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<sst xmlns="http://schemas.openxmlformats.org/spreadsheetml/2006/main" count="1153" uniqueCount="349">
  <si>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</si>
  <si>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</si>
  <si>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</si>
  <si>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</si>
  <si>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</si>
  <si>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</si>
  <si>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</si>
  <si>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</si>
  <si>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</si>
  <si>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</si>
  <si>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</si>
  <si>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</si>
  <si>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</si>
  <si>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</si>
  <si>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</si>
  <si>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</si>
  <si>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</si>
  <si>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</si>
  <si>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</si>
  <si>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</si>
  <si>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</si>
  <si>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</si>
  <si>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</si>
  <si>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</si>
  <si>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</si>
  <si>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</si>
  <si>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</si>
  <si>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</si>
  <si>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</si>
  <si>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</si>
  <si>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</si>
  <si>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</si>
  <si>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</si>
  <si>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</si>
  <si>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</si>
  <si>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</si>
  <si>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</si>
  <si>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</si>
  <si>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</si>
  <si>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</si>
  <si>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</si>
  <si>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沪苏区域</t>
  </si>
  <si>
    <t>上海融信绿地国际</t>
  </si>
  <si>
    <t>自建</t>
  </si>
  <si>
    <t>74</t>
  </si>
  <si>
    <t>0</t>
  </si>
  <si>
    <t>73</t>
  </si>
  <si>
    <t>89</t>
  </si>
  <si>
    <t/>
  </si>
  <si>
    <t>阜阳海亮华府</t>
  </si>
  <si>
    <t>1609</t>
  </si>
  <si>
    <t>1527</t>
  </si>
  <si>
    <t>848</t>
  </si>
  <si>
    <t>279</t>
  </si>
  <si>
    <t>132</t>
  </si>
  <si>
    <t>344</t>
  </si>
  <si>
    <t>6</t>
  </si>
  <si>
    <t>1602</t>
  </si>
  <si>
    <t>1593</t>
  </si>
  <si>
    <t>1484</t>
  </si>
  <si>
    <t>1963</t>
  </si>
  <si>
    <t>1088</t>
  </si>
  <si>
    <t>4</t>
  </si>
  <si>
    <t>29</t>
  </si>
  <si>
    <t>33</t>
  </si>
  <si>
    <t>连云港学院府</t>
  </si>
  <si>
    <t>1541</t>
  </si>
  <si>
    <t>527</t>
  </si>
  <si>
    <t>1</t>
  </si>
  <si>
    <t>135</t>
  </si>
  <si>
    <t>196</t>
  </si>
  <si>
    <t>13</t>
  </si>
  <si>
    <t>1075</t>
  </si>
  <si>
    <t>116</t>
  </si>
  <si>
    <t>1474</t>
  </si>
  <si>
    <t>324</t>
  </si>
  <si>
    <t>1983</t>
  </si>
  <si>
    <t>1662</t>
  </si>
  <si>
    <t>19</t>
  </si>
  <si>
    <t>上海杨浦碧桂园广场</t>
  </si>
  <si>
    <t>8</t>
  </si>
  <si>
    <t>30</t>
  </si>
  <si>
    <t>上海江湾名邸</t>
  </si>
  <si>
    <t>360</t>
  </si>
  <si>
    <t>228</t>
  </si>
  <si>
    <t>20</t>
  </si>
  <si>
    <t>18</t>
  </si>
  <si>
    <t>847</t>
  </si>
  <si>
    <t>345</t>
  </si>
  <si>
    <t>57</t>
  </si>
  <si>
    <t>阜阳君樾府</t>
  </si>
  <si>
    <t>1408</t>
  </si>
  <si>
    <t>1327</t>
  </si>
  <si>
    <t>23</t>
  </si>
  <si>
    <t>231</t>
  </si>
  <si>
    <t>673</t>
  </si>
  <si>
    <t>41</t>
  </si>
  <si>
    <t>355</t>
  </si>
  <si>
    <t>104</t>
  </si>
  <si>
    <t>1350</t>
  </si>
  <si>
    <t>1394</t>
  </si>
  <si>
    <t>1256</t>
  </si>
  <si>
    <t>1573</t>
  </si>
  <si>
    <t>1254</t>
  </si>
  <si>
    <t>上海南翔秀城海纳名邸</t>
  </si>
  <si>
    <t>1322</t>
  </si>
  <si>
    <t>167</t>
  </si>
  <si>
    <t>842</t>
  </si>
  <si>
    <t>70</t>
  </si>
  <si>
    <t>397</t>
  </si>
  <si>
    <t>12</t>
  </si>
  <si>
    <t>1325</t>
  </si>
  <si>
    <t>9</t>
  </si>
  <si>
    <t>1153</t>
  </si>
  <si>
    <t>710</t>
  </si>
  <si>
    <t>南京铂岸中心</t>
  </si>
  <si>
    <t>1539</t>
  </si>
  <si>
    <t>1226</t>
  </si>
  <si>
    <t>34</t>
  </si>
  <si>
    <t>38</t>
  </si>
  <si>
    <t>1417</t>
  </si>
  <si>
    <t>27</t>
  </si>
  <si>
    <t>7</t>
  </si>
  <si>
    <t>1260</t>
  </si>
  <si>
    <t>1333</t>
  </si>
  <si>
    <t>630</t>
  </si>
  <si>
    <t>1287</t>
  </si>
  <si>
    <t>334</t>
  </si>
  <si>
    <t>15</t>
  </si>
  <si>
    <t>16</t>
  </si>
  <si>
    <t>阜阳观澜学府</t>
  </si>
  <si>
    <t>1970</t>
  </si>
  <si>
    <t>837</t>
  </si>
  <si>
    <t>179</t>
  </si>
  <si>
    <t>657</t>
  </si>
  <si>
    <t>331</t>
  </si>
  <si>
    <t>37</t>
  </si>
  <si>
    <t>590</t>
  </si>
  <si>
    <t>2</t>
  </si>
  <si>
    <t>315</t>
  </si>
  <si>
    <t>22</t>
  </si>
  <si>
    <t>1035</t>
  </si>
  <si>
    <t>1937</t>
  </si>
  <si>
    <t>928</t>
  </si>
  <si>
    <t>1742</t>
  </si>
  <si>
    <t>378</t>
  </si>
  <si>
    <t>66</t>
  </si>
  <si>
    <t>上海天汇世纪玺</t>
  </si>
  <si>
    <t>680</t>
  </si>
  <si>
    <t>南京儒林花园</t>
  </si>
  <si>
    <t>2209</t>
  </si>
  <si>
    <t>1580</t>
  </si>
  <si>
    <t>512</t>
  </si>
  <si>
    <t>554</t>
  </si>
  <si>
    <t>1395</t>
  </si>
  <si>
    <t>244</t>
  </si>
  <si>
    <t>3</t>
  </si>
  <si>
    <t>2098</t>
  </si>
  <si>
    <t>2165</t>
  </si>
  <si>
    <t>2162</t>
  </si>
  <si>
    <t>2028</t>
  </si>
  <si>
    <t>105</t>
  </si>
  <si>
    <t>134</t>
  </si>
  <si>
    <t>常州澜轩花园</t>
  </si>
  <si>
    <t>317</t>
  </si>
  <si>
    <t>314</t>
  </si>
  <si>
    <t>昆山玉澜花园</t>
  </si>
  <si>
    <t>2121</t>
  </si>
  <si>
    <t>1835</t>
  </si>
  <si>
    <t>208</t>
  </si>
  <si>
    <t>72</t>
  </si>
  <si>
    <t>1104</t>
  </si>
  <si>
    <t>25</t>
  </si>
  <si>
    <t>653</t>
  </si>
  <si>
    <t>326</t>
  </si>
  <si>
    <t>2115</t>
  </si>
  <si>
    <t>2137</t>
  </si>
  <si>
    <t>2010</t>
  </si>
  <si>
    <t>2146</t>
  </si>
  <si>
    <t>10</t>
  </si>
  <si>
    <t>58</t>
  </si>
  <si>
    <t>秦尚栖庭</t>
  </si>
  <si>
    <t>594</t>
  </si>
  <si>
    <t>275</t>
  </si>
  <si>
    <t>94</t>
  </si>
  <si>
    <t>128</t>
  </si>
  <si>
    <t>78</t>
  </si>
  <si>
    <t>531</t>
  </si>
  <si>
    <t>563</t>
  </si>
  <si>
    <t>14</t>
  </si>
  <si>
    <t>南通融信澜宸花苑</t>
  </si>
  <si>
    <t>891</t>
  </si>
  <si>
    <t>163</t>
  </si>
  <si>
    <t>727</t>
  </si>
  <si>
    <t>93</t>
  </si>
  <si>
    <t>54</t>
  </si>
  <si>
    <t>28</t>
  </si>
  <si>
    <t>615</t>
  </si>
  <si>
    <t>100</t>
  </si>
  <si>
    <t>889</t>
  </si>
  <si>
    <t>877</t>
  </si>
  <si>
    <t>686</t>
  </si>
  <si>
    <t>1383</t>
  </si>
  <si>
    <t>合计</t>
  </si>
  <si>
    <t>28298</t>
  </si>
  <si>
    <t>367</t>
  </si>
  <si>
    <t>11066</t>
  </si>
  <si>
    <t>164</t>
  </si>
  <si>
    <t>546</t>
  </si>
  <si>
    <t>1229</t>
  </si>
  <si>
    <t>1197</t>
  </si>
  <si>
    <t>1739</t>
  </si>
  <si>
    <t>276</t>
  </si>
  <si>
    <t>8579</t>
  </si>
  <si>
    <t>2958</t>
  </si>
  <si>
    <t>5303</t>
  </si>
  <si>
    <t>7659</t>
  </si>
  <si>
    <t>846</t>
  </si>
  <si>
    <t>2222</t>
  </si>
  <si>
    <t>676</t>
  </si>
  <si>
    <t>16015</t>
  </si>
  <si>
    <t>499</t>
  </si>
  <si>
    <t>28556</t>
  </si>
  <si>
    <t>11360</t>
  </si>
  <si>
    <t>28128</t>
  </si>
  <si>
    <t>9981</t>
  </si>
  <si>
    <t>50</t>
  </si>
  <si>
    <t>282</t>
  </si>
  <si>
    <t>225</t>
  </si>
  <si>
    <t>557</t>
  </si>
  <si>
    <t>天镜澄光苑</t>
  </si>
  <si>
    <t>1109</t>
  </si>
  <si>
    <t>1108</t>
  </si>
  <si>
    <t>313</t>
  </si>
  <si>
    <t>243</t>
  </si>
  <si>
    <t>307</t>
  </si>
  <si>
    <t>185</t>
  </si>
  <si>
    <t>61</t>
  </si>
  <si>
    <t>1188</t>
  </si>
  <si>
    <t>1089</t>
  </si>
  <si>
    <t>1765</t>
  </si>
  <si>
    <t>南京融信青澜园</t>
  </si>
  <si>
    <t>413</t>
  </si>
  <si>
    <t>213</t>
  </si>
  <si>
    <t>75</t>
  </si>
  <si>
    <t>374</t>
  </si>
  <si>
    <t>苏州融信文澜雅苑</t>
  </si>
  <si>
    <t>520</t>
  </si>
  <si>
    <t>518</t>
  </si>
  <si>
    <t>98</t>
  </si>
  <si>
    <t>197</t>
  </si>
  <si>
    <t>223</t>
  </si>
  <si>
    <t>539</t>
  </si>
  <si>
    <t>51</t>
  </si>
  <si>
    <t>784</t>
  </si>
  <si>
    <t>363</t>
  </si>
  <si>
    <t>亳州融信海亮乐澜君樾府</t>
  </si>
  <si>
    <t>977</t>
  </si>
  <si>
    <t>302</t>
  </si>
  <si>
    <t>249</t>
  </si>
  <si>
    <t>47</t>
  </si>
  <si>
    <t>626</t>
  </si>
  <si>
    <t>31</t>
  </si>
  <si>
    <t>289</t>
  </si>
  <si>
    <t>953</t>
  </si>
  <si>
    <t>947</t>
  </si>
  <si>
    <t>1641</t>
  </si>
  <si>
    <t>常熟云锦雅筑</t>
  </si>
  <si>
    <t>376</t>
  </si>
  <si>
    <t>215</t>
  </si>
  <si>
    <t>53</t>
  </si>
  <si>
    <t>362</t>
  </si>
  <si>
    <t>南通江润花园</t>
  </si>
  <si>
    <t>1156</t>
  </si>
  <si>
    <t>101</t>
  </si>
  <si>
    <t>137</t>
  </si>
  <si>
    <t>737</t>
  </si>
  <si>
    <t>140</t>
  </si>
  <si>
    <t>1015</t>
  </si>
  <si>
    <t>上海四季锦苑</t>
  </si>
  <si>
    <t>498</t>
  </si>
  <si>
    <t>146</t>
  </si>
  <si>
    <t>84</t>
  </si>
  <si>
    <t>484</t>
  </si>
  <si>
    <t>509</t>
  </si>
  <si>
    <t>496</t>
  </si>
  <si>
    <t>5</t>
  </si>
  <si>
    <t>上海铂湾</t>
  </si>
  <si>
    <t>787</t>
  </si>
  <si>
    <t>633</t>
  </si>
  <si>
    <t>120</t>
  </si>
  <si>
    <t>900</t>
  </si>
  <si>
    <t>1002</t>
  </si>
  <si>
    <t>苏州金裕上辰雅苑</t>
  </si>
  <si>
    <t>874</t>
  </si>
  <si>
    <t>455</t>
  </si>
  <si>
    <t>32</t>
  </si>
  <si>
    <t>67</t>
  </si>
  <si>
    <t>181</t>
  </si>
  <si>
    <t>575</t>
  </si>
  <si>
    <t>88</t>
  </si>
  <si>
    <t>619</t>
  </si>
  <si>
    <t>24</t>
  </si>
  <si>
    <t>79</t>
  </si>
  <si>
    <t>苏州揽秀花园</t>
  </si>
  <si>
    <t>608</t>
  </si>
  <si>
    <t>296</t>
  </si>
  <si>
    <t>596</t>
  </si>
  <si>
    <t>上海铂爵</t>
  </si>
  <si>
    <t>446</t>
  </si>
  <si>
    <t>304</t>
  </si>
  <si>
    <t>142</t>
  </si>
  <si>
    <t>492</t>
  </si>
  <si>
    <t>433</t>
  </si>
  <si>
    <t>蒙城乐澜华府</t>
  </si>
  <si>
    <t>1082</t>
  </si>
  <si>
    <t>298</t>
  </si>
  <si>
    <t>286</t>
  </si>
  <si>
    <t>339</t>
  </si>
  <si>
    <t>153</t>
  </si>
  <si>
    <t>1249</t>
  </si>
  <si>
    <t>35</t>
  </si>
  <si>
    <t>青岛城市之窗一期</t>
  </si>
  <si>
    <t>1979</t>
  </si>
  <si>
    <t>383</t>
  </si>
  <si>
    <t>741</t>
  </si>
  <si>
    <t>156</t>
  </si>
  <si>
    <t>389</t>
  </si>
  <si>
    <t>792</t>
  </si>
  <si>
    <t>600</t>
  </si>
  <si>
    <t>42</t>
  </si>
  <si>
    <t>1194</t>
  </si>
  <si>
    <t>1975</t>
  </si>
  <si>
    <t>1131</t>
  </si>
  <si>
    <t>1946</t>
  </si>
  <si>
    <t>248</t>
  </si>
  <si>
    <t>镇江合悦府</t>
  </si>
  <si>
    <t>830</t>
  </si>
  <si>
    <t>601</t>
  </si>
  <si>
    <t>192</t>
  </si>
  <si>
    <t>379</t>
  </si>
  <si>
    <t>81</t>
  </si>
  <si>
    <t>283</t>
  </si>
  <si>
    <t>40</t>
  </si>
  <si>
    <t>1029</t>
  </si>
  <si>
    <t>613</t>
  </si>
  <si>
    <t>1032</t>
  </si>
  <si>
    <t>320</t>
  </si>
  <si>
    <t>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</si>
</sst>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32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25.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45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45</v>
      </c>
      <c r="O3" s="7" t="s">
        <v>45</v>
      </c>
      <c r="P3" s="7" t="s">
        <v>45</v>
      </c>
      <c r="Q3" s="7" t="s">
        <v>45</v>
      </c>
      <c r="R3" s="7" t="s">
        <v>45</v>
      </c>
      <c r="S3" s="7" t="s">
        <v>45</v>
      </c>
      <c r="T3" s="7" t="s">
        <v>46</v>
      </c>
      <c r="U3" s="7" t="s">
        <v>45</v>
      </c>
      <c r="V3" s="7" t="s">
        <v>45</v>
      </c>
      <c r="W3" s="7" t="s">
        <v>45</v>
      </c>
      <c r="X3" s="7" t="s">
        <v>45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47</v>
      </c>
      <c r="AD3" s="7" t="s">
        <v>45</v>
      </c>
      <c r="AE3" s="7" t="s">
        <v>45</v>
      </c>
      <c r="AF3" s="7" t="s">
        <v>45</v>
      </c>
      <c r="AG3" s="7" t="s">
        <v>45</v>
      </c>
      <c r="AH3" s="7" t="s">
        <v>48</v>
      </c>
      <c r="AI3" s="7" t="s">
        <v>48</v>
      </c>
      <c r="AJ3" s="7" t="s">
        <v>48</v>
      </c>
      <c r="AK3" s="7" t="s">
        <v>45</v>
      </c>
      <c r="AL3" s="7">
        <v>0</v>
      </c>
    </row>
    <row r="4" spans="1:38" ht="14.4">
      <c r="A4" s="7" t="s">
        <v>41</v>
      </c>
      <c r="B4" s="7" t="s">
        <v>49</v>
      </c>
      <c r="C4" s="7" t="s">
        <v>49</v>
      </c>
      <c r="D4" s="7" t="s">
        <v>43</v>
      </c>
      <c r="E4" s="7" t="s">
        <v>50</v>
      </c>
      <c r="F4" s="7" t="s">
        <v>45</v>
      </c>
      <c r="G4" s="7" t="s">
        <v>51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44</v>
      </c>
      <c r="O4" s="7" t="s">
        <v>45</v>
      </c>
      <c r="P4" s="7" t="s">
        <v>45</v>
      </c>
      <c r="Q4" s="7" t="s">
        <v>52</v>
      </c>
      <c r="R4" s="7" t="s">
        <v>53</v>
      </c>
      <c r="S4" s="7" t="s">
        <v>54</v>
      </c>
      <c r="T4" s="7" t="s">
        <v>55</v>
      </c>
      <c r="U4" s="7" t="s">
        <v>45</v>
      </c>
      <c r="V4" s="7" t="s">
        <v>56</v>
      </c>
      <c r="W4" s="7" t="s">
        <v>45</v>
      </c>
      <c r="X4" s="7" t="s">
        <v>57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58</v>
      </c>
      <c r="AD4" s="7" t="s">
        <v>59</v>
      </c>
      <c r="AE4" s="7" t="s">
        <v>60</v>
      </c>
      <c r="AF4" s="7" t="s">
        <v>61</v>
      </c>
      <c r="AG4" s="7" t="s">
        <v>45</v>
      </c>
      <c r="AH4" s="7" t="s">
        <v>62</v>
      </c>
      <c r="AI4" s="7" t="s">
        <v>63</v>
      </c>
      <c r="AJ4" s="7" t="s">
        <v>48</v>
      </c>
      <c r="AK4" s="7" t="s">
        <v>64</v>
      </c>
      <c r="AL4" s="7">
        <v>2.24</v>
      </c>
    </row>
    <row r="5" spans="1:38" ht="14.4">
      <c r="A5" s="7" t="s">
        <v>41</v>
      </c>
      <c r="B5" s="7" t="s">
        <v>65</v>
      </c>
      <c r="C5" s="7" t="s">
        <v>65</v>
      </c>
      <c r="D5" s="7" t="s">
        <v>43</v>
      </c>
      <c r="E5" s="7" t="s">
        <v>66</v>
      </c>
      <c r="F5" s="7" t="s">
        <v>45</v>
      </c>
      <c r="G5" s="7" t="s">
        <v>67</v>
      </c>
      <c r="H5" s="7" t="s">
        <v>45</v>
      </c>
      <c r="I5" s="7" t="s">
        <v>45</v>
      </c>
      <c r="J5" s="7" t="s">
        <v>45</v>
      </c>
      <c r="K5" s="7" t="s">
        <v>68</v>
      </c>
      <c r="L5" s="7" t="s">
        <v>68</v>
      </c>
      <c r="M5" s="7" t="s">
        <v>45</v>
      </c>
      <c r="N5" s="7" t="s">
        <v>45</v>
      </c>
      <c r="O5" s="7" t="s">
        <v>45</v>
      </c>
      <c r="P5" s="7" t="s">
        <v>45</v>
      </c>
      <c r="Q5" s="7" t="s">
        <v>69</v>
      </c>
      <c r="R5" s="7" t="s">
        <v>70</v>
      </c>
      <c r="S5" s="7" t="s">
        <v>71</v>
      </c>
      <c r="T5" s="7" t="s">
        <v>72</v>
      </c>
      <c r="U5" s="7" t="s">
        <v>45</v>
      </c>
      <c r="V5" s="7" t="s">
        <v>73</v>
      </c>
      <c r="W5" s="7" t="s">
        <v>45</v>
      </c>
      <c r="X5" s="7" t="s">
        <v>67</v>
      </c>
      <c r="Y5" s="7" t="s">
        <v>45</v>
      </c>
      <c r="Z5" s="7" t="s">
        <v>45</v>
      </c>
      <c r="AA5" s="7" t="s">
        <v>45</v>
      </c>
      <c r="AB5" s="7" t="s">
        <v>45</v>
      </c>
      <c r="AC5" s="7" t="s">
        <v>74</v>
      </c>
      <c r="AD5" s="7" t="s">
        <v>75</v>
      </c>
      <c r="AE5" s="7" t="s">
        <v>76</v>
      </c>
      <c r="AF5" s="7" t="s">
        <v>77</v>
      </c>
      <c r="AG5" s="7" t="s">
        <v>45</v>
      </c>
      <c r="AH5" s="7" t="s">
        <v>48</v>
      </c>
      <c r="AI5" s="7" t="s">
        <v>78</v>
      </c>
      <c r="AJ5" s="7" t="s">
        <v>48</v>
      </c>
      <c r="AK5" s="7" t="s">
        <v>78</v>
      </c>
      <c r="AL5" s="7">
        <v>1.35</v>
      </c>
    </row>
    <row r="6" spans="1:38" ht="14.4">
      <c r="A6" s="7" t="s">
        <v>41</v>
      </c>
      <c r="B6" s="7" t="s">
        <v>79</v>
      </c>
      <c r="C6" s="7" t="s">
        <v>79</v>
      </c>
      <c r="D6" s="7" t="s">
        <v>43</v>
      </c>
      <c r="E6" s="7" t="s">
        <v>80</v>
      </c>
      <c r="F6" s="7" t="s">
        <v>45</v>
      </c>
      <c r="G6" s="7" t="s">
        <v>45</v>
      </c>
      <c r="H6" s="7" t="s">
        <v>45</v>
      </c>
      <c r="I6" s="7" t="s">
        <v>45</v>
      </c>
      <c r="J6" s="7" t="s">
        <v>45</v>
      </c>
      <c r="K6" s="7" t="s">
        <v>45</v>
      </c>
      <c r="L6" s="7" t="s">
        <v>45</v>
      </c>
      <c r="M6" s="7" t="s">
        <v>45</v>
      </c>
      <c r="N6" s="7" t="s">
        <v>45</v>
      </c>
      <c r="O6" s="7" t="s">
        <v>45</v>
      </c>
      <c r="P6" s="7" t="s">
        <v>45</v>
      </c>
      <c r="Q6" s="7" t="s">
        <v>62</v>
      </c>
      <c r="R6" s="7" t="s">
        <v>45</v>
      </c>
      <c r="S6" s="7" t="s">
        <v>45</v>
      </c>
      <c r="T6" s="7" t="s">
        <v>45</v>
      </c>
      <c r="U6" s="7" t="s">
        <v>45</v>
      </c>
      <c r="V6" s="7" t="s">
        <v>45</v>
      </c>
      <c r="W6" s="7" t="s">
        <v>45</v>
      </c>
      <c r="X6" s="7" t="s">
        <v>45</v>
      </c>
      <c r="Y6" s="7" t="s">
        <v>45</v>
      </c>
      <c r="Z6" s="7" t="s">
        <v>45</v>
      </c>
      <c r="AA6" s="7" t="s">
        <v>45</v>
      </c>
      <c r="AB6" s="7" t="s">
        <v>45</v>
      </c>
      <c r="AC6" s="7" t="s">
        <v>81</v>
      </c>
      <c r="AD6" s="7" t="s">
        <v>45</v>
      </c>
      <c r="AE6" s="7" t="s">
        <v>45</v>
      </c>
      <c r="AF6" s="7" t="s">
        <v>45</v>
      </c>
      <c r="AG6" s="7" t="s">
        <v>45</v>
      </c>
      <c r="AH6" s="7" t="s">
        <v>48</v>
      </c>
      <c r="AI6" s="7" t="s">
        <v>48</v>
      </c>
      <c r="AJ6" s="7" t="s">
        <v>48</v>
      </c>
      <c r="AK6" s="7" t="s">
        <v>45</v>
      </c>
      <c r="AL6" s="7">
        <v>0</v>
      </c>
    </row>
    <row r="7" spans="1:38" ht="14.4">
      <c r="A7" s="7" t="s">
        <v>41</v>
      </c>
      <c r="B7" s="7" t="s">
        <v>82</v>
      </c>
      <c r="C7" s="7" t="s">
        <v>82</v>
      </c>
      <c r="D7" s="7" t="s">
        <v>43</v>
      </c>
      <c r="E7" s="7" t="s">
        <v>83</v>
      </c>
      <c r="F7" s="7" t="s">
        <v>45</v>
      </c>
      <c r="G7" s="7" t="s">
        <v>45</v>
      </c>
      <c r="H7" s="7" t="s">
        <v>45</v>
      </c>
      <c r="I7" s="7" t="s">
        <v>45</v>
      </c>
      <c r="J7" s="7" t="s">
        <v>45</v>
      </c>
      <c r="K7" s="7" t="s">
        <v>45</v>
      </c>
      <c r="L7" s="7" t="s">
        <v>45</v>
      </c>
      <c r="M7" s="7" t="s">
        <v>45</v>
      </c>
      <c r="N7" s="7" t="s">
        <v>45</v>
      </c>
      <c r="O7" s="7" t="s">
        <v>45</v>
      </c>
      <c r="P7" s="7" t="s">
        <v>45</v>
      </c>
      <c r="Q7" s="7" t="s">
        <v>84</v>
      </c>
      <c r="R7" s="7" t="s">
        <v>85</v>
      </c>
      <c r="S7" s="7" t="s">
        <v>47</v>
      </c>
      <c r="T7" s="7" t="s">
        <v>86</v>
      </c>
      <c r="U7" s="7" t="s">
        <v>45</v>
      </c>
      <c r="V7" s="7" t="s">
        <v>45</v>
      </c>
      <c r="W7" s="7" t="s">
        <v>45</v>
      </c>
      <c r="X7" s="7" t="s">
        <v>45</v>
      </c>
      <c r="Y7" s="7" t="s">
        <v>45</v>
      </c>
      <c r="Z7" s="7" t="s">
        <v>45</v>
      </c>
      <c r="AA7" s="7" t="s">
        <v>45</v>
      </c>
      <c r="AB7" s="7" t="s">
        <v>45</v>
      </c>
      <c r="AC7" s="7" t="s">
        <v>87</v>
      </c>
      <c r="AD7" s="7" t="s">
        <v>45</v>
      </c>
      <c r="AE7" s="7" t="s">
        <v>88</v>
      </c>
      <c r="AF7" s="7" t="s">
        <v>45</v>
      </c>
      <c r="AG7" s="7" t="s">
        <v>45</v>
      </c>
      <c r="AH7" s="7" t="s">
        <v>48</v>
      </c>
      <c r="AI7" s="7" t="s">
        <v>48</v>
      </c>
      <c r="AJ7" s="7" t="s">
        <v>89</v>
      </c>
      <c r="AK7" s="7" t="s">
        <v>89</v>
      </c>
      <c r="AL7" s="7">
        <v>21.03</v>
      </c>
    </row>
    <row r="8" spans="1:38" ht="14.4">
      <c r="A8" s="7" t="s">
        <v>41</v>
      </c>
      <c r="B8" s="7" t="s">
        <v>90</v>
      </c>
      <c r="C8" s="7" t="s">
        <v>90</v>
      </c>
      <c r="D8" s="7" t="s">
        <v>43</v>
      </c>
      <c r="E8" s="7" t="s">
        <v>91</v>
      </c>
      <c r="F8" s="7" t="s">
        <v>45</v>
      </c>
      <c r="G8" s="7" t="s">
        <v>92</v>
      </c>
      <c r="H8" s="7" t="s">
        <v>45</v>
      </c>
      <c r="I8" s="7" t="s">
        <v>45</v>
      </c>
      <c r="J8" s="7" t="s">
        <v>45</v>
      </c>
      <c r="K8" s="7" t="s">
        <v>45</v>
      </c>
      <c r="L8" s="7" t="s">
        <v>45</v>
      </c>
      <c r="M8" s="7" t="s">
        <v>45</v>
      </c>
      <c r="N8" s="7" t="s">
        <v>93</v>
      </c>
      <c r="O8" s="7" t="s">
        <v>45</v>
      </c>
      <c r="P8" s="7" t="s">
        <v>45</v>
      </c>
      <c r="Q8" s="7" t="s">
        <v>94</v>
      </c>
      <c r="R8" s="7" t="s">
        <v>95</v>
      </c>
      <c r="S8" s="7" t="s">
        <v>96</v>
      </c>
      <c r="T8" s="7" t="s">
        <v>97</v>
      </c>
      <c r="U8" s="7" t="s">
        <v>45</v>
      </c>
      <c r="V8" s="7" t="s">
        <v>98</v>
      </c>
      <c r="W8" s="7" t="s">
        <v>45</v>
      </c>
      <c r="X8" s="7" t="s">
        <v>99</v>
      </c>
      <c r="Y8" s="7" t="s">
        <v>45</v>
      </c>
      <c r="Z8" s="7" t="s">
        <v>45</v>
      </c>
      <c r="AA8" s="7" t="s">
        <v>45</v>
      </c>
      <c r="AB8" s="7" t="s">
        <v>45</v>
      </c>
      <c r="AC8" s="7" t="s">
        <v>100</v>
      </c>
      <c r="AD8" s="7" t="s">
        <v>101</v>
      </c>
      <c r="AE8" s="7" t="s">
        <v>102</v>
      </c>
      <c r="AF8" s="7" t="s">
        <v>103</v>
      </c>
      <c r="AG8" s="7" t="s">
        <v>45</v>
      </c>
      <c r="AH8" s="7" t="s">
        <v>48</v>
      </c>
      <c r="AI8" s="7" t="s">
        <v>48</v>
      </c>
      <c r="AJ8" s="7" t="s">
        <v>48</v>
      </c>
      <c r="AK8" s="7" t="s">
        <v>45</v>
      </c>
      <c r="AL8" s="7">
        <v>0</v>
      </c>
    </row>
    <row r="9" spans="1:38" ht="14.4">
      <c r="A9" s="7" t="s">
        <v>41</v>
      </c>
      <c r="B9" s="7" t="s">
        <v>104</v>
      </c>
      <c r="C9" s="7" t="s">
        <v>104</v>
      </c>
      <c r="D9" s="7" t="s">
        <v>43</v>
      </c>
      <c r="E9" s="7" t="s">
        <v>105</v>
      </c>
      <c r="F9" s="7" t="s">
        <v>45</v>
      </c>
      <c r="G9" s="7" t="s">
        <v>106</v>
      </c>
      <c r="H9" s="7" t="s">
        <v>45</v>
      </c>
      <c r="I9" s="7" t="s">
        <v>45</v>
      </c>
      <c r="J9" s="7" t="s">
        <v>45</v>
      </c>
      <c r="K9" s="7" t="s">
        <v>45</v>
      </c>
      <c r="L9" s="7" t="s">
        <v>45</v>
      </c>
      <c r="M9" s="7" t="s">
        <v>45</v>
      </c>
      <c r="N9" s="7" t="s">
        <v>45</v>
      </c>
      <c r="O9" s="7" t="s">
        <v>45</v>
      </c>
      <c r="P9" s="7" t="s">
        <v>45</v>
      </c>
      <c r="Q9" s="7" t="s">
        <v>107</v>
      </c>
      <c r="R9" s="7" t="s">
        <v>68</v>
      </c>
      <c r="S9" s="7" t="s">
        <v>108</v>
      </c>
      <c r="T9" s="7" t="s">
        <v>109</v>
      </c>
      <c r="U9" s="7" t="s">
        <v>45</v>
      </c>
      <c r="V9" s="7" t="s">
        <v>110</v>
      </c>
      <c r="W9" s="7" t="s">
        <v>45</v>
      </c>
      <c r="X9" s="7" t="s">
        <v>68</v>
      </c>
      <c r="Y9" s="7" t="s">
        <v>45</v>
      </c>
      <c r="Z9" s="7" t="s">
        <v>45</v>
      </c>
      <c r="AA9" s="7" t="s">
        <v>45</v>
      </c>
      <c r="AB9" s="7" t="s">
        <v>45</v>
      </c>
      <c r="AC9" s="7" t="s">
        <v>111</v>
      </c>
      <c r="AD9" s="7" t="s">
        <v>112</v>
      </c>
      <c r="AE9" s="7" t="s">
        <v>113</v>
      </c>
      <c r="AF9" s="7" t="s">
        <v>114</v>
      </c>
      <c r="AG9" s="7" t="s">
        <v>45</v>
      </c>
      <c r="AH9" s="7" t="s">
        <v>48</v>
      </c>
      <c r="AI9" s="7" t="s">
        <v>48</v>
      </c>
      <c r="AJ9" s="7" t="s">
        <v>48</v>
      </c>
      <c r="AK9" s="7" t="s">
        <v>45</v>
      </c>
      <c r="AL9" s="7">
        <v>0</v>
      </c>
    </row>
    <row r="10" spans="1:38" ht="14.4">
      <c r="A10" s="7" t="s">
        <v>41</v>
      </c>
      <c r="B10" s="7" t="s">
        <v>115</v>
      </c>
      <c r="C10" s="7" t="s">
        <v>115</v>
      </c>
      <c r="D10" s="7" t="s">
        <v>43</v>
      </c>
      <c r="E10" s="7" t="s">
        <v>116</v>
      </c>
      <c r="F10" s="7" t="s">
        <v>45</v>
      </c>
      <c r="G10" s="7" t="s">
        <v>45</v>
      </c>
      <c r="H10" s="7" t="s">
        <v>45</v>
      </c>
      <c r="I10" s="7" t="s">
        <v>45</v>
      </c>
      <c r="J10" s="7" t="s">
        <v>45</v>
      </c>
      <c r="K10" s="7" t="s">
        <v>117</v>
      </c>
      <c r="L10" s="7" t="s">
        <v>45</v>
      </c>
      <c r="M10" s="7" t="s">
        <v>45</v>
      </c>
      <c r="N10" s="7" t="s">
        <v>118</v>
      </c>
      <c r="O10" s="7" t="s">
        <v>45</v>
      </c>
      <c r="P10" s="7" t="s">
        <v>45</v>
      </c>
      <c r="Q10" s="7" t="s">
        <v>119</v>
      </c>
      <c r="R10" s="7" t="s">
        <v>85</v>
      </c>
      <c r="S10" s="7" t="s">
        <v>120</v>
      </c>
      <c r="T10" s="7" t="s">
        <v>121</v>
      </c>
      <c r="U10" s="7" t="s">
        <v>122</v>
      </c>
      <c r="V10" s="7" t="s">
        <v>121</v>
      </c>
      <c r="W10" s="7" t="s">
        <v>45</v>
      </c>
      <c r="X10" s="7" t="s">
        <v>123</v>
      </c>
      <c r="Y10" s="7" t="s">
        <v>45</v>
      </c>
      <c r="Z10" s="7" t="s">
        <v>45</v>
      </c>
      <c r="AA10" s="7" t="s">
        <v>45</v>
      </c>
      <c r="AB10" s="7" t="s">
        <v>45</v>
      </c>
      <c r="AC10" s="7" t="s">
        <v>124</v>
      </c>
      <c r="AD10" s="7" t="s">
        <v>125</v>
      </c>
      <c r="AE10" s="7" t="s">
        <v>126</v>
      </c>
      <c r="AF10" s="7" t="s">
        <v>127</v>
      </c>
      <c r="AG10" s="7" t="s">
        <v>45</v>
      </c>
      <c r="AH10" s="7" t="s">
        <v>48</v>
      </c>
      <c r="AI10" s="7" t="s">
        <v>68</v>
      </c>
      <c r="AJ10" s="7" t="s">
        <v>128</v>
      </c>
      <c r="AK10" s="7" t="s">
        <v>129</v>
      </c>
      <c r="AL10" s="7">
        <v>18.18</v>
      </c>
    </row>
    <row r="11" spans="1:38" ht="14.4">
      <c r="A11" s="7" t="s">
        <v>41</v>
      </c>
      <c r="B11" s="7" t="s">
        <v>130</v>
      </c>
      <c r="C11" s="7" t="s">
        <v>130</v>
      </c>
      <c r="D11" s="7" t="s">
        <v>43</v>
      </c>
      <c r="E11" s="7" t="s">
        <v>131</v>
      </c>
      <c r="F11" s="7" t="s">
        <v>45</v>
      </c>
      <c r="G11" s="7" t="s">
        <v>132</v>
      </c>
      <c r="H11" s="7" t="s">
        <v>45</v>
      </c>
      <c r="I11" s="7" t="s">
        <v>45</v>
      </c>
      <c r="J11" s="7" t="s">
        <v>45</v>
      </c>
      <c r="K11" s="7" t="s">
        <v>45</v>
      </c>
      <c r="L11" s="7" t="s">
        <v>45</v>
      </c>
      <c r="M11" s="7" t="s">
        <v>133</v>
      </c>
      <c r="N11" s="7" t="s">
        <v>85</v>
      </c>
      <c r="O11" s="7" t="s">
        <v>45</v>
      </c>
      <c r="P11" s="7" t="s">
        <v>45</v>
      </c>
      <c r="Q11" s="7" t="s">
        <v>134</v>
      </c>
      <c r="R11" s="7" t="s">
        <v>135</v>
      </c>
      <c r="S11" s="7" t="s">
        <v>136</v>
      </c>
      <c r="T11" s="7" t="s">
        <v>137</v>
      </c>
      <c r="U11" s="7" t="s">
        <v>138</v>
      </c>
      <c r="V11" s="7" t="s">
        <v>139</v>
      </c>
      <c r="W11" s="7" t="s">
        <v>140</v>
      </c>
      <c r="X11" s="7" t="s">
        <v>141</v>
      </c>
      <c r="Y11" s="7" t="s">
        <v>45</v>
      </c>
      <c r="Z11" s="7" t="s">
        <v>45</v>
      </c>
      <c r="AA11" s="7" t="s">
        <v>45</v>
      </c>
      <c r="AB11" s="7" t="s">
        <v>45</v>
      </c>
      <c r="AC11" s="7" t="s">
        <v>142</v>
      </c>
      <c r="AD11" s="7" t="s">
        <v>143</v>
      </c>
      <c r="AE11" s="7" t="s">
        <v>144</v>
      </c>
      <c r="AF11" s="7" t="s">
        <v>145</v>
      </c>
      <c r="AG11" s="7" t="s">
        <v>68</v>
      </c>
      <c r="AH11" s="7" t="s">
        <v>48</v>
      </c>
      <c r="AI11" s="7" t="s">
        <v>146</v>
      </c>
      <c r="AJ11" s="7" t="s">
        <v>48</v>
      </c>
      <c r="AK11" s="7" t="s">
        <v>146</v>
      </c>
      <c r="AL11" s="7">
        <v>4.14</v>
      </c>
    </row>
    <row r="12" spans="1:38" ht="14.4">
      <c r="A12" s="7" t="s">
        <v>41</v>
      </c>
      <c r="B12" s="7" t="s">
        <v>147</v>
      </c>
      <c r="C12" s="7" t="s">
        <v>147</v>
      </c>
      <c r="D12" s="7" t="s">
        <v>43</v>
      </c>
      <c r="E12" s="7" t="s">
        <v>148</v>
      </c>
      <c r="F12" s="7" t="s">
        <v>45</v>
      </c>
      <c r="G12" s="7" t="s">
        <v>45</v>
      </c>
      <c r="H12" s="7" t="s">
        <v>45</v>
      </c>
      <c r="I12" s="7" t="s">
        <v>45</v>
      </c>
      <c r="J12" s="7" t="s">
        <v>45</v>
      </c>
      <c r="K12" s="7" t="s">
        <v>45</v>
      </c>
      <c r="L12" s="7" t="s">
        <v>45</v>
      </c>
      <c r="M12" s="7" t="s">
        <v>45</v>
      </c>
      <c r="N12" s="7" t="s">
        <v>45</v>
      </c>
      <c r="O12" s="7" t="s">
        <v>45</v>
      </c>
      <c r="P12" s="7" t="s">
        <v>45</v>
      </c>
      <c r="Q12" s="7" t="s">
        <v>45</v>
      </c>
      <c r="R12" s="7" t="s">
        <v>45</v>
      </c>
      <c r="S12" s="7" t="s">
        <v>45</v>
      </c>
      <c r="T12" s="7" t="s">
        <v>45</v>
      </c>
      <c r="U12" s="7" t="s">
        <v>45</v>
      </c>
      <c r="V12" s="7" t="s">
        <v>148</v>
      </c>
      <c r="W12" s="7" t="s">
        <v>45</v>
      </c>
      <c r="X12" s="7" t="s">
        <v>45</v>
      </c>
      <c r="Y12" s="7" t="s">
        <v>45</v>
      </c>
      <c r="Z12" s="7" t="s">
        <v>45</v>
      </c>
      <c r="AA12" s="7" t="s">
        <v>45</v>
      </c>
      <c r="AB12" s="7" t="s">
        <v>45</v>
      </c>
      <c r="AC12" s="7" t="s">
        <v>148</v>
      </c>
      <c r="AD12" s="7" t="s">
        <v>45</v>
      </c>
      <c r="AE12" s="7" t="s">
        <v>45</v>
      </c>
      <c r="AF12" s="7" t="s">
        <v>45</v>
      </c>
      <c r="AG12" s="7" t="s">
        <v>45</v>
      </c>
      <c r="AH12" s="7" t="s">
        <v>48</v>
      </c>
      <c r="AI12" s="7" t="s">
        <v>48</v>
      </c>
      <c r="AJ12" s="7" t="s">
        <v>48</v>
      </c>
      <c r="AK12" s="7" t="s">
        <v>45</v>
      </c>
      <c r="AL12" s="7">
        <v>0</v>
      </c>
    </row>
    <row r="13" spans="1:38" ht="14.4">
      <c r="A13" s="7" t="s">
        <v>41</v>
      </c>
      <c r="B13" s="7" t="s">
        <v>149</v>
      </c>
      <c r="C13" s="7" t="s">
        <v>149</v>
      </c>
      <c r="D13" s="7" t="s">
        <v>43</v>
      </c>
      <c r="E13" s="7" t="s">
        <v>150</v>
      </c>
      <c r="F13" s="7" t="s">
        <v>45</v>
      </c>
      <c r="G13" s="7" t="s">
        <v>151</v>
      </c>
      <c r="H13" s="7" t="s">
        <v>45</v>
      </c>
      <c r="I13" s="7" t="s">
        <v>45</v>
      </c>
      <c r="J13" s="7" t="s">
        <v>45</v>
      </c>
      <c r="K13" s="7" t="s">
        <v>45</v>
      </c>
      <c r="L13" s="7" t="s">
        <v>45</v>
      </c>
      <c r="M13" s="7" t="s">
        <v>152</v>
      </c>
      <c r="N13" s="7" t="s">
        <v>122</v>
      </c>
      <c r="O13" s="7" t="s">
        <v>45</v>
      </c>
      <c r="P13" s="7" t="s">
        <v>45</v>
      </c>
      <c r="Q13" s="7" t="s">
        <v>153</v>
      </c>
      <c r="R13" s="7" t="s">
        <v>110</v>
      </c>
      <c r="S13" s="7" t="s">
        <v>154</v>
      </c>
      <c r="T13" s="7" t="s">
        <v>155</v>
      </c>
      <c r="U13" s="7" t="s">
        <v>45</v>
      </c>
      <c r="V13" s="7" t="s">
        <v>156</v>
      </c>
      <c r="W13" s="7" t="s">
        <v>68</v>
      </c>
      <c r="X13" s="7" t="s">
        <v>157</v>
      </c>
      <c r="Y13" s="7" t="s">
        <v>45</v>
      </c>
      <c r="Z13" s="7" t="s">
        <v>45</v>
      </c>
      <c r="AA13" s="7" t="s">
        <v>45</v>
      </c>
      <c r="AB13" s="7" t="s">
        <v>45</v>
      </c>
      <c r="AC13" s="7" t="s">
        <v>158</v>
      </c>
      <c r="AD13" s="7" t="s">
        <v>122</v>
      </c>
      <c r="AE13" s="7" t="s">
        <v>159</v>
      </c>
      <c r="AF13" s="7" t="s">
        <v>160</v>
      </c>
      <c r="AG13" s="7" t="s">
        <v>45</v>
      </c>
      <c r="AH13" s="7" t="s">
        <v>48</v>
      </c>
      <c r="AI13" s="7" t="s">
        <v>63</v>
      </c>
      <c r="AJ13" s="7" t="s">
        <v>161</v>
      </c>
      <c r="AK13" s="7" t="s">
        <v>162</v>
      </c>
      <c r="AL13" s="7">
        <v>16.54</v>
      </c>
    </row>
    <row r="14" spans="1:38" ht="14.4">
      <c r="A14" s="7" t="s">
        <v>41</v>
      </c>
      <c r="B14" s="7" t="s">
        <v>163</v>
      </c>
      <c r="C14" s="7" t="s">
        <v>163</v>
      </c>
      <c r="D14" s="7" t="s">
        <v>43</v>
      </c>
      <c r="E14" s="7" t="s">
        <v>164</v>
      </c>
      <c r="F14" s="7" t="s">
        <v>45</v>
      </c>
      <c r="G14" s="7" t="s">
        <v>45</v>
      </c>
      <c r="H14" s="7" t="s">
        <v>45</v>
      </c>
      <c r="I14" s="7" t="s">
        <v>45</v>
      </c>
      <c r="J14" s="7" t="s">
        <v>45</v>
      </c>
      <c r="K14" s="7" t="s">
        <v>45</v>
      </c>
      <c r="L14" s="7" t="s">
        <v>45</v>
      </c>
      <c r="M14" s="7" t="s">
        <v>45</v>
      </c>
      <c r="N14" s="7" t="s">
        <v>45</v>
      </c>
      <c r="O14" s="7" t="s">
        <v>45</v>
      </c>
      <c r="P14" s="7" t="s">
        <v>45</v>
      </c>
      <c r="Q14" s="7" t="s">
        <v>45</v>
      </c>
      <c r="R14" s="7" t="s">
        <v>45</v>
      </c>
      <c r="S14" s="7" t="s">
        <v>45</v>
      </c>
      <c r="T14" s="7" t="s">
        <v>45</v>
      </c>
      <c r="U14" s="7" t="s">
        <v>45</v>
      </c>
      <c r="V14" s="7" t="s">
        <v>164</v>
      </c>
      <c r="W14" s="7" t="s">
        <v>45</v>
      </c>
      <c r="X14" s="7" t="s">
        <v>45</v>
      </c>
      <c r="Y14" s="7" t="s">
        <v>45</v>
      </c>
      <c r="Z14" s="7" t="s">
        <v>45</v>
      </c>
      <c r="AA14" s="7" t="s">
        <v>45</v>
      </c>
      <c r="AB14" s="7" t="s">
        <v>45</v>
      </c>
      <c r="AC14" s="7" t="s">
        <v>165</v>
      </c>
      <c r="AD14" s="7" t="s">
        <v>45</v>
      </c>
      <c r="AE14" s="7" t="s">
        <v>45</v>
      </c>
      <c r="AF14" s="7" t="s">
        <v>45</v>
      </c>
      <c r="AG14" s="7" t="s">
        <v>45</v>
      </c>
      <c r="AH14" s="7" t="s">
        <v>48</v>
      </c>
      <c r="AI14" s="7" t="s">
        <v>48</v>
      </c>
      <c r="AJ14" s="7" t="s">
        <v>48</v>
      </c>
      <c r="AK14" s="7" t="s">
        <v>45</v>
      </c>
      <c r="AL14" s="7">
        <v>0</v>
      </c>
    </row>
    <row r="15" spans="1:38" ht="14.4">
      <c r="A15" s="7" t="s">
        <v>41</v>
      </c>
      <c r="B15" s="7" t="s">
        <v>166</v>
      </c>
      <c r="C15" s="7" t="s">
        <v>166</v>
      </c>
      <c r="D15" s="7" t="s">
        <v>43</v>
      </c>
      <c r="E15" s="7" t="s">
        <v>167</v>
      </c>
      <c r="F15" s="7" t="s">
        <v>45</v>
      </c>
      <c r="G15" s="7" t="s">
        <v>168</v>
      </c>
      <c r="H15" s="7" t="s">
        <v>45</v>
      </c>
      <c r="I15" s="7" t="s">
        <v>169</v>
      </c>
      <c r="J15" s="7" t="s">
        <v>45</v>
      </c>
      <c r="K15" s="7" t="s">
        <v>45</v>
      </c>
      <c r="L15" s="7" t="s">
        <v>45</v>
      </c>
      <c r="M15" s="7" t="s">
        <v>170</v>
      </c>
      <c r="N15" s="7" t="s">
        <v>45</v>
      </c>
      <c r="O15" s="7" t="s">
        <v>45</v>
      </c>
      <c r="P15" s="7" t="s">
        <v>45</v>
      </c>
      <c r="Q15" s="7" t="s">
        <v>171</v>
      </c>
      <c r="R15" s="7" t="s">
        <v>172</v>
      </c>
      <c r="S15" s="7" t="s">
        <v>173</v>
      </c>
      <c r="T15" s="7" t="s">
        <v>174</v>
      </c>
      <c r="U15" s="7" t="s">
        <v>45</v>
      </c>
      <c r="V15" s="7" t="s">
        <v>110</v>
      </c>
      <c r="W15" s="7" t="s">
        <v>45</v>
      </c>
      <c r="X15" s="7" t="s">
        <v>175</v>
      </c>
      <c r="Y15" s="7" t="s">
        <v>45</v>
      </c>
      <c r="Z15" s="7" t="s">
        <v>45</v>
      </c>
      <c r="AA15" s="7" t="s">
        <v>45</v>
      </c>
      <c r="AB15" s="7" t="s">
        <v>45</v>
      </c>
      <c r="AC15" s="7" t="s">
        <v>176</v>
      </c>
      <c r="AD15" s="7" t="s">
        <v>177</v>
      </c>
      <c r="AE15" s="7" t="s">
        <v>178</v>
      </c>
      <c r="AF15" s="7" t="s">
        <v>120</v>
      </c>
      <c r="AG15" s="7" t="s">
        <v>45</v>
      </c>
      <c r="AH15" s="7" t="s">
        <v>122</v>
      </c>
      <c r="AI15" s="7" t="s">
        <v>96</v>
      </c>
      <c r="AJ15" s="7" t="s">
        <v>179</v>
      </c>
      <c r="AK15" s="7" t="s">
        <v>180</v>
      </c>
      <c r="AL15" s="7">
        <v>3.98</v>
      </c>
    </row>
    <row r="16" spans="1:38" ht="14.4">
      <c r="A16" s="7" t="s">
        <v>41</v>
      </c>
      <c r="B16" s="7" t="s">
        <v>181</v>
      </c>
      <c r="C16" s="7" t="s">
        <v>181</v>
      </c>
      <c r="D16" s="7" t="s">
        <v>43</v>
      </c>
      <c r="E16" s="7" t="s">
        <v>182</v>
      </c>
      <c r="F16" s="7" t="s">
        <v>45</v>
      </c>
      <c r="G16" s="7" t="s">
        <v>45</v>
      </c>
      <c r="H16" s="7" t="s">
        <v>45</v>
      </c>
      <c r="I16" s="7" t="s">
        <v>45</v>
      </c>
      <c r="J16" s="7" t="s">
        <v>45</v>
      </c>
      <c r="K16" s="7" t="s">
        <v>45</v>
      </c>
      <c r="L16" s="7" t="s">
        <v>45</v>
      </c>
      <c r="M16" s="7" t="s">
        <v>45</v>
      </c>
      <c r="N16" s="7" t="s">
        <v>45</v>
      </c>
      <c r="O16" s="7" t="s">
        <v>45</v>
      </c>
      <c r="P16" s="7" t="s">
        <v>45</v>
      </c>
      <c r="Q16" s="7" t="s">
        <v>183</v>
      </c>
      <c r="R16" s="7" t="s">
        <v>71</v>
      </c>
      <c r="S16" s="7" t="s">
        <v>184</v>
      </c>
      <c r="T16" s="7" t="s">
        <v>185</v>
      </c>
      <c r="U16" s="7" t="s">
        <v>45</v>
      </c>
      <c r="V16" s="7" t="s">
        <v>56</v>
      </c>
      <c r="W16" s="7" t="s">
        <v>186</v>
      </c>
      <c r="X16" s="7" t="s">
        <v>45</v>
      </c>
      <c r="Y16" s="7" t="s">
        <v>45</v>
      </c>
      <c r="Z16" s="7" t="s">
        <v>45</v>
      </c>
      <c r="AA16" s="7" t="s">
        <v>45</v>
      </c>
      <c r="AB16" s="7" t="s">
        <v>45</v>
      </c>
      <c r="AC16" s="7" t="s">
        <v>187</v>
      </c>
      <c r="AD16" s="7" t="s">
        <v>138</v>
      </c>
      <c r="AE16" s="7" t="s">
        <v>188</v>
      </c>
      <c r="AF16" s="7" t="s">
        <v>138</v>
      </c>
      <c r="AG16" s="7" t="s">
        <v>189</v>
      </c>
      <c r="AH16" s="7" t="s">
        <v>189</v>
      </c>
      <c r="AI16" s="7" t="s">
        <v>48</v>
      </c>
      <c r="AJ16" s="7" t="s">
        <v>56</v>
      </c>
      <c r="AK16" s="7" t="s">
        <v>85</v>
      </c>
      <c r="AL16" s="7">
        <v>4.81</v>
      </c>
    </row>
    <row r="17" spans="1:38" ht="14.4">
      <c r="A17" s="7" t="s">
        <v>41</v>
      </c>
      <c r="B17" s="7" t="s">
        <v>190</v>
      </c>
      <c r="C17" s="7" t="s">
        <v>190</v>
      </c>
      <c r="D17" s="7" t="s">
        <v>43</v>
      </c>
      <c r="E17" s="7" t="s">
        <v>191</v>
      </c>
      <c r="F17" s="7" t="s">
        <v>45</v>
      </c>
      <c r="G17" s="7" t="s">
        <v>45</v>
      </c>
      <c r="H17" s="7" t="s">
        <v>192</v>
      </c>
      <c r="I17" s="7" t="s">
        <v>45</v>
      </c>
      <c r="J17" s="7" t="s">
        <v>45</v>
      </c>
      <c r="K17" s="7" t="s">
        <v>45</v>
      </c>
      <c r="L17" s="7" t="s">
        <v>45</v>
      </c>
      <c r="M17" s="7" t="s">
        <v>193</v>
      </c>
      <c r="N17" s="7" t="s">
        <v>45</v>
      </c>
      <c r="O17" s="7" t="s">
        <v>45</v>
      </c>
      <c r="P17" s="7" t="s">
        <v>45</v>
      </c>
      <c r="Q17" s="7" t="s">
        <v>194</v>
      </c>
      <c r="R17" s="7" t="s">
        <v>195</v>
      </c>
      <c r="S17" s="7" t="s">
        <v>196</v>
      </c>
      <c r="T17" s="7" t="s">
        <v>197</v>
      </c>
      <c r="U17" s="7" t="s">
        <v>45</v>
      </c>
      <c r="V17" s="7" t="s">
        <v>198</v>
      </c>
      <c r="W17" s="7" t="s">
        <v>45</v>
      </c>
      <c r="X17" s="7" t="s">
        <v>199</v>
      </c>
      <c r="Y17" s="7" t="s">
        <v>45</v>
      </c>
      <c r="Z17" s="7" t="s">
        <v>45</v>
      </c>
      <c r="AA17" s="7" t="s">
        <v>45</v>
      </c>
      <c r="AB17" s="7" t="s">
        <v>45</v>
      </c>
      <c r="AC17" s="7" t="s">
        <v>200</v>
      </c>
      <c r="AD17" s="7" t="s">
        <v>201</v>
      </c>
      <c r="AE17" s="7" t="s">
        <v>202</v>
      </c>
      <c r="AF17" s="7" t="s">
        <v>45</v>
      </c>
      <c r="AG17" s="7" t="s">
        <v>45</v>
      </c>
      <c r="AH17" s="7" t="s">
        <v>122</v>
      </c>
      <c r="AI17" s="7" t="s">
        <v>48</v>
      </c>
      <c r="AJ17" s="7" t="s">
        <v>48</v>
      </c>
      <c r="AK17" s="7" t="s">
        <v>122</v>
      </c>
      <c r="AL17" s="7">
        <v>0.92</v>
      </c>
    </row>
    <row r="18" spans="1:38" ht="14.4">
      <c r="A18" s="7" t="s">
        <v>41</v>
      </c>
      <c r="B18" s="7" t="s">
        <v>203</v>
      </c>
      <c r="C18" s="7" t="s">
        <v>48</v>
      </c>
      <c r="D18" s="7" t="s">
        <v>48</v>
      </c>
      <c r="E18" s="7" t="s">
        <v>204</v>
      </c>
      <c r="F18" s="7" t="s">
        <v>205</v>
      </c>
      <c r="G18" s="7" t="s">
        <v>206</v>
      </c>
      <c r="H18" s="7" t="s">
        <v>207</v>
      </c>
      <c r="I18" s="7" t="s">
        <v>208</v>
      </c>
      <c r="J18" s="7" t="s">
        <v>45</v>
      </c>
      <c r="K18" s="7" t="s">
        <v>209</v>
      </c>
      <c r="L18" s="7" t="s">
        <v>210</v>
      </c>
      <c r="M18" s="7" t="s">
        <v>211</v>
      </c>
      <c r="N18" s="7" t="s">
        <v>212</v>
      </c>
      <c r="O18" s="7" t="s">
        <v>45</v>
      </c>
      <c r="P18" s="7" t="s">
        <v>45</v>
      </c>
      <c r="Q18" s="7" t="s">
        <v>213</v>
      </c>
      <c r="R18" s="7" t="s">
        <v>214</v>
      </c>
      <c r="S18" s="7" t="s">
        <v>215</v>
      </c>
      <c r="T18" s="7" t="s">
        <v>216</v>
      </c>
      <c r="U18" s="7" t="s">
        <v>217</v>
      </c>
      <c r="V18" s="7" t="s">
        <v>218</v>
      </c>
      <c r="W18" s="7" t="s">
        <v>219</v>
      </c>
      <c r="X18" s="7" t="s">
        <v>220</v>
      </c>
      <c r="Y18" s="7" t="s">
        <v>221</v>
      </c>
      <c r="Z18" s="7" t="s">
        <v>45</v>
      </c>
      <c r="AA18" s="7" t="s">
        <v>45</v>
      </c>
      <c r="AB18" s="7" t="s">
        <v>45</v>
      </c>
      <c r="AC18" s="7" t="s">
        <v>222</v>
      </c>
      <c r="AD18" s="7" t="s">
        <v>223</v>
      </c>
      <c r="AE18" s="7" t="s">
        <v>224</v>
      </c>
      <c r="AF18" s="7" t="s">
        <v>225</v>
      </c>
      <c r="AG18" s="7" t="s">
        <v>86</v>
      </c>
      <c r="AH18" s="7" t="s">
        <v>226</v>
      </c>
      <c r="AI18" s="7" t="s">
        <v>227</v>
      </c>
      <c r="AJ18" s="7" t="s">
        <v>228</v>
      </c>
      <c r="AK18" s="7" t="s">
        <v>229</v>
      </c>
      <c r="AL18" s="7">
        <v>2.89</v>
      </c>
    </row>
    <row r="19" spans="1:38" ht="14.4">
      <c r="A19" s="7" t="s">
        <v>41</v>
      </c>
      <c r="B19" s="7" t="s">
        <v>230</v>
      </c>
      <c r="C19" s="7" t="s">
        <v>230</v>
      </c>
      <c r="D19" s="7" t="s">
        <v>48</v>
      </c>
      <c r="E19" s="7" t="s">
        <v>231</v>
      </c>
      <c r="F19" s="7" t="s">
        <v>45</v>
      </c>
      <c r="G19" s="7" t="s">
        <v>232</v>
      </c>
      <c r="H19" s="7" t="s">
        <v>45</v>
      </c>
      <c r="I19" s="7" t="s">
        <v>45</v>
      </c>
      <c r="J19" s="7" t="s">
        <v>45</v>
      </c>
      <c r="K19" s="7" t="s">
        <v>45</v>
      </c>
      <c r="L19" s="7" t="s">
        <v>45</v>
      </c>
      <c r="M19" s="7" t="s">
        <v>45</v>
      </c>
      <c r="N19" s="7" t="s">
        <v>45</v>
      </c>
      <c r="O19" s="7" t="s">
        <v>45</v>
      </c>
      <c r="P19" s="7" t="s">
        <v>45</v>
      </c>
      <c r="Q19" s="7" t="s">
        <v>233</v>
      </c>
      <c r="R19" s="7" t="s">
        <v>234</v>
      </c>
      <c r="S19" s="7" t="s">
        <v>235</v>
      </c>
      <c r="T19" s="7" t="s">
        <v>236</v>
      </c>
      <c r="U19" s="7" t="s">
        <v>45</v>
      </c>
      <c r="V19" s="7" t="s">
        <v>237</v>
      </c>
      <c r="W19" s="7" t="s">
        <v>45</v>
      </c>
      <c r="X19" s="7" t="s">
        <v>231</v>
      </c>
      <c r="Y19" s="7" t="s">
        <v>45</v>
      </c>
      <c r="Z19" s="7" t="s">
        <v>45</v>
      </c>
      <c r="AA19" s="7" t="s">
        <v>45</v>
      </c>
      <c r="AB19" s="7" t="s">
        <v>45</v>
      </c>
      <c r="AC19" s="7" t="s">
        <v>238</v>
      </c>
      <c r="AD19" s="7" t="s">
        <v>239</v>
      </c>
      <c r="AE19" s="7" t="s">
        <v>240</v>
      </c>
      <c r="AF19" s="7" t="s">
        <v>45</v>
      </c>
      <c r="AG19" s="7" t="s">
        <v>45</v>
      </c>
      <c r="AH19" s="7" t="s">
        <v>48</v>
      </c>
      <c r="AI19" s="7" t="s">
        <v>110</v>
      </c>
      <c r="AJ19" s="7" t="s">
        <v>48</v>
      </c>
      <c r="AK19" s="7" t="s">
        <v>110</v>
      </c>
      <c r="AL19" s="7">
        <v>1.62</v>
      </c>
    </row>
    <row r="20" spans="1:38" ht="14.4">
      <c r="A20" s="7" t="s">
        <v>41</v>
      </c>
      <c r="B20" s="7" t="s">
        <v>241</v>
      </c>
      <c r="C20" s="7" t="s">
        <v>241</v>
      </c>
      <c r="D20" s="7" t="s">
        <v>43</v>
      </c>
      <c r="E20" s="7" t="s">
        <v>242</v>
      </c>
      <c r="F20" s="7" t="s">
        <v>45</v>
      </c>
      <c r="G20" s="7" t="s">
        <v>45</v>
      </c>
      <c r="H20" s="7" t="s">
        <v>45</v>
      </c>
      <c r="I20" s="7" t="s">
        <v>45</v>
      </c>
      <c r="J20" s="7" t="s">
        <v>45</v>
      </c>
      <c r="K20" s="7" t="s">
        <v>45</v>
      </c>
      <c r="L20" s="7" t="s">
        <v>45</v>
      </c>
      <c r="M20" s="7" t="s">
        <v>45</v>
      </c>
      <c r="N20" s="7" t="s">
        <v>45</v>
      </c>
      <c r="O20" s="7" t="s">
        <v>45</v>
      </c>
      <c r="P20" s="7" t="s">
        <v>45</v>
      </c>
      <c r="Q20" s="7" t="s">
        <v>198</v>
      </c>
      <c r="R20" s="7" t="s">
        <v>45</v>
      </c>
      <c r="S20" s="7" t="s">
        <v>243</v>
      </c>
      <c r="T20" s="7" t="s">
        <v>244</v>
      </c>
      <c r="U20" s="7" t="s">
        <v>45</v>
      </c>
      <c r="V20" s="7" t="s">
        <v>172</v>
      </c>
      <c r="W20" s="7" t="s">
        <v>45</v>
      </c>
      <c r="X20" s="7" t="s">
        <v>45</v>
      </c>
      <c r="Y20" s="7" t="s">
        <v>45</v>
      </c>
      <c r="Z20" s="7" t="s">
        <v>45</v>
      </c>
      <c r="AA20" s="7" t="s">
        <v>45</v>
      </c>
      <c r="AB20" s="7" t="s">
        <v>45</v>
      </c>
      <c r="AC20" s="7" t="s">
        <v>242</v>
      </c>
      <c r="AD20" s="7" t="s">
        <v>68</v>
      </c>
      <c r="AE20" s="7" t="s">
        <v>245</v>
      </c>
      <c r="AF20" s="7" t="s">
        <v>45</v>
      </c>
      <c r="AG20" s="7" t="s">
        <v>45</v>
      </c>
      <c r="AH20" s="7" t="s">
        <v>48</v>
      </c>
      <c r="AI20" s="7" t="s">
        <v>48</v>
      </c>
      <c r="AJ20" s="7" t="s">
        <v>48</v>
      </c>
      <c r="AK20" s="7" t="s">
        <v>45</v>
      </c>
      <c r="AL20" s="7">
        <v>0</v>
      </c>
    </row>
    <row r="21" spans="1:38" ht="14.4">
      <c r="A21" s="7" t="s">
        <v>41</v>
      </c>
      <c r="B21" s="7" t="s">
        <v>246</v>
      </c>
      <c r="C21" s="7" t="s">
        <v>246</v>
      </c>
      <c r="D21" s="7" t="s">
        <v>43</v>
      </c>
      <c r="E21" s="7" t="s">
        <v>247</v>
      </c>
      <c r="F21" s="7" t="s">
        <v>45</v>
      </c>
      <c r="G21" s="7" t="s">
        <v>248</v>
      </c>
      <c r="H21" s="7" t="s">
        <v>45</v>
      </c>
      <c r="I21" s="7" t="s">
        <v>45</v>
      </c>
      <c r="J21" s="7" t="s">
        <v>45</v>
      </c>
      <c r="K21" s="7" t="s">
        <v>45</v>
      </c>
      <c r="L21" s="7" t="s">
        <v>45</v>
      </c>
      <c r="M21" s="7" t="s">
        <v>45</v>
      </c>
      <c r="N21" s="7" t="s">
        <v>45</v>
      </c>
      <c r="O21" s="7" t="s">
        <v>45</v>
      </c>
      <c r="P21" s="7" t="s">
        <v>45</v>
      </c>
      <c r="Q21" s="7" t="s">
        <v>249</v>
      </c>
      <c r="R21" s="7" t="s">
        <v>250</v>
      </c>
      <c r="S21" s="7" t="s">
        <v>138</v>
      </c>
      <c r="T21" s="7" t="s">
        <v>251</v>
      </c>
      <c r="U21" s="7" t="s">
        <v>45</v>
      </c>
      <c r="V21" s="7" t="s">
        <v>45</v>
      </c>
      <c r="W21" s="7" t="s">
        <v>45</v>
      </c>
      <c r="X21" s="7" t="s">
        <v>248</v>
      </c>
      <c r="Y21" s="7" t="s">
        <v>45</v>
      </c>
      <c r="Z21" s="7" t="s">
        <v>45</v>
      </c>
      <c r="AA21" s="7" t="s">
        <v>45</v>
      </c>
      <c r="AB21" s="7" t="s">
        <v>45</v>
      </c>
      <c r="AC21" s="7" t="s">
        <v>252</v>
      </c>
      <c r="AD21" s="7" t="s">
        <v>253</v>
      </c>
      <c r="AE21" s="7" t="s">
        <v>254</v>
      </c>
      <c r="AF21" s="7" t="s">
        <v>255</v>
      </c>
      <c r="AG21" s="7" t="s">
        <v>68</v>
      </c>
      <c r="AH21" s="7" t="s">
        <v>122</v>
      </c>
      <c r="AI21" s="7" t="s">
        <v>71</v>
      </c>
      <c r="AJ21" s="7" t="s">
        <v>86</v>
      </c>
      <c r="AK21" s="7" t="s">
        <v>119</v>
      </c>
      <c r="AL21" s="7">
        <v>7.34</v>
      </c>
    </row>
    <row r="22" spans="1:38" ht="14.4">
      <c r="A22" s="7" t="s">
        <v>41</v>
      </c>
      <c r="B22" s="7" t="s">
        <v>256</v>
      </c>
      <c r="C22" s="7" t="s">
        <v>256</v>
      </c>
      <c r="D22" s="7" t="s">
        <v>43</v>
      </c>
      <c r="E22" s="7" t="s">
        <v>257</v>
      </c>
      <c r="F22" s="7" t="s">
        <v>97</v>
      </c>
      <c r="G22" s="7" t="s">
        <v>258</v>
      </c>
      <c r="H22" s="7" t="s">
        <v>45</v>
      </c>
      <c r="I22" s="7" t="s">
        <v>45</v>
      </c>
      <c r="J22" s="7" t="s">
        <v>45</v>
      </c>
      <c r="K22" s="7" t="s">
        <v>45</v>
      </c>
      <c r="L22" s="7" t="s">
        <v>45</v>
      </c>
      <c r="M22" s="7" t="s">
        <v>259</v>
      </c>
      <c r="N22" s="7" t="s">
        <v>260</v>
      </c>
      <c r="O22" s="7" t="s">
        <v>45</v>
      </c>
      <c r="P22" s="7" t="s">
        <v>45</v>
      </c>
      <c r="Q22" s="7" t="s">
        <v>261</v>
      </c>
      <c r="R22" s="7" t="s">
        <v>262</v>
      </c>
      <c r="S22" s="7" t="s">
        <v>68</v>
      </c>
      <c r="T22" s="7" t="s">
        <v>263</v>
      </c>
      <c r="U22" s="7" t="s">
        <v>45</v>
      </c>
      <c r="V22" s="7" t="s">
        <v>63</v>
      </c>
      <c r="W22" s="7" t="s">
        <v>45</v>
      </c>
      <c r="X22" s="7" t="s">
        <v>264</v>
      </c>
      <c r="Y22" s="7" t="s">
        <v>45</v>
      </c>
      <c r="Z22" s="7" t="s">
        <v>45</v>
      </c>
      <c r="AA22" s="7" t="s">
        <v>45</v>
      </c>
      <c r="AB22" s="7" t="s">
        <v>45</v>
      </c>
      <c r="AC22" s="7" t="s">
        <v>257</v>
      </c>
      <c r="AD22" s="7" t="s">
        <v>265</v>
      </c>
      <c r="AE22" s="7" t="s">
        <v>266</v>
      </c>
      <c r="AF22" s="7" t="s">
        <v>226</v>
      </c>
      <c r="AG22" s="7" t="s">
        <v>68</v>
      </c>
      <c r="AH22" s="7" t="s">
        <v>48</v>
      </c>
      <c r="AI22" s="7" t="s">
        <v>78</v>
      </c>
      <c r="AJ22" s="7" t="s">
        <v>48</v>
      </c>
      <c r="AK22" s="7" t="s">
        <v>78</v>
      </c>
      <c r="AL22" s="7">
        <v>2.01</v>
      </c>
    </row>
    <row r="23" spans="1:38" ht="14.4">
      <c r="A23" s="7" t="s">
        <v>41</v>
      </c>
      <c r="B23" s="7" t="s">
        <v>267</v>
      </c>
      <c r="C23" s="7" t="s">
        <v>267</v>
      </c>
      <c r="D23" s="7" t="s">
        <v>43</v>
      </c>
      <c r="E23" s="7" t="s">
        <v>268</v>
      </c>
      <c r="F23" s="7" t="s">
        <v>45</v>
      </c>
      <c r="G23" s="7" t="s">
        <v>45</v>
      </c>
      <c r="H23" s="7" t="s">
        <v>45</v>
      </c>
      <c r="I23" s="7" t="s">
        <v>45</v>
      </c>
      <c r="J23" s="7" t="s">
        <v>45</v>
      </c>
      <c r="K23" s="7" t="s">
        <v>45</v>
      </c>
      <c r="L23" s="7" t="s">
        <v>45</v>
      </c>
      <c r="M23" s="7" t="s">
        <v>45</v>
      </c>
      <c r="N23" s="7" t="s">
        <v>45</v>
      </c>
      <c r="O23" s="7" t="s">
        <v>45</v>
      </c>
      <c r="P23" s="7" t="s">
        <v>45</v>
      </c>
      <c r="Q23" s="7" t="s">
        <v>249</v>
      </c>
      <c r="R23" s="7" t="s">
        <v>45</v>
      </c>
      <c r="S23" s="7" t="s">
        <v>179</v>
      </c>
      <c r="T23" s="7" t="s">
        <v>269</v>
      </c>
      <c r="U23" s="7" t="s">
        <v>45</v>
      </c>
      <c r="V23" s="7" t="s">
        <v>270</v>
      </c>
      <c r="W23" s="7" t="s">
        <v>45</v>
      </c>
      <c r="X23" s="7" t="s">
        <v>45</v>
      </c>
      <c r="Y23" s="7" t="s">
        <v>45</v>
      </c>
      <c r="Z23" s="7" t="s">
        <v>45</v>
      </c>
      <c r="AA23" s="7" t="s">
        <v>45</v>
      </c>
      <c r="AB23" s="7" t="s">
        <v>45</v>
      </c>
      <c r="AC23" s="7" t="s">
        <v>271</v>
      </c>
      <c r="AD23" s="7" t="s">
        <v>45</v>
      </c>
      <c r="AE23" s="7" t="s">
        <v>110</v>
      </c>
      <c r="AF23" s="7" t="s">
        <v>45</v>
      </c>
      <c r="AG23" s="7" t="s">
        <v>45</v>
      </c>
      <c r="AH23" s="7" t="s">
        <v>48</v>
      </c>
      <c r="AI23" s="7" t="s">
        <v>48</v>
      </c>
      <c r="AJ23" s="7" t="s">
        <v>48</v>
      </c>
      <c r="AK23" s="7" t="s">
        <v>45</v>
      </c>
      <c r="AL23" s="7">
        <v>0</v>
      </c>
    </row>
    <row r="24" spans="1:38" ht="14.4">
      <c r="A24" s="7" t="s">
        <v>41</v>
      </c>
      <c r="B24" s="7" t="s">
        <v>272</v>
      </c>
      <c r="C24" s="7" t="s">
        <v>272</v>
      </c>
      <c r="D24" s="7" t="s">
        <v>43</v>
      </c>
      <c r="E24" s="7" t="s">
        <v>273</v>
      </c>
      <c r="F24" s="7" t="s">
        <v>45</v>
      </c>
      <c r="G24" s="7" t="s">
        <v>45</v>
      </c>
      <c r="H24" s="7" t="s">
        <v>45</v>
      </c>
      <c r="I24" s="7" t="s">
        <v>45</v>
      </c>
      <c r="J24" s="7" t="s">
        <v>45</v>
      </c>
      <c r="K24" s="7" t="s">
        <v>45</v>
      </c>
      <c r="L24" s="7" t="s">
        <v>45</v>
      </c>
      <c r="M24" s="7" t="s">
        <v>45</v>
      </c>
      <c r="N24" s="7" t="s">
        <v>45</v>
      </c>
      <c r="O24" s="7" t="s">
        <v>45</v>
      </c>
      <c r="P24" s="7" t="s">
        <v>45</v>
      </c>
      <c r="Q24" s="7" t="s">
        <v>274</v>
      </c>
      <c r="R24" s="7" t="s">
        <v>275</v>
      </c>
      <c r="S24" s="7" t="s">
        <v>96</v>
      </c>
      <c r="T24" s="7" t="s">
        <v>276</v>
      </c>
      <c r="U24" s="7" t="s">
        <v>45</v>
      </c>
      <c r="V24" s="7" t="s">
        <v>277</v>
      </c>
      <c r="W24" s="7" t="s">
        <v>45</v>
      </c>
      <c r="X24" s="7" t="s">
        <v>45</v>
      </c>
      <c r="Y24" s="7" t="s">
        <v>45</v>
      </c>
      <c r="Z24" s="7" t="s">
        <v>45</v>
      </c>
      <c r="AA24" s="7" t="s">
        <v>45</v>
      </c>
      <c r="AB24" s="7" t="s">
        <v>45</v>
      </c>
      <c r="AC24" s="7" t="s">
        <v>273</v>
      </c>
      <c r="AD24" s="7" t="s">
        <v>45</v>
      </c>
      <c r="AE24" s="7" t="s">
        <v>278</v>
      </c>
      <c r="AF24" s="7" t="s">
        <v>45</v>
      </c>
      <c r="AG24" s="7" t="s">
        <v>45</v>
      </c>
      <c r="AH24" s="7" t="s">
        <v>56</v>
      </c>
      <c r="AI24" s="7" t="s">
        <v>156</v>
      </c>
      <c r="AJ24" s="7" t="s">
        <v>48</v>
      </c>
      <c r="AK24" s="7" t="s">
        <v>112</v>
      </c>
      <c r="AL24" s="7">
        <v>0.92</v>
      </c>
    </row>
    <row r="25" spans="1:38" ht="14.4">
      <c r="A25" s="7" t="s">
        <v>41</v>
      </c>
      <c r="B25" s="7" t="s">
        <v>279</v>
      </c>
      <c r="C25" s="7" t="s">
        <v>279</v>
      </c>
      <c r="D25" s="7" t="s">
        <v>43</v>
      </c>
      <c r="E25" s="7" t="s">
        <v>280</v>
      </c>
      <c r="F25" s="7" t="s">
        <v>110</v>
      </c>
      <c r="G25" s="7" t="s">
        <v>75</v>
      </c>
      <c r="H25" s="7" t="s">
        <v>68</v>
      </c>
      <c r="I25" s="7" t="s">
        <v>281</v>
      </c>
      <c r="J25" s="7" t="s">
        <v>45</v>
      </c>
      <c r="K25" s="7" t="s">
        <v>45</v>
      </c>
      <c r="L25" s="7" t="s">
        <v>45</v>
      </c>
      <c r="M25" s="7" t="s">
        <v>45</v>
      </c>
      <c r="N25" s="7" t="s">
        <v>45</v>
      </c>
      <c r="O25" s="7" t="s">
        <v>45</v>
      </c>
      <c r="P25" s="7" t="s">
        <v>45</v>
      </c>
      <c r="Q25" s="7" t="s">
        <v>83</v>
      </c>
      <c r="R25" s="7" t="s">
        <v>226</v>
      </c>
      <c r="S25" s="7" t="s">
        <v>45</v>
      </c>
      <c r="T25" s="7" t="s">
        <v>282</v>
      </c>
      <c r="U25" s="7" t="s">
        <v>45</v>
      </c>
      <c r="V25" s="7" t="s">
        <v>156</v>
      </c>
      <c r="W25" s="7" t="s">
        <v>45</v>
      </c>
      <c r="X25" s="7" t="s">
        <v>283</v>
      </c>
      <c r="Y25" s="7" t="s">
        <v>45</v>
      </c>
      <c r="Z25" s="7" t="s">
        <v>45</v>
      </c>
      <c r="AA25" s="7" t="s">
        <v>45</v>
      </c>
      <c r="AB25" s="7" t="s">
        <v>45</v>
      </c>
      <c r="AC25" s="7" t="s">
        <v>284</v>
      </c>
      <c r="AD25" s="7" t="s">
        <v>68</v>
      </c>
      <c r="AE25" s="7" t="s">
        <v>285</v>
      </c>
      <c r="AF25" s="7" t="s">
        <v>68</v>
      </c>
      <c r="AG25" s="7" t="s">
        <v>45</v>
      </c>
      <c r="AH25" s="7" t="s">
        <v>48</v>
      </c>
      <c r="AI25" s="7" t="s">
        <v>286</v>
      </c>
      <c r="AJ25" s="7" t="s">
        <v>48</v>
      </c>
      <c r="AK25" s="7" t="s">
        <v>286</v>
      </c>
      <c r="AL25" s="7">
        <v>1.01</v>
      </c>
    </row>
    <row r="26" spans="1:38" ht="14.4">
      <c r="A26" s="7" t="s">
        <v>41</v>
      </c>
      <c r="B26" s="7" t="s">
        <v>287</v>
      </c>
      <c r="C26" s="7" t="s">
        <v>287</v>
      </c>
      <c r="D26" s="7" t="s">
        <v>43</v>
      </c>
      <c r="E26" s="7" t="s">
        <v>288</v>
      </c>
      <c r="F26" s="7" t="s">
        <v>45</v>
      </c>
      <c r="G26" s="7" t="s">
        <v>45</v>
      </c>
      <c r="H26" s="7" t="s">
        <v>45</v>
      </c>
      <c r="I26" s="7" t="s">
        <v>45</v>
      </c>
      <c r="J26" s="7" t="s">
        <v>45</v>
      </c>
      <c r="K26" s="7" t="s">
        <v>45</v>
      </c>
      <c r="L26" s="7" t="s">
        <v>45</v>
      </c>
      <c r="M26" s="7" t="s">
        <v>45</v>
      </c>
      <c r="N26" s="7" t="s">
        <v>45</v>
      </c>
      <c r="O26" s="7" t="s">
        <v>45</v>
      </c>
      <c r="P26" s="7" t="s">
        <v>45</v>
      </c>
      <c r="Q26" s="7" t="s">
        <v>289</v>
      </c>
      <c r="R26" s="7" t="s">
        <v>71</v>
      </c>
      <c r="S26" s="7" t="s">
        <v>290</v>
      </c>
      <c r="T26" s="7" t="s">
        <v>86</v>
      </c>
      <c r="U26" s="7" t="s">
        <v>156</v>
      </c>
      <c r="V26" s="7" t="s">
        <v>45</v>
      </c>
      <c r="W26" s="7" t="s">
        <v>45</v>
      </c>
      <c r="X26" s="7" t="s">
        <v>45</v>
      </c>
      <c r="Y26" s="7" t="s">
        <v>45</v>
      </c>
      <c r="Z26" s="7" t="s">
        <v>45</v>
      </c>
      <c r="AA26" s="7" t="s">
        <v>45</v>
      </c>
      <c r="AB26" s="7" t="s">
        <v>45</v>
      </c>
      <c r="AC26" s="7" t="s">
        <v>291</v>
      </c>
      <c r="AD26" s="7" t="s">
        <v>106</v>
      </c>
      <c r="AE26" s="7" t="s">
        <v>292</v>
      </c>
      <c r="AF26" s="7" t="s">
        <v>89</v>
      </c>
      <c r="AG26" s="7" t="s">
        <v>68</v>
      </c>
      <c r="AH26" s="7" t="s">
        <v>286</v>
      </c>
      <c r="AI26" s="7" t="s">
        <v>48</v>
      </c>
      <c r="AJ26" s="7" t="s">
        <v>48</v>
      </c>
      <c r="AK26" s="7" t="s">
        <v>286</v>
      </c>
      <c r="AL26" s="7">
        <v>0.75</v>
      </c>
    </row>
    <row r="27" spans="1:38" ht="14.4">
      <c r="A27" s="7" t="s">
        <v>41</v>
      </c>
      <c r="B27" s="7" t="s">
        <v>293</v>
      </c>
      <c r="C27" s="7" t="s">
        <v>293</v>
      </c>
      <c r="D27" s="7" t="s">
        <v>43</v>
      </c>
      <c r="E27" s="7" t="s">
        <v>294</v>
      </c>
      <c r="F27" s="7" t="s">
        <v>45</v>
      </c>
      <c r="G27" s="7" t="s">
        <v>81</v>
      </c>
      <c r="H27" s="7" t="s">
        <v>45</v>
      </c>
      <c r="I27" s="7" t="s">
        <v>45</v>
      </c>
      <c r="J27" s="7" t="s">
        <v>45</v>
      </c>
      <c r="K27" s="7" t="s">
        <v>138</v>
      </c>
      <c r="L27" s="7" t="s">
        <v>295</v>
      </c>
      <c r="M27" s="7" t="s">
        <v>45</v>
      </c>
      <c r="N27" s="7" t="s">
        <v>68</v>
      </c>
      <c r="O27" s="7" t="s">
        <v>45</v>
      </c>
      <c r="P27" s="7" t="s">
        <v>45</v>
      </c>
      <c r="Q27" s="7" t="s">
        <v>296</v>
      </c>
      <c r="R27" s="7" t="s">
        <v>45</v>
      </c>
      <c r="S27" s="7" t="s">
        <v>297</v>
      </c>
      <c r="T27" s="7" t="s">
        <v>110</v>
      </c>
      <c r="U27" s="7" t="s">
        <v>298</v>
      </c>
      <c r="V27" s="7" t="s">
        <v>138</v>
      </c>
      <c r="W27" s="7" t="s">
        <v>299</v>
      </c>
      <c r="X27" s="7" t="s">
        <v>300</v>
      </c>
      <c r="Y27" s="7" t="s">
        <v>221</v>
      </c>
      <c r="Z27" s="7" t="s">
        <v>45</v>
      </c>
      <c r="AA27" s="7" t="s">
        <v>45</v>
      </c>
      <c r="AB27" s="7" t="s">
        <v>45</v>
      </c>
      <c r="AC27" s="7" t="s">
        <v>301</v>
      </c>
      <c r="AD27" s="7" t="s">
        <v>302</v>
      </c>
      <c r="AE27" s="7" t="s">
        <v>303</v>
      </c>
      <c r="AF27" s="7" t="s">
        <v>118</v>
      </c>
      <c r="AG27" s="7" t="s">
        <v>45</v>
      </c>
      <c r="AH27" s="7" t="s">
        <v>48</v>
      </c>
      <c r="AI27" s="7" t="s">
        <v>138</v>
      </c>
      <c r="AJ27" s="7" t="s">
        <v>48</v>
      </c>
      <c r="AK27" s="7" t="s">
        <v>138</v>
      </c>
      <c r="AL27" s="7">
        <v>4.08</v>
      </c>
    </row>
    <row r="28" spans="1:38" ht="14.4">
      <c r="A28" s="7" t="s">
        <v>41</v>
      </c>
      <c r="B28" s="7" t="s">
        <v>304</v>
      </c>
      <c r="C28" s="7" t="s">
        <v>304</v>
      </c>
      <c r="D28" s="7" t="s">
        <v>43</v>
      </c>
      <c r="E28" s="7" t="s">
        <v>305</v>
      </c>
      <c r="F28" s="7" t="s">
        <v>45</v>
      </c>
      <c r="G28" s="7" t="s">
        <v>45</v>
      </c>
      <c r="H28" s="7" t="s">
        <v>45</v>
      </c>
      <c r="I28" s="7" t="s">
        <v>45</v>
      </c>
      <c r="J28" s="7" t="s">
        <v>45</v>
      </c>
      <c r="K28" s="7" t="s">
        <v>45</v>
      </c>
      <c r="L28" s="7" t="s">
        <v>45</v>
      </c>
      <c r="M28" s="7" t="s">
        <v>45</v>
      </c>
      <c r="N28" s="7" t="s">
        <v>45</v>
      </c>
      <c r="O28" s="7" t="s">
        <v>45</v>
      </c>
      <c r="P28" s="7" t="s">
        <v>45</v>
      </c>
      <c r="Q28" s="7" t="s">
        <v>170</v>
      </c>
      <c r="R28" s="7" t="s">
        <v>306</v>
      </c>
      <c r="S28" s="7" t="s">
        <v>179</v>
      </c>
      <c r="T28" s="7" t="s">
        <v>269</v>
      </c>
      <c r="U28" s="7" t="s">
        <v>71</v>
      </c>
      <c r="V28" s="7" t="s">
        <v>45</v>
      </c>
      <c r="W28" s="7" t="s">
        <v>45</v>
      </c>
      <c r="X28" s="7" t="s">
        <v>45</v>
      </c>
      <c r="Y28" s="7" t="s">
        <v>45</v>
      </c>
      <c r="Z28" s="7" t="s">
        <v>45</v>
      </c>
      <c r="AA28" s="7" t="s">
        <v>45</v>
      </c>
      <c r="AB28" s="7" t="s">
        <v>45</v>
      </c>
      <c r="AC28" s="7" t="s">
        <v>307</v>
      </c>
      <c r="AD28" s="7" t="s">
        <v>45</v>
      </c>
      <c r="AE28" s="7" t="s">
        <v>45</v>
      </c>
      <c r="AF28" s="7" t="s">
        <v>45</v>
      </c>
      <c r="AG28" s="7" t="s">
        <v>45</v>
      </c>
      <c r="AH28" s="7" t="s">
        <v>48</v>
      </c>
      <c r="AI28" s="7" t="s">
        <v>48</v>
      </c>
      <c r="AJ28" s="7" t="s">
        <v>48</v>
      </c>
      <c r="AK28" s="7" t="s">
        <v>45</v>
      </c>
      <c r="AL28" s="7">
        <v>0</v>
      </c>
    </row>
    <row r="29" spans="1:38" ht="14.4">
      <c r="A29" s="7" t="s">
        <v>41</v>
      </c>
      <c r="B29" s="7" t="s">
        <v>308</v>
      </c>
      <c r="C29" s="7" t="s">
        <v>308</v>
      </c>
      <c r="D29" s="7" t="s">
        <v>43</v>
      </c>
      <c r="E29" s="7" t="s">
        <v>309</v>
      </c>
      <c r="F29" s="7" t="s">
        <v>45</v>
      </c>
      <c r="G29" s="7" t="s">
        <v>45</v>
      </c>
      <c r="H29" s="7" t="s">
        <v>45</v>
      </c>
      <c r="I29" s="7" t="s">
        <v>45</v>
      </c>
      <c r="J29" s="7" t="s">
        <v>45</v>
      </c>
      <c r="K29" s="7" t="s">
        <v>45</v>
      </c>
      <c r="L29" s="7" t="s">
        <v>45</v>
      </c>
      <c r="M29" s="7" t="s">
        <v>45</v>
      </c>
      <c r="N29" s="7" t="s">
        <v>45</v>
      </c>
      <c r="O29" s="7" t="s">
        <v>45</v>
      </c>
      <c r="P29" s="7" t="s">
        <v>45</v>
      </c>
      <c r="Q29" s="7" t="s">
        <v>310</v>
      </c>
      <c r="R29" s="7" t="s">
        <v>45</v>
      </c>
      <c r="S29" s="7" t="s">
        <v>311</v>
      </c>
      <c r="T29" s="7" t="s">
        <v>45</v>
      </c>
      <c r="U29" s="7" t="s">
        <v>45</v>
      </c>
      <c r="V29" s="7" t="s">
        <v>45</v>
      </c>
      <c r="W29" s="7" t="s">
        <v>45</v>
      </c>
      <c r="X29" s="7" t="s">
        <v>45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312</v>
      </c>
      <c r="AD29" s="7" t="s">
        <v>45</v>
      </c>
      <c r="AE29" s="7" t="s">
        <v>313</v>
      </c>
      <c r="AF29" s="7" t="s">
        <v>45</v>
      </c>
      <c r="AG29" s="7" t="s">
        <v>45</v>
      </c>
      <c r="AH29" s="7" t="s">
        <v>48</v>
      </c>
      <c r="AI29" s="7" t="s">
        <v>138</v>
      </c>
      <c r="AJ29" s="7" t="s">
        <v>68</v>
      </c>
      <c r="AK29" s="7" t="s">
        <v>156</v>
      </c>
      <c r="AL29" s="7">
        <v>0.99</v>
      </c>
    </row>
    <row r="30" spans="1:38" ht="14.4">
      <c r="A30" s="7" t="s">
        <v>41</v>
      </c>
      <c r="B30" s="7" t="s">
        <v>314</v>
      </c>
      <c r="C30" s="7" t="s">
        <v>314</v>
      </c>
      <c r="D30" s="7" t="s">
        <v>43</v>
      </c>
      <c r="E30" s="7" t="s">
        <v>315</v>
      </c>
      <c r="F30" s="7" t="s">
        <v>45</v>
      </c>
      <c r="G30" s="7" t="s">
        <v>45</v>
      </c>
      <c r="H30" s="7" t="s">
        <v>45</v>
      </c>
      <c r="I30" s="7" t="s">
        <v>45</v>
      </c>
      <c r="J30" s="7" t="s">
        <v>45</v>
      </c>
      <c r="K30" s="7" t="s">
        <v>45</v>
      </c>
      <c r="L30" s="7" t="s">
        <v>45</v>
      </c>
      <c r="M30" s="7" t="s">
        <v>45</v>
      </c>
      <c r="N30" s="7" t="s">
        <v>45</v>
      </c>
      <c r="O30" s="7" t="s">
        <v>45</v>
      </c>
      <c r="P30" s="7" t="s">
        <v>45</v>
      </c>
      <c r="Q30" s="7" t="s">
        <v>316</v>
      </c>
      <c r="R30" s="7" t="s">
        <v>317</v>
      </c>
      <c r="S30" s="7" t="s">
        <v>156</v>
      </c>
      <c r="T30" s="7" t="s">
        <v>318</v>
      </c>
      <c r="U30" s="7" t="s">
        <v>45</v>
      </c>
      <c r="V30" s="7" t="s">
        <v>319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72</v>
      </c>
      <c r="AD30" s="7" t="s">
        <v>45</v>
      </c>
      <c r="AE30" s="7" t="s">
        <v>320</v>
      </c>
      <c r="AF30" s="7" t="s">
        <v>321</v>
      </c>
      <c r="AG30" s="7" t="s">
        <v>45</v>
      </c>
      <c r="AH30" s="7" t="s">
        <v>48</v>
      </c>
      <c r="AI30" s="7" t="s">
        <v>48</v>
      </c>
      <c r="AJ30" s="7" t="s">
        <v>48</v>
      </c>
      <c r="AK30" s="7" t="s">
        <v>45</v>
      </c>
      <c r="AL30" s="7">
        <v>0</v>
      </c>
    </row>
    <row r="31" spans="1:38" ht="14.4">
      <c r="A31" s="7" t="s">
        <v>41</v>
      </c>
      <c r="B31" s="7" t="s">
        <v>322</v>
      </c>
      <c r="C31" s="7" t="s">
        <v>322</v>
      </c>
      <c r="D31" s="7" t="s">
        <v>43</v>
      </c>
      <c r="E31" s="7" t="s">
        <v>323</v>
      </c>
      <c r="F31" s="7" t="s">
        <v>45</v>
      </c>
      <c r="G31" s="7" t="s">
        <v>324</v>
      </c>
      <c r="H31" s="7" t="s">
        <v>45</v>
      </c>
      <c r="I31" s="7" t="s">
        <v>45</v>
      </c>
      <c r="J31" s="7" t="s">
        <v>45</v>
      </c>
      <c r="K31" s="7" t="s">
        <v>45</v>
      </c>
      <c r="L31" s="7" t="s">
        <v>325</v>
      </c>
      <c r="M31" s="7" t="s">
        <v>45</v>
      </c>
      <c r="N31" s="7" t="s">
        <v>108</v>
      </c>
      <c r="O31" s="7" t="s">
        <v>45</v>
      </c>
      <c r="P31" s="7" t="s">
        <v>45</v>
      </c>
      <c r="Q31" s="7" t="s">
        <v>326</v>
      </c>
      <c r="R31" s="7" t="s">
        <v>45</v>
      </c>
      <c r="S31" s="7" t="s">
        <v>327</v>
      </c>
      <c r="T31" s="7" t="s">
        <v>328</v>
      </c>
      <c r="U31" s="7" t="s">
        <v>329</v>
      </c>
      <c r="V31" s="7" t="s">
        <v>330</v>
      </c>
      <c r="W31" s="7" t="s">
        <v>45</v>
      </c>
      <c r="X31" s="7" t="s">
        <v>331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332</v>
      </c>
      <c r="AD31" s="7" t="s">
        <v>333</v>
      </c>
      <c r="AE31" s="7" t="s">
        <v>334</v>
      </c>
      <c r="AF31" s="7" t="s">
        <v>335</v>
      </c>
      <c r="AG31" s="7" t="s">
        <v>45</v>
      </c>
      <c r="AH31" s="7" t="s">
        <v>48</v>
      </c>
      <c r="AI31" s="7" t="s">
        <v>189</v>
      </c>
      <c r="AJ31" s="7" t="s">
        <v>138</v>
      </c>
      <c r="AK31" s="7" t="s">
        <v>129</v>
      </c>
      <c r="AL31" s="7">
        <v>1.69</v>
      </c>
    </row>
    <row r="32" spans="1:38" ht="14.4">
      <c r="A32" s="7" t="s">
        <v>41</v>
      </c>
      <c r="B32" s="7" t="s">
        <v>336</v>
      </c>
      <c r="C32" s="7" t="s">
        <v>336</v>
      </c>
      <c r="D32" s="7" t="s">
        <v>43</v>
      </c>
      <c r="E32" s="7" t="s">
        <v>337</v>
      </c>
      <c r="F32" s="7" t="s">
        <v>45</v>
      </c>
      <c r="G32" s="7" t="s">
        <v>338</v>
      </c>
      <c r="H32" s="7" t="s">
        <v>45</v>
      </c>
      <c r="I32" s="7" t="s">
        <v>339</v>
      </c>
      <c r="J32" s="7" t="s">
        <v>45</v>
      </c>
      <c r="K32" s="7" t="s">
        <v>45</v>
      </c>
      <c r="L32" s="7" t="s">
        <v>45</v>
      </c>
      <c r="M32" s="7" t="s">
        <v>45</v>
      </c>
      <c r="N32" s="7" t="s">
        <v>45</v>
      </c>
      <c r="O32" s="7" t="s">
        <v>45</v>
      </c>
      <c r="P32" s="7" t="s">
        <v>45</v>
      </c>
      <c r="Q32" s="7" t="s">
        <v>340</v>
      </c>
      <c r="R32" s="7" t="s">
        <v>341</v>
      </c>
      <c r="S32" s="7" t="s">
        <v>63</v>
      </c>
      <c r="T32" s="7" t="s">
        <v>342</v>
      </c>
      <c r="U32" s="7" t="s">
        <v>343</v>
      </c>
      <c r="V32" s="7" t="s">
        <v>129</v>
      </c>
      <c r="W32" s="7" t="s">
        <v>45</v>
      </c>
      <c r="X32" s="7" t="s">
        <v>328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344</v>
      </c>
      <c r="AD32" s="7" t="s">
        <v>345</v>
      </c>
      <c r="AE32" s="7" t="s">
        <v>346</v>
      </c>
      <c r="AF32" s="7" t="s">
        <v>347</v>
      </c>
      <c r="AG32" s="7" t="s">
        <v>45</v>
      </c>
      <c r="AH32" s="7" t="s">
        <v>48</v>
      </c>
      <c r="AI32" s="7" t="s">
        <v>121</v>
      </c>
      <c r="AJ32" s="7" t="s">
        <v>348</v>
      </c>
      <c r="AK32" s="7" t="s">
        <v>119</v>
      </c>
      <c r="AL32" s="7">
        <v>5.1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