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<sst xmlns="http://schemas.openxmlformats.org/spreadsheetml/2006/main" count="1292" uniqueCount="526">
  <si>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</si>
  <si>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</si>
  <si>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</si>
  <si>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</si>
  <si>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</si>
  <si>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</si>
  <si>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</si>
  <si>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</si>
  <si>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</si>
  <si>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</si>
  <si>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</si>
  <si>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</si>
  <si>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</si>
  <si>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</si>
  <si>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</si>
  <si>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</si>
  <si>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</si>
  <si>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</si>
  <si>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</si>
  <si>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</si>
  <si>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</si>
  <si>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</si>
  <si>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</si>
  <si>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</si>
  <si>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绵阳玺园</t>
  </si>
  <si>
    <t>13-01-0803</t>
  </si>
  <si>
    <t>自用</t>
  </si>
  <si>
    <t>已售未交</t>
  </si>
  <si>
    <t>张海</t>
  </si>
  <si>
    <t>13378163701</t>
  </si>
  <si>
    <t/>
  </si>
  <si>
    <t>2</t>
  </si>
  <si>
    <t>13-01-0804</t>
  </si>
  <si>
    <t>蒲婷婷,董开斌</t>
  </si>
  <si>
    <t>13990101823;13990101823</t>
  </si>
  <si>
    <t>3</t>
  </si>
  <si>
    <t>13-01-1303</t>
  </si>
  <si>
    <t>樊钰桢</t>
  </si>
  <si>
    <t>15183836956</t>
  </si>
  <si>
    <t>4</t>
  </si>
  <si>
    <t>13-02-0803</t>
  </si>
  <si>
    <t>何建,宋小凤</t>
  </si>
  <si>
    <t>18281213910;18281213910</t>
  </si>
  <si>
    <t>5</t>
  </si>
  <si>
    <t>13-02-1402</t>
  </si>
  <si>
    <t>罗梦琳</t>
  </si>
  <si>
    <t>18481232606</t>
  </si>
  <si>
    <t>6</t>
  </si>
  <si>
    <t>14-01-0101</t>
  </si>
  <si>
    <t>马小波</t>
  </si>
  <si>
    <t>15181626168</t>
  </si>
  <si>
    <t>7</t>
  </si>
  <si>
    <t>14-01-0102</t>
  </si>
  <si>
    <t>郭珍珍</t>
  </si>
  <si>
    <t>18781137404</t>
  </si>
  <si>
    <t>8</t>
  </si>
  <si>
    <t>14-01-0703</t>
  </si>
  <si>
    <t>覃利梅</t>
  </si>
  <si>
    <t>13717492049</t>
  </si>
  <si>
    <t>9</t>
  </si>
  <si>
    <t>14-01-1001</t>
  </si>
  <si>
    <t>陈磊</t>
  </si>
  <si>
    <t>18780522415</t>
  </si>
  <si>
    <t>10</t>
  </si>
  <si>
    <t>14-01-1401</t>
  </si>
  <si>
    <t>胥国春</t>
  </si>
  <si>
    <t>15929622356</t>
  </si>
  <si>
    <t>11</t>
  </si>
  <si>
    <t>14-01-1601</t>
  </si>
  <si>
    <t>装修中</t>
  </si>
  <si>
    <t>黄金菊</t>
  </si>
  <si>
    <t>18080740047</t>
  </si>
  <si>
    <t>12</t>
  </si>
  <si>
    <t>01-01-0404</t>
  </si>
  <si>
    <t>杨丽蓉,李清平</t>
  </si>
  <si>
    <t>13718713660</t>
  </si>
  <si>
    <t>13</t>
  </si>
  <si>
    <t>01-01-0502</t>
  </si>
  <si>
    <t>梁朝清,王素梅</t>
  </si>
  <si>
    <t>18758123732</t>
  </si>
  <si>
    <t>14</t>
  </si>
  <si>
    <t>01-01-0603</t>
  </si>
  <si>
    <t>潘多</t>
  </si>
  <si>
    <t>15901895981</t>
  </si>
  <si>
    <t>15</t>
  </si>
  <si>
    <t>01-01-0906</t>
  </si>
  <si>
    <t>陈建,张春蓉</t>
  </si>
  <si>
    <t>13658155550;13658155550</t>
  </si>
  <si>
    <t>16</t>
  </si>
  <si>
    <t>01-01-1005</t>
  </si>
  <si>
    <t>孙会芬</t>
  </si>
  <si>
    <t>15282092977</t>
  </si>
  <si>
    <t>17</t>
  </si>
  <si>
    <t>01-01-1104</t>
  </si>
  <si>
    <t>谭宝宁</t>
  </si>
  <si>
    <t>13881135599</t>
  </si>
  <si>
    <t>18</t>
  </si>
  <si>
    <t>01-01-1202</t>
  </si>
  <si>
    <t>杨永川</t>
  </si>
  <si>
    <t>18867521312</t>
  </si>
  <si>
    <t>19</t>
  </si>
  <si>
    <t>01-01-1506</t>
  </si>
  <si>
    <t>张嫦</t>
  </si>
  <si>
    <t>17783176721</t>
  </si>
  <si>
    <t>20</t>
  </si>
  <si>
    <t>01-01-1701</t>
  </si>
  <si>
    <t>赵毅凡</t>
  </si>
  <si>
    <t>18281902734</t>
  </si>
  <si>
    <t>21</t>
  </si>
  <si>
    <t>02-01-0104</t>
  </si>
  <si>
    <t>唐英</t>
  </si>
  <si>
    <t>13881104270</t>
  </si>
  <si>
    <t>22</t>
  </si>
  <si>
    <t>02-01-0502</t>
  </si>
  <si>
    <t>李廷龙</t>
  </si>
  <si>
    <t>18780308752</t>
  </si>
  <si>
    <t>23</t>
  </si>
  <si>
    <t>02-01-0702</t>
  </si>
  <si>
    <t>王茂连</t>
  </si>
  <si>
    <t>19915966356</t>
  </si>
  <si>
    <t>24</t>
  </si>
  <si>
    <t>02-01-1003</t>
  </si>
  <si>
    <t>钟一坤</t>
  </si>
  <si>
    <t>18048180536</t>
  </si>
  <si>
    <t>25</t>
  </si>
  <si>
    <t>02-01-1201</t>
  </si>
  <si>
    <t>赵勇,田甜</t>
  </si>
  <si>
    <t>15181673063;15181673063</t>
  </si>
  <si>
    <t>26</t>
  </si>
  <si>
    <t>02-01-1202</t>
  </si>
  <si>
    <t>骆德勇,李秀利</t>
  </si>
  <si>
    <t>18380532807;18380532807</t>
  </si>
  <si>
    <t>27</t>
  </si>
  <si>
    <t>02-01-1204</t>
  </si>
  <si>
    <t>李国荣</t>
  </si>
  <si>
    <t>13890463624</t>
  </si>
  <si>
    <t>28</t>
  </si>
  <si>
    <t>02-01-1206</t>
  </si>
  <si>
    <t>王玮,马娇</t>
  </si>
  <si>
    <t>18990119520;13881190120</t>
  </si>
  <si>
    <t>29</t>
  </si>
  <si>
    <t>02-01-1306</t>
  </si>
  <si>
    <t>已交空置</t>
  </si>
  <si>
    <t>张玲</t>
  </si>
  <si>
    <t>18281402349</t>
  </si>
  <si>
    <t>30</t>
  </si>
  <si>
    <t>02-01-1506</t>
  </si>
  <si>
    <t>杨培</t>
  </si>
  <si>
    <t>15681900713</t>
  </si>
  <si>
    <t>31</t>
  </si>
  <si>
    <t>03-01-0303</t>
  </si>
  <si>
    <t>汪东燕</t>
  </si>
  <si>
    <t>18148427063</t>
  </si>
  <si>
    <t>32</t>
  </si>
  <si>
    <t>03-01-0406</t>
  </si>
  <si>
    <t>陈晨</t>
  </si>
  <si>
    <t>15882884255</t>
  </si>
  <si>
    <t>33</t>
  </si>
  <si>
    <t>03-01-1004</t>
  </si>
  <si>
    <t>胡春兰</t>
  </si>
  <si>
    <t>13699454357</t>
  </si>
  <si>
    <t>34</t>
  </si>
  <si>
    <t>03-01-1403</t>
  </si>
  <si>
    <t>何光明,毛贵蝶</t>
  </si>
  <si>
    <t>15281184202;13188888916</t>
  </si>
  <si>
    <t>35</t>
  </si>
  <si>
    <t>03-01-1604</t>
  </si>
  <si>
    <t>许江名</t>
  </si>
  <si>
    <t>15882793423</t>
  </si>
  <si>
    <t>36</t>
  </si>
  <si>
    <t>03-02-0303</t>
  </si>
  <si>
    <t>姚鹏</t>
  </si>
  <si>
    <t>18381625761</t>
  </si>
  <si>
    <t>37</t>
  </si>
  <si>
    <t>03-02-0403</t>
  </si>
  <si>
    <t>夏梦瑶,袁卫</t>
  </si>
  <si>
    <t>15882876270</t>
  </si>
  <si>
    <t>38</t>
  </si>
  <si>
    <t>03-02-0502</t>
  </si>
  <si>
    <t>曾豪</t>
  </si>
  <si>
    <t>13288644826</t>
  </si>
  <si>
    <t>39</t>
  </si>
  <si>
    <t>03-02-0702</t>
  </si>
  <si>
    <t>段湘波</t>
  </si>
  <si>
    <t>13108191188</t>
  </si>
  <si>
    <t>40</t>
  </si>
  <si>
    <t>03-02-0703</t>
  </si>
  <si>
    <t>叶丽蓉</t>
  </si>
  <si>
    <t>18981187707</t>
  </si>
  <si>
    <t>41</t>
  </si>
  <si>
    <t>03-02-1103</t>
  </si>
  <si>
    <t>杨强</t>
  </si>
  <si>
    <t>18398417287</t>
  </si>
  <si>
    <t>42</t>
  </si>
  <si>
    <t>03-02-1502</t>
  </si>
  <si>
    <t>景义玻,冯春艳</t>
  </si>
  <si>
    <t>18782215884;18782215884</t>
  </si>
  <si>
    <t>43</t>
  </si>
  <si>
    <t>03-02-1503</t>
  </si>
  <si>
    <t>杨慧</t>
  </si>
  <si>
    <t>18784019541</t>
  </si>
  <si>
    <t>44</t>
  </si>
  <si>
    <t>03-02-1702</t>
  </si>
  <si>
    <t>杨冬梅</t>
  </si>
  <si>
    <t>19950854087/18681683313</t>
  </si>
  <si>
    <t>45</t>
  </si>
  <si>
    <t>03-02-1703</t>
  </si>
  <si>
    <t>姚海</t>
  </si>
  <si>
    <t>15378234636</t>
  </si>
  <si>
    <t>46</t>
  </si>
  <si>
    <t>03-02-1706</t>
  </si>
  <si>
    <t>李柏均</t>
  </si>
  <si>
    <t>15810145209</t>
  </si>
  <si>
    <t>47</t>
  </si>
  <si>
    <t>04-01-0301</t>
  </si>
  <si>
    <t>贺东</t>
  </si>
  <si>
    <t>13995020783</t>
  </si>
  <si>
    <t>48</t>
  </si>
  <si>
    <t>04-01-0305</t>
  </si>
  <si>
    <t>朱辉蓉</t>
  </si>
  <si>
    <t>18009074520</t>
  </si>
  <si>
    <t>49</t>
  </si>
  <si>
    <t>04-01-0601</t>
  </si>
  <si>
    <t>霍松柏</t>
  </si>
  <si>
    <t>13989277868</t>
  </si>
  <si>
    <t>50</t>
  </si>
  <si>
    <t>04-01-0702</t>
  </si>
  <si>
    <t>薛秀美,赵海</t>
  </si>
  <si>
    <t>13989275737;13989275737</t>
  </si>
  <si>
    <t>51</t>
  </si>
  <si>
    <t>04-01-0801</t>
  </si>
  <si>
    <t>袁定兵</t>
  </si>
  <si>
    <t>15382582324</t>
  </si>
  <si>
    <t>52</t>
  </si>
  <si>
    <t>04-01-1103</t>
  </si>
  <si>
    <t>魏勋</t>
  </si>
  <si>
    <t>13881186333</t>
  </si>
  <si>
    <t>53</t>
  </si>
  <si>
    <t>04-01-1205</t>
  </si>
  <si>
    <t>李利佳,汤涛</t>
  </si>
  <si>
    <t>15281106822;13123455432</t>
  </si>
  <si>
    <t>54</t>
  </si>
  <si>
    <t>04-01-1404</t>
  </si>
  <si>
    <t>胡文,谢清明</t>
  </si>
  <si>
    <t>18681698890;18681698890</t>
  </si>
  <si>
    <t>55</t>
  </si>
  <si>
    <t>04-01-1502</t>
  </si>
  <si>
    <t>景春燕</t>
  </si>
  <si>
    <t>19113699146</t>
  </si>
  <si>
    <t>56</t>
  </si>
  <si>
    <t>04-01-1601</t>
  </si>
  <si>
    <t>单维方,李俊梅</t>
  </si>
  <si>
    <t>15681146609;15681146609</t>
  </si>
  <si>
    <t>57</t>
  </si>
  <si>
    <t>04-01-1603</t>
  </si>
  <si>
    <t>鲜锐</t>
  </si>
  <si>
    <t>18482129680</t>
  </si>
  <si>
    <t>58</t>
  </si>
  <si>
    <t>04-02-0601</t>
  </si>
  <si>
    <t>李金程</t>
  </si>
  <si>
    <t>19949598828</t>
  </si>
  <si>
    <t>59</t>
  </si>
  <si>
    <t>04-02-0802</t>
  </si>
  <si>
    <t>王泽学</t>
  </si>
  <si>
    <t>13661416823</t>
  </si>
  <si>
    <t>60</t>
  </si>
  <si>
    <t>04-02-1001</t>
  </si>
  <si>
    <t>谢兴洪,黄代群</t>
  </si>
  <si>
    <t>18381628887;18381628887</t>
  </si>
  <si>
    <t>61</t>
  </si>
  <si>
    <t>04-02-1105</t>
  </si>
  <si>
    <t>魏菊,沈伟</t>
  </si>
  <si>
    <t>18381652398;18381652398</t>
  </si>
  <si>
    <t>62</t>
  </si>
  <si>
    <t>04-02-1302</t>
  </si>
  <si>
    <t>谢英均</t>
  </si>
  <si>
    <t>18608831025</t>
  </si>
  <si>
    <t>63</t>
  </si>
  <si>
    <t>S10-01-01-01</t>
  </si>
  <si>
    <t>武丹</t>
  </si>
  <si>
    <t>18990141175/18608094927</t>
  </si>
  <si>
    <t>64</t>
  </si>
  <si>
    <t>S10-01-01-02</t>
  </si>
  <si>
    <t>65</t>
  </si>
  <si>
    <t>S10-01-01-03</t>
  </si>
  <si>
    <t>66</t>
  </si>
  <si>
    <t>S10-01-01-04</t>
  </si>
  <si>
    <t>67</t>
  </si>
  <si>
    <t>S10-01-01-05</t>
  </si>
  <si>
    <t>68</t>
  </si>
  <si>
    <t>10-01-0601</t>
  </si>
  <si>
    <t>魏勇,徐虹</t>
  </si>
  <si>
    <t>18608155053</t>
  </si>
  <si>
    <t>69</t>
  </si>
  <si>
    <t>10-01-1201</t>
  </si>
  <si>
    <t>何润,杜帅霞</t>
  </si>
  <si>
    <t>18782616835</t>
  </si>
  <si>
    <t>70</t>
  </si>
  <si>
    <t>10-01-1403</t>
  </si>
  <si>
    <t>李检琼,范小锋</t>
  </si>
  <si>
    <t>13108119588</t>
  </si>
  <si>
    <t>71</t>
  </si>
  <si>
    <t>11-01-0203</t>
  </si>
  <si>
    <t>武林</t>
  </si>
  <si>
    <t>13778089456</t>
  </si>
  <si>
    <t>72</t>
  </si>
  <si>
    <t>11-01-0306</t>
  </si>
  <si>
    <t>周李,刘容</t>
  </si>
  <si>
    <t>13350955593/13350955593</t>
  </si>
  <si>
    <t>73</t>
  </si>
  <si>
    <t>11-01-1201</t>
  </si>
  <si>
    <t>薛仕军,冯丹丹</t>
  </si>
  <si>
    <t>18380561446/18380561446</t>
  </si>
  <si>
    <t>74</t>
  </si>
  <si>
    <t>11-01-1202</t>
  </si>
  <si>
    <t>李勇,王叶清</t>
  </si>
  <si>
    <t>18759582838/18759582838</t>
  </si>
  <si>
    <t>75</t>
  </si>
  <si>
    <t>11-01-1304</t>
  </si>
  <si>
    <t>李汶汶,杨勤</t>
  </si>
  <si>
    <t>15280909347/15280909347</t>
  </si>
  <si>
    <t>76</t>
  </si>
  <si>
    <t>05-01-0304</t>
  </si>
  <si>
    <t>景伟</t>
  </si>
  <si>
    <t>15760538114</t>
  </si>
  <si>
    <t>77</t>
  </si>
  <si>
    <t>05-01-0504</t>
  </si>
  <si>
    <t>刘得楚</t>
  </si>
  <si>
    <t>19114035549</t>
  </si>
  <si>
    <t>78</t>
  </si>
  <si>
    <t>05-01-1104</t>
  </si>
  <si>
    <t>罗光伟</t>
  </si>
  <si>
    <t>18142557655</t>
  </si>
  <si>
    <t>79</t>
  </si>
  <si>
    <t>05-01-1304</t>
  </si>
  <si>
    <t>蒋亚菲</t>
  </si>
  <si>
    <t>15281123821</t>
  </si>
  <si>
    <t>80</t>
  </si>
  <si>
    <t>05-01-1505</t>
  </si>
  <si>
    <t>王琼梅</t>
  </si>
  <si>
    <t>15008194326</t>
  </si>
  <si>
    <t>81</t>
  </si>
  <si>
    <t>05-02-0404</t>
  </si>
  <si>
    <t>刘芳</t>
  </si>
  <si>
    <t>18800810618</t>
  </si>
  <si>
    <t>82</t>
  </si>
  <si>
    <t>05-02-0405</t>
  </si>
  <si>
    <t>赵洪惠,杨帆</t>
  </si>
  <si>
    <t>13402399872/13402399872</t>
  </si>
  <si>
    <t>83</t>
  </si>
  <si>
    <t>05-02-0903</t>
  </si>
  <si>
    <t>刘国平</t>
  </si>
  <si>
    <t>13088273110</t>
  </si>
  <si>
    <t>84</t>
  </si>
  <si>
    <t>05-02-1102</t>
  </si>
  <si>
    <t>许春香</t>
  </si>
  <si>
    <t>18781151227</t>
  </si>
  <si>
    <t>85</t>
  </si>
  <si>
    <t>05-02-1104</t>
  </si>
  <si>
    <t>王芳</t>
  </si>
  <si>
    <t>18012765494</t>
  </si>
  <si>
    <t>86</t>
  </si>
  <si>
    <t>05-02-1202</t>
  </si>
  <si>
    <t>冉新锋</t>
  </si>
  <si>
    <t>15193487556</t>
  </si>
  <si>
    <t>87</t>
  </si>
  <si>
    <t>05-02-1703</t>
  </si>
  <si>
    <t>刘雨蝶</t>
  </si>
  <si>
    <t>15228447711</t>
  </si>
  <si>
    <t>88</t>
  </si>
  <si>
    <t>06-01-0103</t>
  </si>
  <si>
    <t>韩微</t>
  </si>
  <si>
    <t>15281634986</t>
  </si>
  <si>
    <t>89</t>
  </si>
  <si>
    <t>06-01-0505</t>
  </si>
  <si>
    <t>王德军</t>
  </si>
  <si>
    <t>15276929939</t>
  </si>
  <si>
    <t>90</t>
  </si>
  <si>
    <t>06-01-1001</t>
  </si>
  <si>
    <t>王明鑫</t>
  </si>
  <si>
    <t>18283979813</t>
  </si>
  <si>
    <t>91</t>
  </si>
  <si>
    <t>06-01-1203</t>
  </si>
  <si>
    <t>唐春燕,陈奎</t>
  </si>
  <si>
    <t>13340901740/13340901740</t>
  </si>
  <si>
    <t>92</t>
  </si>
  <si>
    <t>06-01-1505</t>
  </si>
  <si>
    <t>郭美艳</t>
  </si>
  <si>
    <t>18009089782</t>
  </si>
  <si>
    <t>93</t>
  </si>
  <si>
    <t>06-01-1703</t>
  </si>
  <si>
    <t>黄怡</t>
  </si>
  <si>
    <t>15681111120</t>
  </si>
  <si>
    <t>94</t>
  </si>
  <si>
    <t>06-02-0405</t>
  </si>
  <si>
    <t>杜秀华,聂荣刚</t>
  </si>
  <si>
    <t>13438262523</t>
  </si>
  <si>
    <t>95</t>
  </si>
  <si>
    <t>06-02-0703</t>
  </si>
  <si>
    <t>吴欢,黄朝明</t>
  </si>
  <si>
    <t>18350053315/18350053315</t>
  </si>
  <si>
    <t>96</t>
  </si>
  <si>
    <t>06-02-0904</t>
  </si>
  <si>
    <t>王军</t>
  </si>
  <si>
    <t>13354001775</t>
  </si>
  <si>
    <t>97</t>
  </si>
  <si>
    <t>06-02-0905</t>
  </si>
  <si>
    <t>陈洁</t>
  </si>
  <si>
    <t>18111119997</t>
  </si>
  <si>
    <t>98</t>
  </si>
  <si>
    <t>06-02-1003</t>
  </si>
  <si>
    <t>王春梅,彭心雨</t>
  </si>
  <si>
    <t>18281970882/18281970882</t>
  </si>
  <si>
    <t>99</t>
  </si>
  <si>
    <t>06-02-1005</t>
  </si>
  <si>
    <t>李靖</t>
  </si>
  <si>
    <t>18781903321</t>
  </si>
  <si>
    <t>100</t>
  </si>
  <si>
    <t>06-02-1401</t>
  </si>
  <si>
    <t>赵振</t>
  </si>
  <si>
    <t>18009054224</t>
  </si>
  <si>
    <t>101</t>
  </si>
  <si>
    <t>06-02-1602</t>
  </si>
  <si>
    <t>周洲</t>
  </si>
  <si>
    <t>15681170345</t>
  </si>
  <si>
    <t>102</t>
  </si>
  <si>
    <t>07-01-0203</t>
  </si>
  <si>
    <t>范宏森</t>
  </si>
  <si>
    <t>15721562991</t>
  </si>
  <si>
    <t>103</t>
  </si>
  <si>
    <t>07-01-0204</t>
  </si>
  <si>
    <t>刘丽萍</t>
  </si>
  <si>
    <t>13412320805</t>
  </si>
  <si>
    <t>104</t>
  </si>
  <si>
    <t>07-01-0405</t>
  </si>
  <si>
    <t>简聪明,简文静</t>
  </si>
  <si>
    <t>17364928398/17364928398</t>
  </si>
  <si>
    <t>105</t>
  </si>
  <si>
    <t>07-01-0702</t>
  </si>
  <si>
    <t>何鑫居</t>
  </si>
  <si>
    <t>13320906770</t>
  </si>
  <si>
    <t>106</t>
  </si>
  <si>
    <t>07-01-1101</t>
  </si>
  <si>
    <t>董圆</t>
  </si>
  <si>
    <t>15244831263</t>
  </si>
  <si>
    <t>107</t>
  </si>
  <si>
    <t>07-01-1205</t>
  </si>
  <si>
    <t>赵美强</t>
  </si>
  <si>
    <t>15928427580</t>
  </si>
  <si>
    <t>108</t>
  </si>
  <si>
    <t>07-01-1505</t>
  </si>
  <si>
    <t>吉磊</t>
  </si>
  <si>
    <t>13458436713</t>
  </si>
  <si>
    <t>109</t>
  </si>
  <si>
    <t>07-01-1604</t>
  </si>
  <si>
    <t>刘倩,罗松</t>
  </si>
  <si>
    <t>18153653424/18153653424</t>
  </si>
  <si>
    <t>110</t>
  </si>
  <si>
    <t>07-01-1705</t>
  </si>
  <si>
    <t>覃蓉</t>
  </si>
  <si>
    <t>17340460608</t>
  </si>
  <si>
    <t>111</t>
  </si>
  <si>
    <t>07-02-0102</t>
  </si>
  <si>
    <t>刘淋</t>
  </si>
  <si>
    <t>17765399817</t>
  </si>
  <si>
    <t>112</t>
  </si>
  <si>
    <t>07-02-0402</t>
  </si>
  <si>
    <t>蒋小强</t>
  </si>
  <si>
    <t>15182474824</t>
  </si>
  <si>
    <t>113</t>
  </si>
  <si>
    <t>07-02-0504</t>
  </si>
  <si>
    <t>张慧敏</t>
  </si>
  <si>
    <t>17740241314</t>
  </si>
  <si>
    <t>114</t>
  </si>
  <si>
    <t>07-02-1101</t>
  </si>
  <si>
    <t>何其林,何玉凤</t>
  </si>
  <si>
    <t>18682665763/18283531328</t>
  </si>
  <si>
    <t>115</t>
  </si>
  <si>
    <t>07-02-1205</t>
  </si>
  <si>
    <t>李明</t>
  </si>
  <si>
    <t>13641805787</t>
  </si>
  <si>
    <t>116</t>
  </si>
  <si>
    <t>07-02-1404</t>
  </si>
  <si>
    <t>孟飞,曹茹怡</t>
  </si>
  <si>
    <t>15883798213/15883798213</t>
  </si>
  <si>
    <t>117</t>
  </si>
  <si>
    <t>S9-01-01-01</t>
  </si>
  <si>
    <t>赵琴梅</t>
  </si>
  <si>
    <t>13890102465</t>
  </si>
  <si>
    <t>118</t>
  </si>
  <si>
    <t>S9-01-01-02</t>
  </si>
  <si>
    <t>贾素银</t>
  </si>
  <si>
    <t>18881627126</t>
  </si>
  <si>
    <t>119</t>
  </si>
  <si>
    <t>S9-01-01-10</t>
  </si>
  <si>
    <t>陈建蓉</t>
  </si>
  <si>
    <t>18990187538</t>
  </si>
  <si>
    <t>120</t>
  </si>
  <si>
    <t>09-01-0802</t>
  </si>
  <si>
    <t>涂仕攀</t>
  </si>
  <si>
    <t>13500247939</t>
  </si>
  <si>
    <t>121</t>
  </si>
  <si>
    <t>09-01-1104</t>
  </si>
  <si>
    <t>曾婉婷</t>
  </si>
  <si>
    <t>15281622592</t>
  </si>
  <si>
    <t>122</t>
  </si>
  <si>
    <t>09-01-1205</t>
  </si>
  <si>
    <t>罗锐</t>
  </si>
  <si>
    <t>13990873835</t>
  </si>
  <si>
    <t>123</t>
  </si>
  <si>
    <t>09-02-1005</t>
  </si>
  <si>
    <t>林琳</t>
  </si>
  <si>
    <t>18281982981</t>
  </si>
  <si>
    <t>124</t>
  </si>
  <si>
    <t>09-02-1204</t>
  </si>
  <si>
    <t>吕鑫,邹丽君</t>
  </si>
  <si>
    <t>18382499024/13001990423</t>
  </si>
  <si>
    <t>125</t>
  </si>
  <si>
    <t>09-02-1304</t>
  </si>
  <si>
    <t>刘彬</t>
  </si>
  <si>
    <t>18881604834</t>
  </si>
  <si>
    <t>126</t>
  </si>
  <si>
    <t>09-02-1305</t>
  </si>
  <si>
    <t>范丽</t>
  </si>
  <si>
    <t>15281635091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</si>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</sst>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3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6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1993.64</v>
      </c>
      <c r="H4" s="4">
        <v>1993.64</v>
      </c>
      <c r="I4" s="4">
        <v>0</v>
      </c>
      <c r="J4" s="4">
        <v>362.48</v>
      </c>
      <c r="K4" s="4">
        <v>543.72</v>
      </c>
      <c r="L4" s="4">
        <v>1087.44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1993.64</v>
      </c>
      <c r="H5" s="4">
        <v>1993.64</v>
      </c>
      <c r="I5" s="4">
        <v>0</v>
      </c>
      <c r="J5" s="4">
        <v>362.48</v>
      </c>
      <c r="K5" s="4">
        <v>543.72</v>
      </c>
      <c r="L5" s="4">
        <v>1087.44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1993.64</v>
      </c>
      <c r="H6" s="4">
        <v>1993.64</v>
      </c>
      <c r="I6" s="4">
        <v>0</v>
      </c>
      <c r="J6" s="4">
        <v>362.48</v>
      </c>
      <c r="K6" s="4">
        <v>543.72</v>
      </c>
      <c r="L6" s="4">
        <v>1087.44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906.2</v>
      </c>
      <c r="H7" s="4">
        <v>906.2</v>
      </c>
      <c r="I7" s="4">
        <v>0</v>
      </c>
      <c r="J7" s="4">
        <v>362.48</v>
      </c>
      <c r="K7" s="4">
        <v>543.72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2558.16</v>
      </c>
      <c r="H8" s="4">
        <v>2558.16</v>
      </c>
      <c r="I8" s="4">
        <v>0</v>
      </c>
      <c r="J8" s="4">
        <v>465.12</v>
      </c>
      <c r="K8" s="4">
        <v>697.68</v>
      </c>
      <c r="L8" s="4">
        <v>1395.36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2559.48</v>
      </c>
      <c r="H9" s="4">
        <v>2559.48</v>
      </c>
      <c r="I9" s="4">
        <v>0</v>
      </c>
      <c r="J9" s="4">
        <v>465.36</v>
      </c>
      <c r="K9" s="4">
        <v>698.04</v>
      </c>
      <c r="L9" s="4">
        <v>1396.08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2559.48</v>
      </c>
      <c r="H10" s="4">
        <v>2559.48</v>
      </c>
      <c r="I10" s="4">
        <v>0</v>
      </c>
      <c r="J10" s="4">
        <v>465.36</v>
      </c>
      <c r="K10" s="4">
        <v>698.04</v>
      </c>
      <c r="L10" s="4">
        <v>1396.08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1994.52</v>
      </c>
      <c r="H11" s="4">
        <v>1994.52</v>
      </c>
      <c r="I11" s="4">
        <v>0</v>
      </c>
      <c r="J11" s="4">
        <v>362.64</v>
      </c>
      <c r="K11" s="4">
        <v>543.96</v>
      </c>
      <c r="L11" s="4">
        <v>1087.92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2559.48</v>
      </c>
      <c r="H12" s="4">
        <v>2559.48</v>
      </c>
      <c r="I12" s="4">
        <v>0</v>
      </c>
      <c r="J12" s="4">
        <v>465.36</v>
      </c>
      <c r="K12" s="4">
        <v>698.04</v>
      </c>
      <c r="L12" s="4">
        <v>1396.08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2559.48</v>
      </c>
      <c r="H13" s="4">
        <v>2559.48</v>
      </c>
      <c r="I13" s="4">
        <v>0</v>
      </c>
      <c r="J13" s="4">
        <v>465.36</v>
      </c>
      <c r="K13" s="4">
        <v>698.04</v>
      </c>
      <c r="L13" s="4">
        <v>1396.08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69</v>
      </c>
      <c r="G14" s="4">
        <v>232.68</v>
      </c>
      <c r="H14" s="4">
        <v>232.68</v>
      </c>
      <c r="I14" s="4">
        <v>0</v>
      </c>
      <c r="J14" s="4">
        <v>0</v>
      </c>
      <c r="K14" s="4">
        <v>0</v>
      </c>
      <c r="L14" s="4">
        <v>232.68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27</v>
      </c>
      <c r="G15" s="4">
        <v>2167</v>
      </c>
      <c r="H15" s="4">
        <v>2167</v>
      </c>
      <c r="I15" s="4">
        <v>0</v>
      </c>
      <c r="J15" s="4">
        <v>394</v>
      </c>
      <c r="K15" s="4">
        <v>591</v>
      </c>
      <c r="L15" s="4">
        <v>1182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1956.24</v>
      </c>
      <c r="H16" s="4">
        <v>1956.24</v>
      </c>
      <c r="I16" s="4">
        <v>0</v>
      </c>
      <c r="J16" s="4">
        <v>355.68</v>
      </c>
      <c r="K16" s="4">
        <v>533.52</v>
      </c>
      <c r="L16" s="4">
        <v>1067.04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1956.24</v>
      </c>
      <c r="H17" s="4">
        <v>1956.24</v>
      </c>
      <c r="I17" s="4">
        <v>0</v>
      </c>
      <c r="J17" s="4">
        <v>355.68</v>
      </c>
      <c r="K17" s="4">
        <v>533.52</v>
      </c>
      <c r="L17" s="4">
        <v>1067.04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1956.24</v>
      </c>
      <c r="H18" s="4">
        <v>1956.24</v>
      </c>
      <c r="I18" s="4">
        <v>0</v>
      </c>
      <c r="J18" s="4">
        <v>355.68</v>
      </c>
      <c r="K18" s="4">
        <v>533.52</v>
      </c>
      <c r="L18" s="4">
        <v>1067.04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1956.24</v>
      </c>
      <c r="H19" s="4">
        <v>1956.24</v>
      </c>
      <c r="I19" s="4">
        <v>0</v>
      </c>
      <c r="J19" s="4">
        <v>355.68</v>
      </c>
      <c r="K19" s="4">
        <v>533.52</v>
      </c>
      <c r="L19" s="4">
        <v>1067.04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2167</v>
      </c>
      <c r="H20" s="4">
        <v>2167</v>
      </c>
      <c r="I20" s="4">
        <v>0</v>
      </c>
      <c r="J20" s="4">
        <v>394</v>
      </c>
      <c r="K20" s="4">
        <v>591</v>
      </c>
      <c r="L20" s="4">
        <v>1182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1956.24</v>
      </c>
      <c r="H21" s="4">
        <v>1956.24</v>
      </c>
      <c r="I21" s="4">
        <v>0</v>
      </c>
      <c r="J21" s="4">
        <v>355.68</v>
      </c>
      <c r="K21" s="4">
        <v>533.52</v>
      </c>
      <c r="L21" s="4">
        <v>1067.04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27</v>
      </c>
      <c r="G22" s="4">
        <v>1956.24</v>
      </c>
      <c r="H22" s="4">
        <v>1956.24</v>
      </c>
      <c r="I22" s="4">
        <v>0</v>
      </c>
      <c r="J22" s="4">
        <v>355.68</v>
      </c>
      <c r="K22" s="4">
        <v>533.52</v>
      </c>
      <c r="L22" s="4">
        <v>1067.04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2167</v>
      </c>
      <c r="H23" s="4">
        <v>2167</v>
      </c>
      <c r="I23" s="4">
        <v>0</v>
      </c>
      <c r="J23" s="4">
        <v>394</v>
      </c>
      <c r="K23" s="4">
        <v>591</v>
      </c>
      <c r="L23" s="4">
        <v>1182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27</v>
      </c>
      <c r="G24" s="4">
        <v>2168.32</v>
      </c>
      <c r="H24" s="4">
        <v>2168.32</v>
      </c>
      <c r="I24" s="4">
        <v>0</v>
      </c>
      <c r="J24" s="4">
        <v>394.24</v>
      </c>
      <c r="K24" s="4">
        <v>591.36</v>
      </c>
      <c r="L24" s="4">
        <v>1182.72</v>
      </c>
      <c r="M24" s="4">
        <v>0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27</v>
      </c>
      <c r="G25" s="4">
        <v>1957.34</v>
      </c>
      <c r="H25" s="4">
        <v>1957.34</v>
      </c>
      <c r="I25" s="4">
        <v>0</v>
      </c>
      <c r="J25" s="4">
        <v>355.88</v>
      </c>
      <c r="K25" s="4">
        <v>533.82</v>
      </c>
      <c r="L25" s="4">
        <v>1067.64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1957.34</v>
      </c>
      <c r="H26" s="4">
        <v>1957.34</v>
      </c>
      <c r="I26" s="4">
        <v>0</v>
      </c>
      <c r="J26" s="4">
        <v>355.88</v>
      </c>
      <c r="K26" s="4">
        <v>533.82</v>
      </c>
      <c r="L26" s="4">
        <v>1067.64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27</v>
      </c>
      <c r="G27" s="4">
        <v>1957.34</v>
      </c>
      <c r="H27" s="4">
        <v>1957.34</v>
      </c>
      <c r="I27" s="4">
        <v>0</v>
      </c>
      <c r="J27" s="4">
        <v>355.88</v>
      </c>
      <c r="K27" s="4">
        <v>533.82</v>
      </c>
      <c r="L27" s="4">
        <v>1067.64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2168.32</v>
      </c>
      <c r="H28" s="4">
        <v>2168.32</v>
      </c>
      <c r="I28" s="4">
        <v>0</v>
      </c>
      <c r="J28" s="4">
        <v>394.24</v>
      </c>
      <c r="K28" s="4">
        <v>591.36</v>
      </c>
      <c r="L28" s="4">
        <v>1182.72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1957.34</v>
      </c>
      <c r="H29" s="4">
        <v>1957.34</v>
      </c>
      <c r="I29" s="4">
        <v>0</v>
      </c>
      <c r="J29" s="4">
        <v>355.88</v>
      </c>
      <c r="K29" s="4">
        <v>533.82</v>
      </c>
      <c r="L29" s="4">
        <v>1067.64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2168.32</v>
      </c>
      <c r="H30" s="4">
        <v>2168.32</v>
      </c>
      <c r="I30" s="4">
        <v>0</v>
      </c>
      <c r="J30" s="4">
        <v>394.24</v>
      </c>
      <c r="K30" s="4">
        <v>591.36</v>
      </c>
      <c r="L30" s="4">
        <v>1182.72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30</v>
      </c>
      <c r="S30" s="4" t="s">
        <v>30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27</v>
      </c>
      <c r="G31" s="4">
        <v>1957.34</v>
      </c>
      <c r="H31" s="4">
        <v>1957.34</v>
      </c>
      <c r="I31" s="4">
        <v>0</v>
      </c>
      <c r="J31" s="4">
        <v>355.88</v>
      </c>
      <c r="K31" s="4">
        <v>533.82</v>
      </c>
      <c r="L31" s="4">
        <v>1067.64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30</v>
      </c>
      <c r="S31" s="4" t="s">
        <v>30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142</v>
      </c>
      <c r="G32" s="4">
        <v>1423.52</v>
      </c>
      <c r="H32" s="4">
        <v>1423.52</v>
      </c>
      <c r="I32" s="4">
        <v>0</v>
      </c>
      <c r="J32" s="4">
        <v>355.88</v>
      </c>
      <c r="K32" s="4">
        <v>533.82</v>
      </c>
      <c r="L32" s="4">
        <v>533.82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142</v>
      </c>
      <c r="G33" s="4">
        <v>1957.34</v>
      </c>
      <c r="H33" s="4">
        <v>1957.34</v>
      </c>
      <c r="I33" s="4">
        <v>0</v>
      </c>
      <c r="J33" s="4">
        <v>355.88</v>
      </c>
      <c r="K33" s="4">
        <v>533.82</v>
      </c>
      <c r="L33" s="4">
        <v>1067.64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27</v>
      </c>
      <c r="G34" s="4">
        <v>1955.58</v>
      </c>
      <c r="H34" s="4">
        <v>1955.58</v>
      </c>
      <c r="I34" s="4">
        <v>0</v>
      </c>
      <c r="J34" s="4">
        <v>355.56</v>
      </c>
      <c r="K34" s="4">
        <v>533.34</v>
      </c>
      <c r="L34" s="4">
        <v>1066.68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27</v>
      </c>
      <c r="G35" s="4">
        <v>1955.58</v>
      </c>
      <c r="H35" s="4">
        <v>1955.58</v>
      </c>
      <c r="I35" s="4">
        <v>0</v>
      </c>
      <c r="J35" s="4">
        <v>355.56</v>
      </c>
      <c r="K35" s="4">
        <v>533.34</v>
      </c>
      <c r="L35" s="4">
        <v>1066.68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27</v>
      </c>
      <c r="G36" s="4">
        <v>2166.34</v>
      </c>
      <c r="H36" s="4">
        <v>2166.34</v>
      </c>
      <c r="I36" s="4">
        <v>0</v>
      </c>
      <c r="J36" s="4">
        <v>393.88</v>
      </c>
      <c r="K36" s="4">
        <v>590.82</v>
      </c>
      <c r="L36" s="4">
        <v>1181.64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69</v>
      </c>
      <c r="G37" s="4">
        <v>1422.24</v>
      </c>
      <c r="H37" s="4">
        <v>1422.24</v>
      </c>
      <c r="I37" s="4">
        <v>0</v>
      </c>
      <c r="J37" s="4">
        <v>355.56</v>
      </c>
      <c r="K37" s="4">
        <v>533.34</v>
      </c>
      <c r="L37" s="4">
        <v>533.34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2166.34</v>
      </c>
      <c r="H38" s="4">
        <v>2166.34</v>
      </c>
      <c r="I38" s="4">
        <v>0</v>
      </c>
      <c r="J38" s="4">
        <v>393.88</v>
      </c>
      <c r="K38" s="4">
        <v>590.82</v>
      </c>
      <c r="L38" s="4">
        <v>1181.64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27</v>
      </c>
      <c r="G39" s="4">
        <v>1955.58</v>
      </c>
      <c r="H39" s="4">
        <v>1955.58</v>
      </c>
      <c r="I39" s="4">
        <v>0</v>
      </c>
      <c r="J39" s="4">
        <v>355.56</v>
      </c>
      <c r="K39" s="4">
        <v>533.34</v>
      </c>
      <c r="L39" s="4">
        <v>1066.68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27</v>
      </c>
      <c r="G40" s="4">
        <v>1955.58</v>
      </c>
      <c r="H40" s="4">
        <v>1955.58</v>
      </c>
      <c r="I40" s="4">
        <v>0</v>
      </c>
      <c r="J40" s="4">
        <v>355.56</v>
      </c>
      <c r="K40" s="4">
        <v>533.34</v>
      </c>
      <c r="L40" s="4">
        <v>1066.68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27</v>
      </c>
      <c r="G41" s="4">
        <v>1955.58</v>
      </c>
      <c r="H41" s="4">
        <v>1955.58</v>
      </c>
      <c r="I41" s="4">
        <v>0</v>
      </c>
      <c r="J41" s="4">
        <v>355.56</v>
      </c>
      <c r="K41" s="4">
        <v>533.34</v>
      </c>
      <c r="L41" s="4">
        <v>1066.68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27</v>
      </c>
      <c r="G42" s="4">
        <v>1955.58</v>
      </c>
      <c r="H42" s="4">
        <v>1955.58</v>
      </c>
      <c r="I42" s="4">
        <v>0</v>
      </c>
      <c r="J42" s="4">
        <v>355.56</v>
      </c>
      <c r="K42" s="4">
        <v>533.34</v>
      </c>
      <c r="L42" s="4">
        <v>1066.68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27</v>
      </c>
      <c r="G43" s="4">
        <v>1955.58</v>
      </c>
      <c r="H43" s="4">
        <v>1955.58</v>
      </c>
      <c r="I43" s="4">
        <v>0</v>
      </c>
      <c r="J43" s="4">
        <v>355.56</v>
      </c>
      <c r="K43" s="4">
        <v>533.34</v>
      </c>
      <c r="L43" s="4">
        <v>1066.68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27</v>
      </c>
      <c r="G44" s="4">
        <v>1955.58</v>
      </c>
      <c r="H44" s="4">
        <v>1955.58</v>
      </c>
      <c r="I44" s="4">
        <v>0</v>
      </c>
      <c r="J44" s="4">
        <v>355.56</v>
      </c>
      <c r="K44" s="4">
        <v>533.34</v>
      </c>
      <c r="L44" s="4">
        <v>1066.68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27</v>
      </c>
      <c r="G45" s="4">
        <v>1955.58</v>
      </c>
      <c r="H45" s="4">
        <v>1955.58</v>
      </c>
      <c r="I45" s="4">
        <v>0</v>
      </c>
      <c r="J45" s="4">
        <v>355.56</v>
      </c>
      <c r="K45" s="4">
        <v>533.34</v>
      </c>
      <c r="L45" s="4">
        <v>1066.68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30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27</v>
      </c>
      <c r="G46" s="4">
        <v>1955.58</v>
      </c>
      <c r="H46" s="4">
        <v>1955.58</v>
      </c>
      <c r="I46" s="4">
        <v>0</v>
      </c>
      <c r="J46" s="4">
        <v>355.56</v>
      </c>
      <c r="K46" s="4">
        <v>533.34</v>
      </c>
      <c r="L46" s="4">
        <v>1066.68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27</v>
      </c>
      <c r="G47" s="4">
        <v>1955.58</v>
      </c>
      <c r="H47" s="4">
        <v>1955.58</v>
      </c>
      <c r="I47" s="4">
        <v>0</v>
      </c>
      <c r="J47" s="4">
        <v>355.56</v>
      </c>
      <c r="K47" s="4">
        <v>533.34</v>
      </c>
      <c r="L47" s="4">
        <v>1066.68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27</v>
      </c>
      <c r="G48" s="4">
        <v>1955.58</v>
      </c>
      <c r="H48" s="4">
        <v>1955.58</v>
      </c>
      <c r="I48" s="4">
        <v>0</v>
      </c>
      <c r="J48" s="4">
        <v>355.56</v>
      </c>
      <c r="K48" s="4">
        <v>533.34</v>
      </c>
      <c r="L48" s="4">
        <v>1066.68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30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27</v>
      </c>
      <c r="G49" s="4">
        <v>1955.58</v>
      </c>
      <c r="H49" s="4">
        <v>1955.58</v>
      </c>
      <c r="I49" s="4">
        <v>0</v>
      </c>
      <c r="J49" s="4">
        <v>355.56</v>
      </c>
      <c r="K49" s="4">
        <v>533.34</v>
      </c>
      <c r="L49" s="4">
        <v>1066.68</v>
      </c>
      <c r="M49" s="4">
        <v>0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30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27</v>
      </c>
      <c r="G50" s="4">
        <v>2190.54</v>
      </c>
      <c r="H50" s="4">
        <v>2190.54</v>
      </c>
      <c r="I50" s="4">
        <v>0</v>
      </c>
      <c r="J50" s="4">
        <v>398.28</v>
      </c>
      <c r="K50" s="4">
        <v>597.42</v>
      </c>
      <c r="L50" s="4">
        <v>1194.84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27</v>
      </c>
      <c r="G51" s="4">
        <v>2184.82</v>
      </c>
      <c r="H51" s="4">
        <v>2184.82</v>
      </c>
      <c r="I51" s="4">
        <v>0</v>
      </c>
      <c r="J51" s="4">
        <v>397.24</v>
      </c>
      <c r="K51" s="4">
        <v>595.86</v>
      </c>
      <c r="L51" s="4">
        <v>1191.72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142</v>
      </c>
      <c r="G52" s="4">
        <v>1593.12</v>
      </c>
      <c r="H52" s="4">
        <v>1593.12</v>
      </c>
      <c r="I52" s="4">
        <v>0</v>
      </c>
      <c r="J52" s="4">
        <v>398.28</v>
      </c>
      <c r="K52" s="4">
        <v>597.42</v>
      </c>
      <c r="L52" s="4">
        <v>597.42</v>
      </c>
      <c r="M52" s="4">
        <v>0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27</v>
      </c>
      <c r="G53" s="4">
        <v>1977.36</v>
      </c>
      <c r="H53" s="4">
        <v>1977.36</v>
      </c>
      <c r="I53" s="4">
        <v>0</v>
      </c>
      <c r="J53" s="4">
        <v>359.52</v>
      </c>
      <c r="K53" s="4">
        <v>539.28</v>
      </c>
      <c r="L53" s="4">
        <v>1078.56</v>
      </c>
      <c r="M53" s="4">
        <v>0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30</v>
      </c>
      <c r="S53" s="4" t="s">
        <v>30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27</v>
      </c>
      <c r="G54" s="4">
        <v>2190.54</v>
      </c>
      <c r="H54" s="4">
        <v>2190.54</v>
      </c>
      <c r="I54" s="4">
        <v>0</v>
      </c>
      <c r="J54" s="4">
        <v>398.28</v>
      </c>
      <c r="K54" s="4">
        <v>597.42</v>
      </c>
      <c r="L54" s="4">
        <v>1194.84</v>
      </c>
      <c r="M54" s="4">
        <v>0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30</v>
      </c>
      <c r="S54" s="4" t="s">
        <v>30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27</v>
      </c>
      <c r="G55" s="4">
        <v>1977.36</v>
      </c>
      <c r="H55" s="4">
        <v>1977.36</v>
      </c>
      <c r="I55" s="4">
        <v>0</v>
      </c>
      <c r="J55" s="4">
        <v>359.52</v>
      </c>
      <c r="K55" s="4">
        <v>539.28</v>
      </c>
      <c r="L55" s="4">
        <v>1078.56</v>
      </c>
      <c r="M55" s="4">
        <v>0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30</v>
      </c>
      <c r="S55" s="4" t="s">
        <v>30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27</v>
      </c>
      <c r="G56" s="4">
        <v>2184.82</v>
      </c>
      <c r="H56" s="4">
        <v>2184.82</v>
      </c>
      <c r="I56" s="4">
        <v>0</v>
      </c>
      <c r="J56" s="4">
        <v>397.24</v>
      </c>
      <c r="K56" s="4">
        <v>595.86</v>
      </c>
      <c r="L56" s="4">
        <v>1191.72</v>
      </c>
      <c r="M56" s="4">
        <v>0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30</v>
      </c>
      <c r="S56" s="4" t="s">
        <v>30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27</v>
      </c>
      <c r="G57" s="4">
        <v>2190.54</v>
      </c>
      <c r="H57" s="4">
        <v>2190.54</v>
      </c>
      <c r="I57" s="4">
        <v>0</v>
      </c>
      <c r="J57" s="4">
        <v>398.28</v>
      </c>
      <c r="K57" s="4">
        <v>597.42</v>
      </c>
      <c r="L57" s="4">
        <v>1194.84</v>
      </c>
      <c r="M57" s="4">
        <v>0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30</v>
      </c>
      <c r="S57" s="4" t="s">
        <v>30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27</v>
      </c>
      <c r="G58" s="4">
        <v>1977.36</v>
      </c>
      <c r="H58" s="4">
        <v>1977.36</v>
      </c>
      <c r="I58" s="4">
        <v>0</v>
      </c>
      <c r="J58" s="4">
        <v>359.52</v>
      </c>
      <c r="K58" s="4">
        <v>539.28</v>
      </c>
      <c r="L58" s="4">
        <v>1078.56</v>
      </c>
      <c r="M58" s="4">
        <v>0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30</v>
      </c>
      <c r="S58" s="4" t="s">
        <v>30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27</v>
      </c>
      <c r="G59" s="4">
        <v>2190.54</v>
      </c>
      <c r="H59" s="4">
        <v>2190.54</v>
      </c>
      <c r="I59" s="4">
        <v>0</v>
      </c>
      <c r="J59" s="4">
        <v>398.28</v>
      </c>
      <c r="K59" s="4">
        <v>597.42</v>
      </c>
      <c r="L59" s="4">
        <v>1194.84</v>
      </c>
      <c r="M59" s="4">
        <v>0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30</v>
      </c>
      <c r="S59" s="4" t="s">
        <v>30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142</v>
      </c>
      <c r="G60" s="4">
        <v>898.8</v>
      </c>
      <c r="H60" s="4">
        <v>898.8</v>
      </c>
      <c r="I60" s="4">
        <v>0</v>
      </c>
      <c r="J60" s="4">
        <v>359.52</v>
      </c>
      <c r="K60" s="4">
        <v>539.28</v>
      </c>
      <c r="L60" s="4">
        <v>0</v>
      </c>
      <c r="M60" s="4">
        <v>0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30</v>
      </c>
      <c r="S60" s="4" t="s">
        <v>30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27</v>
      </c>
      <c r="G61" s="4">
        <v>2190.54</v>
      </c>
      <c r="H61" s="4">
        <v>2190.54</v>
      </c>
      <c r="I61" s="4">
        <v>0</v>
      </c>
      <c r="J61" s="4">
        <v>398.28</v>
      </c>
      <c r="K61" s="4">
        <v>597.42</v>
      </c>
      <c r="L61" s="4">
        <v>1194.84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30</v>
      </c>
      <c r="S61" s="4" t="s">
        <v>30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27</v>
      </c>
      <c r="G62" s="4">
        <v>1977.36</v>
      </c>
      <c r="H62" s="4">
        <v>1977.36</v>
      </c>
      <c r="I62" s="4">
        <v>0</v>
      </c>
      <c r="J62" s="4">
        <v>359.52</v>
      </c>
      <c r="K62" s="4">
        <v>539.28</v>
      </c>
      <c r="L62" s="4">
        <v>1078.56</v>
      </c>
      <c r="M62" s="4">
        <v>0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30</v>
      </c>
      <c r="S62" s="4" t="s">
        <v>30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27</v>
      </c>
      <c r="G63" s="4">
        <v>2190.54</v>
      </c>
      <c r="H63" s="4">
        <v>2190.54</v>
      </c>
      <c r="I63" s="4">
        <v>0</v>
      </c>
      <c r="J63" s="4">
        <v>398.28</v>
      </c>
      <c r="K63" s="4">
        <v>597.42</v>
      </c>
      <c r="L63" s="4">
        <v>1194.84</v>
      </c>
      <c r="M63" s="4">
        <v>0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30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142</v>
      </c>
      <c r="G64" s="4">
        <v>2184.82</v>
      </c>
      <c r="H64" s="4">
        <v>2184.82</v>
      </c>
      <c r="I64" s="4">
        <v>0</v>
      </c>
      <c r="J64" s="4">
        <v>397.24</v>
      </c>
      <c r="K64" s="4">
        <v>595.86</v>
      </c>
      <c r="L64" s="4">
        <v>1191.72</v>
      </c>
      <c r="M64" s="4">
        <v>0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30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27</v>
      </c>
      <c r="G65" s="4">
        <v>1977.36</v>
      </c>
      <c r="H65" s="4">
        <v>1977.36</v>
      </c>
      <c r="I65" s="4">
        <v>0</v>
      </c>
      <c r="J65" s="4">
        <v>359.52</v>
      </c>
      <c r="K65" s="4">
        <v>539.28</v>
      </c>
      <c r="L65" s="4">
        <v>1078.56</v>
      </c>
      <c r="M65" s="4">
        <v>0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30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27</v>
      </c>
      <c r="G66" s="4">
        <v>591.8</v>
      </c>
      <c r="H66" s="4">
        <v>591.8</v>
      </c>
      <c r="I66" s="4">
        <v>0</v>
      </c>
      <c r="J66" s="4">
        <v>236.72</v>
      </c>
      <c r="K66" s="4">
        <v>355.08</v>
      </c>
      <c r="L66" s="4">
        <v>0</v>
      </c>
      <c r="M66" s="4">
        <v>0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30</v>
      </c>
      <c r="S66" s="4" t="s">
        <v>30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27</v>
      </c>
      <c r="G67" s="4">
        <v>591.8</v>
      </c>
      <c r="H67" s="4">
        <v>591.8</v>
      </c>
      <c r="I67" s="4">
        <v>0</v>
      </c>
      <c r="J67" s="4">
        <v>236.72</v>
      </c>
      <c r="K67" s="4">
        <v>355.08</v>
      </c>
      <c r="L67" s="4">
        <v>0</v>
      </c>
      <c r="M67" s="4">
        <v>0</v>
      </c>
      <c r="N67" s="4">
        <v>0</v>
      </c>
      <c r="O67" s="4">
        <v>0</v>
      </c>
      <c r="P67" s="4" t="s">
        <v>279</v>
      </c>
      <c r="Q67" s="4" t="s">
        <v>280</v>
      </c>
      <c r="R67" s="4" t="s">
        <v>30</v>
      </c>
      <c r="S67" s="4" t="s">
        <v>30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27</v>
      </c>
      <c r="G68" s="4">
        <v>591.8</v>
      </c>
      <c r="H68" s="4">
        <v>591.8</v>
      </c>
      <c r="I68" s="4">
        <v>0</v>
      </c>
      <c r="J68" s="4">
        <v>236.72</v>
      </c>
      <c r="K68" s="4">
        <v>355.08</v>
      </c>
      <c r="L68" s="4">
        <v>0</v>
      </c>
      <c r="M68" s="4">
        <v>0</v>
      </c>
      <c r="N68" s="4">
        <v>0</v>
      </c>
      <c r="O68" s="4">
        <v>0</v>
      </c>
      <c r="P68" s="4" t="s">
        <v>279</v>
      </c>
      <c r="Q68" s="4" t="s">
        <v>280</v>
      </c>
      <c r="R68" s="4" t="s">
        <v>30</v>
      </c>
      <c r="S68" s="4" t="s">
        <v>30</v>
      </c>
    </row>
    <row r="69" spans="1:19" ht="13.5">
      <c r="A69" s="4" t="s">
        <v>285</v>
      </c>
      <c r="B69" s="4" t="s">
        <v>23</v>
      </c>
      <c r="C69" s="4" t="s">
        <v>24</v>
      </c>
      <c r="D69" s="4" t="s">
        <v>286</v>
      </c>
      <c r="E69" s="4" t="s">
        <v>26</v>
      </c>
      <c r="F69" s="4" t="s">
        <v>27</v>
      </c>
      <c r="G69" s="4">
        <v>591.8</v>
      </c>
      <c r="H69" s="4">
        <v>591.8</v>
      </c>
      <c r="I69" s="4">
        <v>0</v>
      </c>
      <c r="J69" s="4">
        <v>236.72</v>
      </c>
      <c r="K69" s="4">
        <v>355.08</v>
      </c>
      <c r="L69" s="4">
        <v>0</v>
      </c>
      <c r="M69" s="4">
        <v>0</v>
      </c>
      <c r="N69" s="4">
        <v>0</v>
      </c>
      <c r="O69" s="4">
        <v>0</v>
      </c>
      <c r="P69" s="4" t="s">
        <v>279</v>
      </c>
      <c r="Q69" s="4" t="s">
        <v>280</v>
      </c>
      <c r="R69" s="4" t="s">
        <v>30</v>
      </c>
      <c r="S69" s="4" t="s">
        <v>30</v>
      </c>
    </row>
    <row r="70" spans="1:19" ht="13.5">
      <c r="A70" s="4" t="s">
        <v>287</v>
      </c>
      <c r="B70" s="4" t="s">
        <v>23</v>
      </c>
      <c r="C70" s="4" t="s">
        <v>24</v>
      </c>
      <c r="D70" s="4" t="s">
        <v>288</v>
      </c>
      <c r="E70" s="4" t="s">
        <v>26</v>
      </c>
      <c r="F70" s="4" t="s">
        <v>27</v>
      </c>
      <c r="G70" s="4">
        <v>591.8</v>
      </c>
      <c r="H70" s="4">
        <v>591.8</v>
      </c>
      <c r="I70" s="4">
        <v>0</v>
      </c>
      <c r="J70" s="4">
        <v>236.72</v>
      </c>
      <c r="K70" s="4">
        <v>355.08</v>
      </c>
      <c r="L70" s="4">
        <v>0</v>
      </c>
      <c r="M70" s="4">
        <v>0</v>
      </c>
      <c r="N70" s="4">
        <v>0</v>
      </c>
      <c r="O70" s="4">
        <v>0</v>
      </c>
      <c r="P70" s="4" t="s">
        <v>279</v>
      </c>
      <c r="Q70" s="4" t="s">
        <v>280</v>
      </c>
      <c r="R70" s="4" t="s">
        <v>30</v>
      </c>
      <c r="S70" s="4" t="s">
        <v>30</v>
      </c>
    </row>
    <row r="71" spans="1:19" ht="13.5">
      <c r="A71" s="4" t="s">
        <v>289</v>
      </c>
      <c r="B71" s="4" t="s">
        <v>23</v>
      </c>
      <c r="C71" s="4" t="s">
        <v>24</v>
      </c>
      <c r="D71" s="4" t="s">
        <v>290</v>
      </c>
      <c r="E71" s="4" t="s">
        <v>26</v>
      </c>
      <c r="F71" s="4" t="s">
        <v>27</v>
      </c>
      <c r="G71" s="4">
        <v>394.28</v>
      </c>
      <c r="H71" s="4">
        <v>394.28</v>
      </c>
      <c r="I71" s="4">
        <v>0</v>
      </c>
      <c r="J71" s="4">
        <v>394.28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291</v>
      </c>
      <c r="Q71" s="4" t="s">
        <v>292</v>
      </c>
      <c r="R71" s="4" t="s">
        <v>30</v>
      </c>
      <c r="S71" s="4" t="s">
        <v>30</v>
      </c>
    </row>
    <row r="72" spans="1:19" ht="13.5">
      <c r="A72" s="4" t="s">
        <v>293</v>
      </c>
      <c r="B72" s="4" t="s">
        <v>23</v>
      </c>
      <c r="C72" s="4" t="s">
        <v>24</v>
      </c>
      <c r="D72" s="4" t="s">
        <v>294</v>
      </c>
      <c r="E72" s="4" t="s">
        <v>26</v>
      </c>
      <c r="F72" s="4" t="s">
        <v>27</v>
      </c>
      <c r="G72" s="4">
        <v>394.28</v>
      </c>
      <c r="H72" s="4">
        <v>394.28</v>
      </c>
      <c r="I72" s="4">
        <v>0</v>
      </c>
      <c r="J72" s="4">
        <v>394.28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295</v>
      </c>
      <c r="Q72" s="4" t="s">
        <v>296</v>
      </c>
      <c r="R72" s="4" t="s">
        <v>30</v>
      </c>
      <c r="S72" s="4" t="s">
        <v>30</v>
      </c>
    </row>
    <row r="73" spans="1:19" ht="13.5">
      <c r="A73" s="4" t="s">
        <v>297</v>
      </c>
      <c r="B73" s="4" t="s">
        <v>23</v>
      </c>
      <c r="C73" s="4" t="s">
        <v>24</v>
      </c>
      <c r="D73" s="4" t="s">
        <v>298</v>
      </c>
      <c r="E73" s="4" t="s">
        <v>26</v>
      </c>
      <c r="F73" s="4" t="s">
        <v>27</v>
      </c>
      <c r="G73" s="4">
        <v>889.8</v>
      </c>
      <c r="H73" s="4">
        <v>889.8</v>
      </c>
      <c r="I73" s="4">
        <v>0</v>
      </c>
      <c r="J73" s="4">
        <v>355.92</v>
      </c>
      <c r="K73" s="4">
        <v>533.88</v>
      </c>
      <c r="L73" s="4">
        <v>0</v>
      </c>
      <c r="M73" s="4">
        <v>0</v>
      </c>
      <c r="N73" s="4">
        <v>0</v>
      </c>
      <c r="O73" s="4">
        <v>0</v>
      </c>
      <c r="P73" s="4" t="s">
        <v>299</v>
      </c>
      <c r="Q73" s="4" t="s">
        <v>300</v>
      </c>
      <c r="R73" s="4" t="s">
        <v>30</v>
      </c>
      <c r="S73" s="4" t="s">
        <v>30</v>
      </c>
    </row>
    <row r="74" spans="1:19" ht="13.5">
      <c r="A74" s="4" t="s">
        <v>301</v>
      </c>
      <c r="B74" s="4" t="s">
        <v>23</v>
      </c>
      <c r="C74" s="4" t="s">
        <v>24</v>
      </c>
      <c r="D74" s="4" t="s">
        <v>302</v>
      </c>
      <c r="E74" s="4" t="s">
        <v>26</v>
      </c>
      <c r="F74" s="4" t="s">
        <v>27</v>
      </c>
      <c r="G74" s="4">
        <v>889.1</v>
      </c>
      <c r="H74" s="4">
        <v>889.1</v>
      </c>
      <c r="I74" s="4">
        <v>0</v>
      </c>
      <c r="J74" s="4">
        <v>355.64</v>
      </c>
      <c r="K74" s="4">
        <v>533.46</v>
      </c>
      <c r="L74" s="4">
        <v>0</v>
      </c>
      <c r="M74" s="4">
        <v>0</v>
      </c>
      <c r="N74" s="4">
        <v>0</v>
      </c>
      <c r="O74" s="4">
        <v>0</v>
      </c>
      <c r="P74" s="4" t="s">
        <v>303</v>
      </c>
      <c r="Q74" s="4" t="s">
        <v>304</v>
      </c>
      <c r="R74" s="4" t="s">
        <v>30</v>
      </c>
      <c r="S74" s="4" t="s">
        <v>30</v>
      </c>
    </row>
    <row r="75" spans="1:19" ht="13.5">
      <c r="A75" s="4" t="s">
        <v>305</v>
      </c>
      <c r="B75" s="4" t="s">
        <v>23</v>
      </c>
      <c r="C75" s="4" t="s">
        <v>24</v>
      </c>
      <c r="D75" s="4" t="s">
        <v>306</v>
      </c>
      <c r="E75" s="4" t="s">
        <v>26</v>
      </c>
      <c r="F75" s="4" t="s">
        <v>27</v>
      </c>
      <c r="G75" s="4">
        <v>889.1</v>
      </c>
      <c r="H75" s="4">
        <v>889.1</v>
      </c>
      <c r="I75" s="4">
        <v>0</v>
      </c>
      <c r="J75" s="4">
        <v>355.64</v>
      </c>
      <c r="K75" s="4">
        <v>533.46</v>
      </c>
      <c r="L75" s="4">
        <v>0</v>
      </c>
      <c r="M75" s="4">
        <v>0</v>
      </c>
      <c r="N75" s="4">
        <v>0</v>
      </c>
      <c r="O75" s="4">
        <v>0</v>
      </c>
      <c r="P75" s="4" t="s">
        <v>307</v>
      </c>
      <c r="Q75" s="4" t="s">
        <v>308</v>
      </c>
      <c r="R75" s="4" t="s">
        <v>30</v>
      </c>
      <c r="S75" s="4" t="s">
        <v>30</v>
      </c>
    </row>
    <row r="76" spans="1:19" ht="13.5">
      <c r="A76" s="4" t="s">
        <v>309</v>
      </c>
      <c r="B76" s="4" t="s">
        <v>23</v>
      </c>
      <c r="C76" s="4" t="s">
        <v>24</v>
      </c>
      <c r="D76" s="4" t="s">
        <v>310</v>
      </c>
      <c r="E76" s="4" t="s">
        <v>26</v>
      </c>
      <c r="F76" s="4" t="s">
        <v>27</v>
      </c>
      <c r="G76" s="4">
        <v>985</v>
      </c>
      <c r="H76" s="4">
        <v>985</v>
      </c>
      <c r="I76" s="4">
        <v>0</v>
      </c>
      <c r="J76" s="4">
        <v>394</v>
      </c>
      <c r="K76" s="4">
        <v>591</v>
      </c>
      <c r="L76" s="4">
        <v>0</v>
      </c>
      <c r="M76" s="4">
        <v>0</v>
      </c>
      <c r="N76" s="4">
        <v>0</v>
      </c>
      <c r="O76" s="4">
        <v>0</v>
      </c>
      <c r="P76" s="4" t="s">
        <v>311</v>
      </c>
      <c r="Q76" s="4" t="s">
        <v>312</v>
      </c>
      <c r="R76" s="4" t="s">
        <v>30</v>
      </c>
      <c r="S76" s="4" t="s">
        <v>30</v>
      </c>
    </row>
    <row r="77" spans="1:19" ht="13.5">
      <c r="A77" s="4" t="s">
        <v>313</v>
      </c>
      <c r="B77" s="4" t="s">
        <v>23</v>
      </c>
      <c r="C77" s="4" t="s">
        <v>24</v>
      </c>
      <c r="D77" s="4" t="s">
        <v>314</v>
      </c>
      <c r="E77" s="4" t="s">
        <v>26</v>
      </c>
      <c r="F77" s="4" t="s">
        <v>27</v>
      </c>
      <c r="G77" s="4">
        <v>889.1</v>
      </c>
      <c r="H77" s="4">
        <v>889.1</v>
      </c>
      <c r="I77" s="4">
        <v>0</v>
      </c>
      <c r="J77" s="4">
        <v>355.64</v>
      </c>
      <c r="K77" s="4">
        <v>533.46</v>
      </c>
      <c r="L77" s="4">
        <v>0</v>
      </c>
      <c r="M77" s="4">
        <v>0</v>
      </c>
      <c r="N77" s="4">
        <v>0</v>
      </c>
      <c r="O77" s="4">
        <v>0</v>
      </c>
      <c r="P77" s="4" t="s">
        <v>315</v>
      </c>
      <c r="Q77" s="4" t="s">
        <v>316</v>
      </c>
      <c r="R77" s="4" t="s">
        <v>30</v>
      </c>
      <c r="S77" s="4" t="s">
        <v>30</v>
      </c>
    </row>
    <row r="78" spans="1:19" ht="13.5">
      <c r="A78" s="4" t="s">
        <v>317</v>
      </c>
      <c r="B78" s="4" t="s">
        <v>23</v>
      </c>
      <c r="C78" s="4" t="s">
        <v>24</v>
      </c>
      <c r="D78" s="4" t="s">
        <v>318</v>
      </c>
      <c r="E78" s="4" t="s">
        <v>26</v>
      </c>
      <c r="F78" s="4" t="s">
        <v>27</v>
      </c>
      <c r="G78" s="4">
        <v>985</v>
      </c>
      <c r="H78" s="4">
        <v>985</v>
      </c>
      <c r="I78" s="4">
        <v>0</v>
      </c>
      <c r="J78" s="4">
        <v>394</v>
      </c>
      <c r="K78" s="4">
        <v>591</v>
      </c>
      <c r="L78" s="4">
        <v>0</v>
      </c>
      <c r="M78" s="4">
        <v>0</v>
      </c>
      <c r="N78" s="4">
        <v>0</v>
      </c>
      <c r="O78" s="4">
        <v>0</v>
      </c>
      <c r="P78" s="4" t="s">
        <v>319</v>
      </c>
      <c r="Q78" s="4" t="s">
        <v>320</v>
      </c>
      <c r="R78" s="4" t="s">
        <v>30</v>
      </c>
      <c r="S78" s="4" t="s">
        <v>30</v>
      </c>
    </row>
    <row r="79" spans="1:19" ht="13.5">
      <c r="A79" s="4" t="s">
        <v>321</v>
      </c>
      <c r="B79" s="4" t="s">
        <v>23</v>
      </c>
      <c r="C79" s="4" t="s">
        <v>24</v>
      </c>
      <c r="D79" s="4" t="s">
        <v>322</v>
      </c>
      <c r="E79" s="4" t="s">
        <v>26</v>
      </c>
      <c r="F79" s="4" t="s">
        <v>69</v>
      </c>
      <c r="G79" s="4">
        <v>398.12</v>
      </c>
      <c r="H79" s="4">
        <v>398.12</v>
      </c>
      <c r="I79" s="4">
        <v>0</v>
      </c>
      <c r="J79" s="4">
        <v>398.12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323</v>
      </c>
      <c r="Q79" s="4" t="s">
        <v>324</v>
      </c>
      <c r="R79" s="4" t="s">
        <v>30</v>
      </c>
      <c r="S79" s="4" t="s">
        <v>30</v>
      </c>
    </row>
    <row r="80" spans="1:19" ht="13.5">
      <c r="A80" s="4" t="s">
        <v>325</v>
      </c>
      <c r="B80" s="4" t="s">
        <v>23</v>
      </c>
      <c r="C80" s="4" t="s">
        <v>24</v>
      </c>
      <c r="D80" s="4" t="s">
        <v>326</v>
      </c>
      <c r="E80" s="4" t="s">
        <v>26</v>
      </c>
      <c r="F80" s="4" t="s">
        <v>27</v>
      </c>
      <c r="G80" s="4">
        <v>995.3</v>
      </c>
      <c r="H80" s="4">
        <v>995.3</v>
      </c>
      <c r="I80" s="4">
        <v>0</v>
      </c>
      <c r="J80" s="4">
        <v>398.12</v>
      </c>
      <c r="K80" s="4">
        <v>597.18</v>
      </c>
      <c r="L80" s="4">
        <v>0</v>
      </c>
      <c r="M80" s="4">
        <v>0</v>
      </c>
      <c r="N80" s="4">
        <v>0</v>
      </c>
      <c r="O80" s="4">
        <v>0</v>
      </c>
      <c r="P80" s="4" t="s">
        <v>327</v>
      </c>
      <c r="Q80" s="4" t="s">
        <v>328</v>
      </c>
      <c r="R80" s="4" t="s">
        <v>30</v>
      </c>
      <c r="S80" s="4" t="s">
        <v>30</v>
      </c>
    </row>
    <row r="81" spans="1:19" ht="13.5">
      <c r="A81" s="4" t="s">
        <v>329</v>
      </c>
      <c r="B81" s="4" t="s">
        <v>23</v>
      </c>
      <c r="C81" s="4" t="s">
        <v>24</v>
      </c>
      <c r="D81" s="4" t="s">
        <v>330</v>
      </c>
      <c r="E81" s="4" t="s">
        <v>26</v>
      </c>
      <c r="F81" s="4" t="s">
        <v>27</v>
      </c>
      <c r="G81" s="4">
        <v>995.3</v>
      </c>
      <c r="H81" s="4">
        <v>995.3</v>
      </c>
      <c r="I81" s="4">
        <v>0</v>
      </c>
      <c r="J81" s="4">
        <v>398.12</v>
      </c>
      <c r="K81" s="4">
        <v>597.18</v>
      </c>
      <c r="L81" s="4">
        <v>0</v>
      </c>
      <c r="M81" s="4">
        <v>0</v>
      </c>
      <c r="N81" s="4">
        <v>0</v>
      </c>
      <c r="O81" s="4">
        <v>0</v>
      </c>
      <c r="P81" s="4" t="s">
        <v>331</v>
      </c>
      <c r="Q81" s="4" t="s">
        <v>332</v>
      </c>
      <c r="R81" s="4" t="s">
        <v>30</v>
      </c>
      <c r="S81" s="4" t="s">
        <v>30</v>
      </c>
    </row>
    <row r="82" spans="1:19" ht="13.5">
      <c r="A82" s="4" t="s">
        <v>333</v>
      </c>
      <c r="B82" s="4" t="s">
        <v>23</v>
      </c>
      <c r="C82" s="4" t="s">
        <v>24</v>
      </c>
      <c r="D82" s="4" t="s">
        <v>334</v>
      </c>
      <c r="E82" s="4" t="s">
        <v>26</v>
      </c>
      <c r="F82" s="4" t="s">
        <v>27</v>
      </c>
      <c r="G82" s="4">
        <v>398.12</v>
      </c>
      <c r="H82" s="4">
        <v>398.12</v>
      </c>
      <c r="I82" s="4">
        <v>0</v>
      </c>
      <c r="J82" s="4">
        <v>0</v>
      </c>
      <c r="K82" s="4">
        <v>398.12</v>
      </c>
      <c r="L82" s="4">
        <v>0</v>
      </c>
      <c r="M82" s="4">
        <v>0</v>
      </c>
      <c r="N82" s="4">
        <v>0</v>
      </c>
      <c r="O82" s="4">
        <v>0</v>
      </c>
      <c r="P82" s="4" t="s">
        <v>335</v>
      </c>
      <c r="Q82" s="4" t="s">
        <v>336</v>
      </c>
      <c r="R82" s="4" t="s">
        <v>30</v>
      </c>
      <c r="S82" s="4" t="s">
        <v>30</v>
      </c>
    </row>
    <row r="83" spans="1:19" ht="13.5">
      <c r="A83" s="4" t="s">
        <v>337</v>
      </c>
      <c r="B83" s="4" t="s">
        <v>23</v>
      </c>
      <c r="C83" s="4" t="s">
        <v>24</v>
      </c>
      <c r="D83" s="4" t="s">
        <v>338</v>
      </c>
      <c r="E83" s="4" t="s">
        <v>26</v>
      </c>
      <c r="F83" s="4" t="s">
        <v>27</v>
      </c>
      <c r="G83" s="4">
        <v>992.8</v>
      </c>
      <c r="H83" s="4">
        <v>992.8</v>
      </c>
      <c r="I83" s="4">
        <v>0</v>
      </c>
      <c r="J83" s="4">
        <v>397.12</v>
      </c>
      <c r="K83" s="4">
        <v>595.68</v>
      </c>
      <c r="L83" s="4">
        <v>0</v>
      </c>
      <c r="M83" s="4">
        <v>0</v>
      </c>
      <c r="N83" s="4">
        <v>0</v>
      </c>
      <c r="O83" s="4">
        <v>0</v>
      </c>
      <c r="P83" s="4" t="s">
        <v>339</v>
      </c>
      <c r="Q83" s="4" t="s">
        <v>340</v>
      </c>
      <c r="R83" s="4" t="s">
        <v>30</v>
      </c>
      <c r="S83" s="4" t="s">
        <v>30</v>
      </c>
    </row>
    <row r="84" spans="1:19" ht="13.5">
      <c r="A84" s="4" t="s">
        <v>341</v>
      </c>
      <c r="B84" s="4" t="s">
        <v>23</v>
      </c>
      <c r="C84" s="4" t="s">
        <v>24</v>
      </c>
      <c r="D84" s="4" t="s">
        <v>342</v>
      </c>
      <c r="E84" s="4" t="s">
        <v>26</v>
      </c>
      <c r="F84" s="4" t="s">
        <v>27</v>
      </c>
      <c r="G84" s="4">
        <v>995.3</v>
      </c>
      <c r="H84" s="4">
        <v>995.3</v>
      </c>
      <c r="I84" s="4">
        <v>0</v>
      </c>
      <c r="J84" s="4">
        <v>398.12</v>
      </c>
      <c r="K84" s="4">
        <v>597.18</v>
      </c>
      <c r="L84" s="4">
        <v>0</v>
      </c>
      <c r="M84" s="4">
        <v>0</v>
      </c>
      <c r="N84" s="4">
        <v>0</v>
      </c>
      <c r="O84" s="4">
        <v>0</v>
      </c>
      <c r="P84" s="4" t="s">
        <v>343</v>
      </c>
      <c r="Q84" s="4" t="s">
        <v>344</v>
      </c>
      <c r="R84" s="4" t="s">
        <v>30</v>
      </c>
      <c r="S84" s="4" t="s">
        <v>30</v>
      </c>
    </row>
    <row r="85" spans="1:19" ht="13.5">
      <c r="A85" s="4" t="s">
        <v>345</v>
      </c>
      <c r="B85" s="4" t="s">
        <v>23</v>
      </c>
      <c r="C85" s="4" t="s">
        <v>24</v>
      </c>
      <c r="D85" s="4" t="s">
        <v>346</v>
      </c>
      <c r="E85" s="4" t="s">
        <v>26</v>
      </c>
      <c r="F85" s="4" t="s">
        <v>27</v>
      </c>
      <c r="G85" s="4">
        <v>992.8</v>
      </c>
      <c r="H85" s="4">
        <v>992.8</v>
      </c>
      <c r="I85" s="4">
        <v>0</v>
      </c>
      <c r="J85" s="4">
        <v>397.12</v>
      </c>
      <c r="K85" s="4">
        <v>595.68</v>
      </c>
      <c r="L85" s="4">
        <v>0</v>
      </c>
      <c r="M85" s="4">
        <v>0</v>
      </c>
      <c r="N85" s="4">
        <v>0</v>
      </c>
      <c r="O85" s="4">
        <v>0</v>
      </c>
      <c r="P85" s="4" t="s">
        <v>347</v>
      </c>
      <c r="Q85" s="4" t="s">
        <v>348</v>
      </c>
      <c r="R85" s="4" t="s">
        <v>30</v>
      </c>
      <c r="S85" s="4" t="s">
        <v>30</v>
      </c>
    </row>
    <row r="86" spans="1:19" ht="13.5">
      <c r="A86" s="4" t="s">
        <v>349</v>
      </c>
      <c r="B86" s="4" t="s">
        <v>23</v>
      </c>
      <c r="C86" s="4" t="s">
        <v>24</v>
      </c>
      <c r="D86" s="4" t="s">
        <v>350</v>
      </c>
      <c r="E86" s="4" t="s">
        <v>26</v>
      </c>
      <c r="F86" s="4" t="s">
        <v>27</v>
      </c>
      <c r="G86" s="4">
        <v>179.7</v>
      </c>
      <c r="H86" s="4">
        <v>179.7</v>
      </c>
      <c r="I86" s="4">
        <v>0</v>
      </c>
      <c r="J86" s="4">
        <v>0</v>
      </c>
      <c r="K86" s="4">
        <v>179.7</v>
      </c>
      <c r="L86" s="4">
        <v>0</v>
      </c>
      <c r="M86" s="4">
        <v>0</v>
      </c>
      <c r="N86" s="4">
        <v>0</v>
      </c>
      <c r="O86" s="4">
        <v>0</v>
      </c>
      <c r="P86" s="4" t="s">
        <v>351</v>
      </c>
      <c r="Q86" s="4" t="s">
        <v>352</v>
      </c>
      <c r="R86" s="4" t="s">
        <v>30</v>
      </c>
      <c r="S86" s="4" t="s">
        <v>30</v>
      </c>
    </row>
    <row r="87" spans="1:19" ht="13.5">
      <c r="A87" s="4" t="s">
        <v>353</v>
      </c>
      <c r="B87" s="4" t="s">
        <v>23</v>
      </c>
      <c r="C87" s="4" t="s">
        <v>24</v>
      </c>
      <c r="D87" s="4" t="s">
        <v>354</v>
      </c>
      <c r="E87" s="4" t="s">
        <v>26</v>
      </c>
      <c r="F87" s="4" t="s">
        <v>69</v>
      </c>
      <c r="G87" s="4">
        <v>898.5</v>
      </c>
      <c r="H87" s="4">
        <v>898.5</v>
      </c>
      <c r="I87" s="4">
        <v>0</v>
      </c>
      <c r="J87" s="4">
        <v>359.4</v>
      </c>
      <c r="K87" s="4">
        <v>539.1</v>
      </c>
      <c r="L87" s="4">
        <v>0</v>
      </c>
      <c r="M87" s="4">
        <v>0</v>
      </c>
      <c r="N87" s="4">
        <v>0</v>
      </c>
      <c r="O87" s="4">
        <v>0</v>
      </c>
      <c r="P87" s="4" t="s">
        <v>355</v>
      </c>
      <c r="Q87" s="4" t="s">
        <v>356</v>
      </c>
      <c r="R87" s="4" t="s">
        <v>30</v>
      </c>
      <c r="S87" s="4" t="s">
        <v>30</v>
      </c>
    </row>
    <row r="88" spans="1:19" ht="13.5">
      <c r="A88" s="4" t="s">
        <v>357</v>
      </c>
      <c r="B88" s="4" t="s">
        <v>23</v>
      </c>
      <c r="C88" s="4" t="s">
        <v>24</v>
      </c>
      <c r="D88" s="4" t="s">
        <v>358</v>
      </c>
      <c r="E88" s="4" t="s">
        <v>26</v>
      </c>
      <c r="F88" s="4" t="s">
        <v>27</v>
      </c>
      <c r="G88" s="4">
        <v>995.3</v>
      </c>
      <c r="H88" s="4">
        <v>995.3</v>
      </c>
      <c r="I88" s="4">
        <v>0</v>
      </c>
      <c r="J88" s="4">
        <v>398.12</v>
      </c>
      <c r="K88" s="4">
        <v>597.18</v>
      </c>
      <c r="L88" s="4">
        <v>0</v>
      </c>
      <c r="M88" s="4">
        <v>0</v>
      </c>
      <c r="N88" s="4">
        <v>0</v>
      </c>
      <c r="O88" s="4">
        <v>0</v>
      </c>
      <c r="P88" s="4" t="s">
        <v>359</v>
      </c>
      <c r="Q88" s="4" t="s">
        <v>360</v>
      </c>
      <c r="R88" s="4" t="s">
        <v>30</v>
      </c>
      <c r="S88" s="4" t="s">
        <v>30</v>
      </c>
    </row>
    <row r="89" spans="1:19" ht="13.5">
      <c r="A89" s="4" t="s">
        <v>361</v>
      </c>
      <c r="B89" s="4" t="s">
        <v>23</v>
      </c>
      <c r="C89" s="4" t="s">
        <v>24</v>
      </c>
      <c r="D89" s="4" t="s">
        <v>362</v>
      </c>
      <c r="E89" s="4" t="s">
        <v>26</v>
      </c>
      <c r="F89" s="4" t="s">
        <v>27</v>
      </c>
      <c r="G89" s="4">
        <v>898.5</v>
      </c>
      <c r="H89" s="4">
        <v>898.5</v>
      </c>
      <c r="I89" s="4">
        <v>0</v>
      </c>
      <c r="J89" s="4">
        <v>359.4</v>
      </c>
      <c r="K89" s="4">
        <v>539.1</v>
      </c>
      <c r="L89" s="4">
        <v>0</v>
      </c>
      <c r="M89" s="4">
        <v>0</v>
      </c>
      <c r="N89" s="4">
        <v>0</v>
      </c>
      <c r="O89" s="4">
        <v>0</v>
      </c>
      <c r="P89" s="4" t="s">
        <v>363</v>
      </c>
      <c r="Q89" s="4" t="s">
        <v>364</v>
      </c>
      <c r="R89" s="4" t="s">
        <v>30</v>
      </c>
      <c r="S89" s="4" t="s">
        <v>30</v>
      </c>
    </row>
    <row r="90" spans="1:19" ht="13.5">
      <c r="A90" s="4" t="s">
        <v>365</v>
      </c>
      <c r="B90" s="4" t="s">
        <v>23</v>
      </c>
      <c r="C90" s="4" t="s">
        <v>24</v>
      </c>
      <c r="D90" s="4" t="s">
        <v>366</v>
      </c>
      <c r="E90" s="4" t="s">
        <v>26</v>
      </c>
      <c r="F90" s="4" t="s">
        <v>27</v>
      </c>
      <c r="G90" s="4">
        <v>898.5</v>
      </c>
      <c r="H90" s="4">
        <v>898.5</v>
      </c>
      <c r="I90" s="4">
        <v>0</v>
      </c>
      <c r="J90" s="4">
        <v>359.4</v>
      </c>
      <c r="K90" s="4">
        <v>539.1</v>
      </c>
      <c r="L90" s="4">
        <v>0</v>
      </c>
      <c r="M90" s="4">
        <v>0</v>
      </c>
      <c r="N90" s="4">
        <v>0</v>
      </c>
      <c r="O90" s="4">
        <v>0</v>
      </c>
      <c r="P90" s="4" t="s">
        <v>367</v>
      </c>
      <c r="Q90" s="4" t="s">
        <v>368</v>
      </c>
      <c r="R90" s="4" t="s">
        <v>30</v>
      </c>
      <c r="S90" s="4" t="s">
        <v>30</v>
      </c>
    </row>
    <row r="91" spans="1:19" ht="13.5">
      <c r="A91" s="4" t="s">
        <v>369</v>
      </c>
      <c r="B91" s="4" t="s">
        <v>23</v>
      </c>
      <c r="C91" s="4" t="s">
        <v>24</v>
      </c>
      <c r="D91" s="4" t="s">
        <v>370</v>
      </c>
      <c r="E91" s="4" t="s">
        <v>26</v>
      </c>
      <c r="F91" s="4" t="s">
        <v>27</v>
      </c>
      <c r="G91" s="4">
        <v>898.5</v>
      </c>
      <c r="H91" s="4">
        <v>898.5</v>
      </c>
      <c r="I91" s="4">
        <v>0</v>
      </c>
      <c r="J91" s="4">
        <v>359.4</v>
      </c>
      <c r="K91" s="4">
        <v>539.1</v>
      </c>
      <c r="L91" s="4">
        <v>0</v>
      </c>
      <c r="M91" s="4">
        <v>0</v>
      </c>
      <c r="N91" s="4">
        <v>0</v>
      </c>
      <c r="O91" s="4">
        <v>0</v>
      </c>
      <c r="P91" s="4" t="s">
        <v>371</v>
      </c>
      <c r="Q91" s="4" t="s">
        <v>372</v>
      </c>
      <c r="R91" s="4" t="s">
        <v>30</v>
      </c>
      <c r="S91" s="4" t="s">
        <v>30</v>
      </c>
    </row>
    <row r="92" spans="1:19" ht="13.5">
      <c r="A92" s="4" t="s">
        <v>373</v>
      </c>
      <c r="B92" s="4" t="s">
        <v>23</v>
      </c>
      <c r="C92" s="4" t="s">
        <v>24</v>
      </c>
      <c r="D92" s="4" t="s">
        <v>374</v>
      </c>
      <c r="E92" s="4" t="s">
        <v>26</v>
      </c>
      <c r="F92" s="4" t="s">
        <v>27</v>
      </c>
      <c r="G92" s="4">
        <v>992.8</v>
      </c>
      <c r="H92" s="4">
        <v>992.8</v>
      </c>
      <c r="I92" s="4">
        <v>0</v>
      </c>
      <c r="J92" s="4">
        <v>397.12</v>
      </c>
      <c r="K92" s="4">
        <v>595.68</v>
      </c>
      <c r="L92" s="4">
        <v>0</v>
      </c>
      <c r="M92" s="4">
        <v>0</v>
      </c>
      <c r="N92" s="4">
        <v>0</v>
      </c>
      <c r="O92" s="4">
        <v>0</v>
      </c>
      <c r="P92" s="4" t="s">
        <v>375</v>
      </c>
      <c r="Q92" s="4" t="s">
        <v>376</v>
      </c>
      <c r="R92" s="4" t="s">
        <v>30</v>
      </c>
      <c r="S92" s="4" t="s">
        <v>30</v>
      </c>
    </row>
    <row r="93" spans="1:19" ht="13.5">
      <c r="A93" s="4" t="s">
        <v>377</v>
      </c>
      <c r="B93" s="4" t="s">
        <v>23</v>
      </c>
      <c r="C93" s="4" t="s">
        <v>24</v>
      </c>
      <c r="D93" s="4" t="s">
        <v>378</v>
      </c>
      <c r="E93" s="4" t="s">
        <v>26</v>
      </c>
      <c r="F93" s="4" t="s">
        <v>27</v>
      </c>
      <c r="G93" s="4">
        <v>995.3</v>
      </c>
      <c r="H93" s="4">
        <v>995.3</v>
      </c>
      <c r="I93" s="4">
        <v>0</v>
      </c>
      <c r="J93" s="4">
        <v>398.12</v>
      </c>
      <c r="K93" s="4">
        <v>597.18</v>
      </c>
      <c r="L93" s="4">
        <v>0</v>
      </c>
      <c r="M93" s="4">
        <v>0</v>
      </c>
      <c r="N93" s="4">
        <v>0</v>
      </c>
      <c r="O93" s="4">
        <v>0</v>
      </c>
      <c r="P93" s="4" t="s">
        <v>379</v>
      </c>
      <c r="Q93" s="4" t="s">
        <v>380</v>
      </c>
      <c r="R93" s="4" t="s">
        <v>30</v>
      </c>
      <c r="S93" s="4" t="s">
        <v>30</v>
      </c>
    </row>
    <row r="94" spans="1:19" ht="13.5">
      <c r="A94" s="4" t="s">
        <v>381</v>
      </c>
      <c r="B94" s="4" t="s">
        <v>23</v>
      </c>
      <c r="C94" s="4" t="s">
        <v>24</v>
      </c>
      <c r="D94" s="4" t="s">
        <v>382</v>
      </c>
      <c r="E94" s="4" t="s">
        <v>26</v>
      </c>
      <c r="F94" s="4" t="s">
        <v>27</v>
      </c>
      <c r="G94" s="4">
        <v>898.5</v>
      </c>
      <c r="H94" s="4">
        <v>898.5</v>
      </c>
      <c r="I94" s="4">
        <v>0</v>
      </c>
      <c r="J94" s="4">
        <v>359.4</v>
      </c>
      <c r="K94" s="4">
        <v>539.1</v>
      </c>
      <c r="L94" s="4">
        <v>0</v>
      </c>
      <c r="M94" s="4">
        <v>0</v>
      </c>
      <c r="N94" s="4">
        <v>0</v>
      </c>
      <c r="O94" s="4">
        <v>0</v>
      </c>
      <c r="P94" s="4" t="s">
        <v>383</v>
      </c>
      <c r="Q94" s="4" t="s">
        <v>384</v>
      </c>
      <c r="R94" s="4" t="s">
        <v>30</v>
      </c>
      <c r="S94" s="4" t="s">
        <v>30</v>
      </c>
    </row>
    <row r="95" spans="1:19" ht="13.5">
      <c r="A95" s="4" t="s">
        <v>385</v>
      </c>
      <c r="B95" s="4" t="s">
        <v>23</v>
      </c>
      <c r="C95" s="4" t="s">
        <v>24</v>
      </c>
      <c r="D95" s="4" t="s">
        <v>386</v>
      </c>
      <c r="E95" s="4" t="s">
        <v>26</v>
      </c>
      <c r="F95" s="4" t="s">
        <v>27</v>
      </c>
      <c r="G95" s="4">
        <v>992.8</v>
      </c>
      <c r="H95" s="4">
        <v>992.8</v>
      </c>
      <c r="I95" s="4">
        <v>0</v>
      </c>
      <c r="J95" s="4">
        <v>397.12</v>
      </c>
      <c r="K95" s="4">
        <v>595.68</v>
      </c>
      <c r="L95" s="4">
        <v>0</v>
      </c>
      <c r="M95" s="4">
        <v>0</v>
      </c>
      <c r="N95" s="4">
        <v>0</v>
      </c>
      <c r="O95" s="4">
        <v>0</v>
      </c>
      <c r="P95" s="4" t="s">
        <v>387</v>
      </c>
      <c r="Q95" s="4" t="s">
        <v>388</v>
      </c>
      <c r="R95" s="4" t="s">
        <v>30</v>
      </c>
      <c r="S95" s="4" t="s">
        <v>30</v>
      </c>
    </row>
    <row r="96" spans="1:19" ht="13.5">
      <c r="A96" s="4" t="s">
        <v>389</v>
      </c>
      <c r="B96" s="4" t="s">
        <v>23</v>
      </c>
      <c r="C96" s="4" t="s">
        <v>24</v>
      </c>
      <c r="D96" s="4" t="s">
        <v>390</v>
      </c>
      <c r="E96" s="4" t="s">
        <v>26</v>
      </c>
      <c r="F96" s="4" t="s">
        <v>69</v>
      </c>
      <c r="G96" s="4">
        <v>359.4</v>
      </c>
      <c r="H96" s="4">
        <v>359.4</v>
      </c>
      <c r="I96" s="4">
        <v>0</v>
      </c>
      <c r="J96" s="4">
        <v>359.4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391</v>
      </c>
      <c r="Q96" s="4" t="s">
        <v>392</v>
      </c>
      <c r="R96" s="4" t="s">
        <v>30</v>
      </c>
      <c r="S96" s="4" t="s">
        <v>30</v>
      </c>
    </row>
    <row r="97" spans="1:19" ht="13.5">
      <c r="A97" s="4" t="s">
        <v>393</v>
      </c>
      <c r="B97" s="4" t="s">
        <v>23</v>
      </c>
      <c r="C97" s="4" t="s">
        <v>24</v>
      </c>
      <c r="D97" s="4" t="s">
        <v>394</v>
      </c>
      <c r="E97" s="4" t="s">
        <v>26</v>
      </c>
      <c r="F97" s="4" t="s">
        <v>69</v>
      </c>
      <c r="G97" s="4">
        <v>397.12</v>
      </c>
      <c r="H97" s="4">
        <v>397.12</v>
      </c>
      <c r="I97" s="4">
        <v>0</v>
      </c>
      <c r="J97" s="4">
        <v>397.12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395</v>
      </c>
      <c r="Q97" s="4" t="s">
        <v>396</v>
      </c>
      <c r="R97" s="4" t="s">
        <v>30</v>
      </c>
      <c r="S97" s="4" t="s">
        <v>30</v>
      </c>
    </row>
    <row r="98" spans="1:19" ht="13.5">
      <c r="A98" s="4" t="s">
        <v>397</v>
      </c>
      <c r="B98" s="4" t="s">
        <v>23</v>
      </c>
      <c r="C98" s="4" t="s">
        <v>24</v>
      </c>
      <c r="D98" s="4" t="s">
        <v>398</v>
      </c>
      <c r="E98" s="4" t="s">
        <v>26</v>
      </c>
      <c r="F98" s="4" t="s">
        <v>27</v>
      </c>
      <c r="G98" s="4">
        <v>898.5</v>
      </c>
      <c r="H98" s="4">
        <v>898.5</v>
      </c>
      <c r="I98" s="4">
        <v>0</v>
      </c>
      <c r="J98" s="4">
        <v>359.4</v>
      </c>
      <c r="K98" s="4">
        <v>539.1</v>
      </c>
      <c r="L98" s="4">
        <v>0</v>
      </c>
      <c r="M98" s="4">
        <v>0</v>
      </c>
      <c r="N98" s="4">
        <v>0</v>
      </c>
      <c r="O98" s="4">
        <v>0</v>
      </c>
      <c r="P98" s="4" t="s">
        <v>399</v>
      </c>
      <c r="Q98" s="4" t="s">
        <v>400</v>
      </c>
      <c r="R98" s="4" t="s">
        <v>30</v>
      </c>
      <c r="S98" s="4" t="s">
        <v>30</v>
      </c>
    </row>
    <row r="99" spans="1:19" ht="13.5">
      <c r="A99" s="4" t="s">
        <v>401</v>
      </c>
      <c r="B99" s="4" t="s">
        <v>23</v>
      </c>
      <c r="C99" s="4" t="s">
        <v>24</v>
      </c>
      <c r="D99" s="4" t="s">
        <v>402</v>
      </c>
      <c r="E99" s="4" t="s">
        <v>26</v>
      </c>
      <c r="F99" s="4" t="s">
        <v>27</v>
      </c>
      <c r="G99" s="4">
        <v>995.3</v>
      </c>
      <c r="H99" s="4">
        <v>995.3</v>
      </c>
      <c r="I99" s="4">
        <v>0</v>
      </c>
      <c r="J99" s="4">
        <v>398.12</v>
      </c>
      <c r="K99" s="4">
        <v>597.18</v>
      </c>
      <c r="L99" s="4">
        <v>0</v>
      </c>
      <c r="M99" s="4">
        <v>0</v>
      </c>
      <c r="N99" s="4">
        <v>0</v>
      </c>
      <c r="O99" s="4">
        <v>0</v>
      </c>
      <c r="P99" s="4" t="s">
        <v>403</v>
      </c>
      <c r="Q99" s="4" t="s">
        <v>404</v>
      </c>
      <c r="R99" s="4" t="s">
        <v>30</v>
      </c>
      <c r="S99" s="4" t="s">
        <v>30</v>
      </c>
    </row>
    <row r="100" spans="1:19" ht="13.5">
      <c r="A100" s="4" t="s">
        <v>405</v>
      </c>
      <c r="B100" s="4" t="s">
        <v>23</v>
      </c>
      <c r="C100" s="4" t="s">
        <v>24</v>
      </c>
      <c r="D100" s="4" t="s">
        <v>406</v>
      </c>
      <c r="E100" s="4" t="s">
        <v>26</v>
      </c>
      <c r="F100" s="4" t="s">
        <v>69</v>
      </c>
      <c r="G100" s="4">
        <v>397.12</v>
      </c>
      <c r="H100" s="4">
        <v>397.12</v>
      </c>
      <c r="I100" s="4">
        <v>0</v>
      </c>
      <c r="J100" s="4">
        <v>0</v>
      </c>
      <c r="K100" s="4">
        <v>397.12</v>
      </c>
      <c r="L100" s="4">
        <v>0</v>
      </c>
      <c r="M100" s="4">
        <v>0</v>
      </c>
      <c r="N100" s="4">
        <v>0</v>
      </c>
      <c r="O100" s="4">
        <v>0</v>
      </c>
      <c r="P100" s="4" t="s">
        <v>407</v>
      </c>
      <c r="Q100" s="4" t="s">
        <v>408</v>
      </c>
      <c r="R100" s="4" t="s">
        <v>30</v>
      </c>
      <c r="S100" s="4" t="s">
        <v>30</v>
      </c>
    </row>
    <row r="101" spans="1:19" ht="13.5">
      <c r="A101" s="4" t="s">
        <v>409</v>
      </c>
      <c r="B101" s="4" t="s">
        <v>23</v>
      </c>
      <c r="C101" s="4" t="s">
        <v>24</v>
      </c>
      <c r="D101" s="4" t="s">
        <v>410</v>
      </c>
      <c r="E101" s="4" t="s">
        <v>26</v>
      </c>
      <c r="F101" s="4" t="s">
        <v>27</v>
      </c>
      <c r="G101" s="4">
        <v>898.5</v>
      </c>
      <c r="H101" s="4">
        <v>898.5</v>
      </c>
      <c r="I101" s="4">
        <v>0</v>
      </c>
      <c r="J101" s="4">
        <v>359.4</v>
      </c>
      <c r="K101" s="4">
        <v>539.1</v>
      </c>
      <c r="L101" s="4">
        <v>0</v>
      </c>
      <c r="M101" s="4">
        <v>0</v>
      </c>
      <c r="N101" s="4">
        <v>0</v>
      </c>
      <c r="O101" s="4">
        <v>0</v>
      </c>
      <c r="P101" s="4" t="s">
        <v>411</v>
      </c>
      <c r="Q101" s="4" t="s">
        <v>412</v>
      </c>
      <c r="R101" s="4" t="s">
        <v>30</v>
      </c>
      <c r="S101" s="4" t="s">
        <v>30</v>
      </c>
    </row>
    <row r="102" spans="1:19" ht="13.5">
      <c r="A102" s="4" t="s">
        <v>413</v>
      </c>
      <c r="B102" s="4" t="s">
        <v>23</v>
      </c>
      <c r="C102" s="4" t="s">
        <v>24</v>
      </c>
      <c r="D102" s="4" t="s">
        <v>414</v>
      </c>
      <c r="E102" s="4" t="s">
        <v>26</v>
      </c>
      <c r="F102" s="4" t="s">
        <v>69</v>
      </c>
      <c r="G102" s="4">
        <v>397.12</v>
      </c>
      <c r="H102" s="4">
        <v>397.12</v>
      </c>
      <c r="I102" s="4">
        <v>0</v>
      </c>
      <c r="J102" s="4">
        <v>0</v>
      </c>
      <c r="K102" s="4">
        <v>397.12</v>
      </c>
      <c r="L102" s="4">
        <v>0</v>
      </c>
      <c r="M102" s="4">
        <v>0</v>
      </c>
      <c r="N102" s="4">
        <v>0</v>
      </c>
      <c r="O102" s="4">
        <v>0</v>
      </c>
      <c r="P102" s="4" t="s">
        <v>415</v>
      </c>
      <c r="Q102" s="4" t="s">
        <v>416</v>
      </c>
      <c r="R102" s="4" t="s">
        <v>30</v>
      </c>
      <c r="S102" s="4" t="s">
        <v>30</v>
      </c>
    </row>
    <row r="103" spans="1:19" ht="13.5">
      <c r="A103" s="4" t="s">
        <v>417</v>
      </c>
      <c r="B103" s="4" t="s">
        <v>23</v>
      </c>
      <c r="C103" s="4" t="s">
        <v>24</v>
      </c>
      <c r="D103" s="4" t="s">
        <v>418</v>
      </c>
      <c r="E103" s="4" t="s">
        <v>26</v>
      </c>
      <c r="F103" s="4" t="s">
        <v>27</v>
      </c>
      <c r="G103" s="4">
        <v>995.3</v>
      </c>
      <c r="H103" s="4">
        <v>995.3</v>
      </c>
      <c r="I103" s="4">
        <v>0</v>
      </c>
      <c r="J103" s="4">
        <v>398.12</v>
      </c>
      <c r="K103" s="4">
        <v>597.18</v>
      </c>
      <c r="L103" s="4">
        <v>0</v>
      </c>
      <c r="M103" s="4">
        <v>0</v>
      </c>
      <c r="N103" s="4">
        <v>0</v>
      </c>
      <c r="O103" s="4">
        <v>0</v>
      </c>
      <c r="P103" s="4" t="s">
        <v>419</v>
      </c>
      <c r="Q103" s="4" t="s">
        <v>420</v>
      </c>
      <c r="R103" s="4" t="s">
        <v>30</v>
      </c>
      <c r="S103" s="4" t="s">
        <v>30</v>
      </c>
    </row>
    <row r="104" spans="1:19" ht="13.5">
      <c r="A104" s="4" t="s">
        <v>421</v>
      </c>
      <c r="B104" s="4" t="s">
        <v>23</v>
      </c>
      <c r="C104" s="4" t="s">
        <v>24</v>
      </c>
      <c r="D104" s="4" t="s">
        <v>422</v>
      </c>
      <c r="E104" s="4" t="s">
        <v>26</v>
      </c>
      <c r="F104" s="4" t="s">
        <v>27</v>
      </c>
      <c r="G104" s="4">
        <v>898.5</v>
      </c>
      <c r="H104" s="4">
        <v>898.5</v>
      </c>
      <c r="I104" s="4">
        <v>0</v>
      </c>
      <c r="J104" s="4">
        <v>359.4</v>
      </c>
      <c r="K104" s="4">
        <v>539.1</v>
      </c>
      <c r="L104" s="4">
        <v>0</v>
      </c>
      <c r="M104" s="4">
        <v>0</v>
      </c>
      <c r="N104" s="4">
        <v>0</v>
      </c>
      <c r="O104" s="4">
        <v>0</v>
      </c>
      <c r="P104" s="4" t="s">
        <v>423</v>
      </c>
      <c r="Q104" s="4" t="s">
        <v>424</v>
      </c>
      <c r="R104" s="4" t="s">
        <v>30</v>
      </c>
      <c r="S104" s="4" t="s">
        <v>30</v>
      </c>
    </row>
    <row r="105" spans="1:19" ht="13.5">
      <c r="A105" s="4" t="s">
        <v>425</v>
      </c>
      <c r="B105" s="4" t="s">
        <v>23</v>
      </c>
      <c r="C105" s="4" t="s">
        <v>24</v>
      </c>
      <c r="D105" s="4" t="s">
        <v>426</v>
      </c>
      <c r="E105" s="4" t="s">
        <v>26</v>
      </c>
      <c r="F105" s="4" t="s">
        <v>27</v>
      </c>
      <c r="G105" s="4">
        <v>898.5</v>
      </c>
      <c r="H105" s="4">
        <v>898.5</v>
      </c>
      <c r="I105" s="4">
        <v>0</v>
      </c>
      <c r="J105" s="4">
        <v>359.4</v>
      </c>
      <c r="K105" s="4">
        <v>539.1</v>
      </c>
      <c r="L105" s="4">
        <v>0</v>
      </c>
      <c r="M105" s="4">
        <v>0</v>
      </c>
      <c r="N105" s="4">
        <v>0</v>
      </c>
      <c r="O105" s="4">
        <v>0</v>
      </c>
      <c r="P105" s="4" t="s">
        <v>427</v>
      </c>
      <c r="Q105" s="4" t="s">
        <v>428</v>
      </c>
      <c r="R105" s="4" t="s">
        <v>30</v>
      </c>
      <c r="S105" s="4" t="s">
        <v>30</v>
      </c>
    </row>
    <row r="106" spans="1:19" ht="13.5">
      <c r="A106" s="4" t="s">
        <v>429</v>
      </c>
      <c r="B106" s="4" t="s">
        <v>23</v>
      </c>
      <c r="C106" s="4" t="s">
        <v>24</v>
      </c>
      <c r="D106" s="4" t="s">
        <v>430</v>
      </c>
      <c r="E106" s="4" t="s">
        <v>26</v>
      </c>
      <c r="F106" s="4" t="s">
        <v>69</v>
      </c>
      <c r="G106" s="4">
        <v>398.12</v>
      </c>
      <c r="H106" s="4">
        <v>398.12</v>
      </c>
      <c r="I106" s="4">
        <v>0</v>
      </c>
      <c r="J106" s="4">
        <v>398.12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431</v>
      </c>
      <c r="Q106" s="4" t="s">
        <v>432</v>
      </c>
      <c r="R106" s="4" t="s">
        <v>30</v>
      </c>
      <c r="S106" s="4" t="s">
        <v>30</v>
      </c>
    </row>
    <row r="107" spans="1:19" ht="13.5">
      <c r="A107" s="4" t="s">
        <v>433</v>
      </c>
      <c r="B107" s="4" t="s">
        <v>23</v>
      </c>
      <c r="C107" s="4" t="s">
        <v>24</v>
      </c>
      <c r="D107" s="4" t="s">
        <v>434</v>
      </c>
      <c r="E107" s="4" t="s">
        <v>26</v>
      </c>
      <c r="F107" s="4" t="s">
        <v>27</v>
      </c>
      <c r="G107" s="4">
        <v>992.8</v>
      </c>
      <c r="H107" s="4">
        <v>992.8</v>
      </c>
      <c r="I107" s="4">
        <v>0</v>
      </c>
      <c r="J107" s="4">
        <v>397.12</v>
      </c>
      <c r="K107" s="4">
        <v>595.68</v>
      </c>
      <c r="L107" s="4">
        <v>0</v>
      </c>
      <c r="M107" s="4">
        <v>0</v>
      </c>
      <c r="N107" s="4">
        <v>0</v>
      </c>
      <c r="O107" s="4">
        <v>0</v>
      </c>
      <c r="P107" s="4" t="s">
        <v>435</v>
      </c>
      <c r="Q107" s="4" t="s">
        <v>436</v>
      </c>
      <c r="R107" s="4" t="s">
        <v>30</v>
      </c>
      <c r="S107" s="4" t="s">
        <v>30</v>
      </c>
    </row>
    <row r="108" spans="1:19" ht="13.5">
      <c r="A108" s="4" t="s">
        <v>437</v>
      </c>
      <c r="B108" s="4" t="s">
        <v>23</v>
      </c>
      <c r="C108" s="4" t="s">
        <v>24</v>
      </c>
      <c r="D108" s="4" t="s">
        <v>438</v>
      </c>
      <c r="E108" s="4" t="s">
        <v>26</v>
      </c>
      <c r="F108" s="4" t="s">
        <v>27</v>
      </c>
      <c r="G108" s="4">
        <v>898.5</v>
      </c>
      <c r="H108" s="4">
        <v>898.5</v>
      </c>
      <c r="I108" s="4">
        <v>0</v>
      </c>
      <c r="J108" s="4">
        <v>359.4</v>
      </c>
      <c r="K108" s="4">
        <v>539.1</v>
      </c>
      <c r="L108" s="4">
        <v>0</v>
      </c>
      <c r="M108" s="4">
        <v>0</v>
      </c>
      <c r="N108" s="4">
        <v>0</v>
      </c>
      <c r="O108" s="4">
        <v>0</v>
      </c>
      <c r="P108" s="4" t="s">
        <v>439</v>
      </c>
      <c r="Q108" s="4" t="s">
        <v>440</v>
      </c>
      <c r="R108" s="4" t="s">
        <v>30</v>
      </c>
      <c r="S108" s="4" t="s">
        <v>30</v>
      </c>
    </row>
    <row r="109" spans="1:19" ht="13.5">
      <c r="A109" s="4" t="s">
        <v>441</v>
      </c>
      <c r="B109" s="4" t="s">
        <v>23</v>
      </c>
      <c r="C109" s="4" t="s">
        <v>24</v>
      </c>
      <c r="D109" s="4" t="s">
        <v>442</v>
      </c>
      <c r="E109" s="4" t="s">
        <v>26</v>
      </c>
      <c r="F109" s="4" t="s">
        <v>27</v>
      </c>
      <c r="G109" s="4">
        <v>995.3</v>
      </c>
      <c r="H109" s="4">
        <v>995.3</v>
      </c>
      <c r="I109" s="4">
        <v>0</v>
      </c>
      <c r="J109" s="4">
        <v>398.12</v>
      </c>
      <c r="K109" s="4">
        <v>597.18</v>
      </c>
      <c r="L109" s="4">
        <v>0</v>
      </c>
      <c r="M109" s="4">
        <v>0</v>
      </c>
      <c r="N109" s="4">
        <v>0</v>
      </c>
      <c r="O109" s="4">
        <v>0</v>
      </c>
      <c r="P109" s="4" t="s">
        <v>443</v>
      </c>
      <c r="Q109" s="4" t="s">
        <v>444</v>
      </c>
      <c r="R109" s="4" t="s">
        <v>30</v>
      </c>
      <c r="S109" s="4" t="s">
        <v>30</v>
      </c>
    </row>
    <row r="110" spans="1:19" ht="13.5">
      <c r="A110" s="4" t="s">
        <v>445</v>
      </c>
      <c r="B110" s="4" t="s">
        <v>23</v>
      </c>
      <c r="C110" s="4" t="s">
        <v>24</v>
      </c>
      <c r="D110" s="4" t="s">
        <v>446</v>
      </c>
      <c r="E110" s="4" t="s">
        <v>26</v>
      </c>
      <c r="F110" s="4" t="s">
        <v>27</v>
      </c>
      <c r="G110" s="4">
        <v>992.8</v>
      </c>
      <c r="H110" s="4">
        <v>992.8</v>
      </c>
      <c r="I110" s="4">
        <v>0</v>
      </c>
      <c r="J110" s="4">
        <v>397.12</v>
      </c>
      <c r="K110" s="4">
        <v>595.68</v>
      </c>
      <c r="L110" s="4">
        <v>0</v>
      </c>
      <c r="M110" s="4">
        <v>0</v>
      </c>
      <c r="N110" s="4">
        <v>0</v>
      </c>
      <c r="O110" s="4">
        <v>0</v>
      </c>
      <c r="P110" s="4" t="s">
        <v>447</v>
      </c>
      <c r="Q110" s="4" t="s">
        <v>448</v>
      </c>
      <c r="R110" s="4" t="s">
        <v>30</v>
      </c>
      <c r="S110" s="4" t="s">
        <v>30</v>
      </c>
    </row>
    <row r="111" spans="1:19" ht="13.5">
      <c r="A111" s="4" t="s">
        <v>449</v>
      </c>
      <c r="B111" s="4" t="s">
        <v>23</v>
      </c>
      <c r="C111" s="4" t="s">
        <v>24</v>
      </c>
      <c r="D111" s="4" t="s">
        <v>450</v>
      </c>
      <c r="E111" s="4" t="s">
        <v>26</v>
      </c>
      <c r="F111" s="4" t="s">
        <v>27</v>
      </c>
      <c r="G111" s="4">
        <v>992.8</v>
      </c>
      <c r="H111" s="4">
        <v>992.8</v>
      </c>
      <c r="I111" s="4">
        <v>0</v>
      </c>
      <c r="J111" s="4">
        <v>397.12</v>
      </c>
      <c r="K111" s="4">
        <v>595.68</v>
      </c>
      <c r="L111" s="4">
        <v>0</v>
      </c>
      <c r="M111" s="4">
        <v>0</v>
      </c>
      <c r="N111" s="4">
        <v>0</v>
      </c>
      <c r="O111" s="4">
        <v>0</v>
      </c>
      <c r="P111" s="4" t="s">
        <v>451</v>
      </c>
      <c r="Q111" s="4" t="s">
        <v>452</v>
      </c>
      <c r="R111" s="4" t="s">
        <v>30</v>
      </c>
      <c r="S111" s="4" t="s">
        <v>30</v>
      </c>
    </row>
    <row r="112" spans="1:19" ht="13.5">
      <c r="A112" s="4" t="s">
        <v>453</v>
      </c>
      <c r="B112" s="4" t="s">
        <v>23</v>
      </c>
      <c r="C112" s="4" t="s">
        <v>24</v>
      </c>
      <c r="D112" s="4" t="s">
        <v>454</v>
      </c>
      <c r="E112" s="4" t="s">
        <v>26</v>
      </c>
      <c r="F112" s="4" t="s">
        <v>27</v>
      </c>
      <c r="G112" s="4">
        <v>995.3</v>
      </c>
      <c r="H112" s="4">
        <v>995.3</v>
      </c>
      <c r="I112" s="4">
        <v>0</v>
      </c>
      <c r="J112" s="4">
        <v>398.12</v>
      </c>
      <c r="K112" s="4">
        <v>597.18</v>
      </c>
      <c r="L112" s="4">
        <v>0</v>
      </c>
      <c r="M112" s="4">
        <v>0</v>
      </c>
      <c r="N112" s="4">
        <v>0</v>
      </c>
      <c r="O112" s="4">
        <v>0</v>
      </c>
      <c r="P112" s="4" t="s">
        <v>455</v>
      </c>
      <c r="Q112" s="4" t="s">
        <v>456</v>
      </c>
      <c r="R112" s="4" t="s">
        <v>30</v>
      </c>
      <c r="S112" s="4" t="s">
        <v>30</v>
      </c>
    </row>
    <row r="113" spans="1:19" ht="13.5">
      <c r="A113" s="4" t="s">
        <v>457</v>
      </c>
      <c r="B113" s="4" t="s">
        <v>23</v>
      </c>
      <c r="C113" s="4" t="s">
        <v>24</v>
      </c>
      <c r="D113" s="4" t="s">
        <v>458</v>
      </c>
      <c r="E113" s="4" t="s">
        <v>26</v>
      </c>
      <c r="F113" s="4" t="s">
        <v>27</v>
      </c>
      <c r="G113" s="4">
        <v>992.8</v>
      </c>
      <c r="H113" s="4">
        <v>992.8</v>
      </c>
      <c r="I113" s="4">
        <v>0</v>
      </c>
      <c r="J113" s="4">
        <v>397.12</v>
      </c>
      <c r="K113" s="4">
        <v>595.68</v>
      </c>
      <c r="L113" s="4">
        <v>0</v>
      </c>
      <c r="M113" s="4">
        <v>0</v>
      </c>
      <c r="N113" s="4">
        <v>0</v>
      </c>
      <c r="O113" s="4">
        <v>0</v>
      </c>
      <c r="P113" s="4" t="s">
        <v>459</v>
      </c>
      <c r="Q113" s="4" t="s">
        <v>460</v>
      </c>
      <c r="R113" s="4" t="s">
        <v>30</v>
      </c>
      <c r="S113" s="4" t="s">
        <v>30</v>
      </c>
    </row>
    <row r="114" spans="1:19" ht="13.5">
      <c r="A114" s="4" t="s">
        <v>461</v>
      </c>
      <c r="B114" s="4" t="s">
        <v>23</v>
      </c>
      <c r="C114" s="4" t="s">
        <v>24</v>
      </c>
      <c r="D114" s="4" t="s">
        <v>462</v>
      </c>
      <c r="E114" s="4" t="s">
        <v>26</v>
      </c>
      <c r="F114" s="4" t="s">
        <v>27</v>
      </c>
      <c r="G114" s="4">
        <v>898.5</v>
      </c>
      <c r="H114" s="4">
        <v>898.5</v>
      </c>
      <c r="I114" s="4">
        <v>0</v>
      </c>
      <c r="J114" s="4">
        <v>359.4</v>
      </c>
      <c r="K114" s="4">
        <v>539.1</v>
      </c>
      <c r="L114" s="4">
        <v>0</v>
      </c>
      <c r="M114" s="4">
        <v>0</v>
      </c>
      <c r="N114" s="4">
        <v>0</v>
      </c>
      <c r="O114" s="4">
        <v>0</v>
      </c>
      <c r="P114" s="4" t="s">
        <v>463</v>
      </c>
      <c r="Q114" s="4" t="s">
        <v>464</v>
      </c>
      <c r="R114" s="4" t="s">
        <v>30</v>
      </c>
      <c r="S114" s="4" t="s">
        <v>30</v>
      </c>
    </row>
    <row r="115" spans="1:19" ht="13.5">
      <c r="A115" s="4" t="s">
        <v>465</v>
      </c>
      <c r="B115" s="4" t="s">
        <v>23</v>
      </c>
      <c r="C115" s="4" t="s">
        <v>24</v>
      </c>
      <c r="D115" s="4" t="s">
        <v>466</v>
      </c>
      <c r="E115" s="4" t="s">
        <v>26</v>
      </c>
      <c r="F115" s="4" t="s">
        <v>27</v>
      </c>
      <c r="G115" s="4">
        <v>898.5</v>
      </c>
      <c r="H115" s="4">
        <v>898.5</v>
      </c>
      <c r="I115" s="4">
        <v>0</v>
      </c>
      <c r="J115" s="4">
        <v>359.4</v>
      </c>
      <c r="K115" s="4">
        <v>539.1</v>
      </c>
      <c r="L115" s="4">
        <v>0</v>
      </c>
      <c r="M115" s="4">
        <v>0</v>
      </c>
      <c r="N115" s="4">
        <v>0</v>
      </c>
      <c r="O115" s="4">
        <v>0</v>
      </c>
      <c r="P115" s="4" t="s">
        <v>467</v>
      </c>
      <c r="Q115" s="4" t="s">
        <v>468</v>
      </c>
      <c r="R115" s="4" t="s">
        <v>30</v>
      </c>
      <c r="S115" s="4" t="s">
        <v>30</v>
      </c>
    </row>
    <row r="116" spans="1:19" ht="13.5">
      <c r="A116" s="4" t="s">
        <v>469</v>
      </c>
      <c r="B116" s="4" t="s">
        <v>23</v>
      </c>
      <c r="C116" s="4" t="s">
        <v>24</v>
      </c>
      <c r="D116" s="4" t="s">
        <v>470</v>
      </c>
      <c r="E116" s="4" t="s">
        <v>26</v>
      </c>
      <c r="F116" s="4" t="s">
        <v>27</v>
      </c>
      <c r="G116" s="4">
        <v>995.3</v>
      </c>
      <c r="H116" s="4">
        <v>995.3</v>
      </c>
      <c r="I116" s="4">
        <v>0</v>
      </c>
      <c r="J116" s="4">
        <v>398.12</v>
      </c>
      <c r="K116" s="4">
        <v>597.18</v>
      </c>
      <c r="L116" s="4">
        <v>0</v>
      </c>
      <c r="M116" s="4">
        <v>0</v>
      </c>
      <c r="N116" s="4">
        <v>0</v>
      </c>
      <c r="O116" s="4">
        <v>0</v>
      </c>
      <c r="P116" s="4" t="s">
        <v>471</v>
      </c>
      <c r="Q116" s="4" t="s">
        <v>472</v>
      </c>
      <c r="R116" s="4" t="s">
        <v>30</v>
      </c>
      <c r="S116" s="4" t="s">
        <v>30</v>
      </c>
    </row>
    <row r="117" spans="1:19" ht="13.5">
      <c r="A117" s="4" t="s">
        <v>473</v>
      </c>
      <c r="B117" s="4" t="s">
        <v>23</v>
      </c>
      <c r="C117" s="4" t="s">
        <v>24</v>
      </c>
      <c r="D117" s="4" t="s">
        <v>474</v>
      </c>
      <c r="E117" s="4" t="s">
        <v>26</v>
      </c>
      <c r="F117" s="4" t="s">
        <v>27</v>
      </c>
      <c r="G117" s="4">
        <v>995.3</v>
      </c>
      <c r="H117" s="4">
        <v>995.3</v>
      </c>
      <c r="I117" s="4">
        <v>0</v>
      </c>
      <c r="J117" s="4">
        <v>398.12</v>
      </c>
      <c r="K117" s="4">
        <v>597.18</v>
      </c>
      <c r="L117" s="4">
        <v>0</v>
      </c>
      <c r="M117" s="4">
        <v>0</v>
      </c>
      <c r="N117" s="4">
        <v>0</v>
      </c>
      <c r="O117" s="4">
        <v>0</v>
      </c>
      <c r="P117" s="4" t="s">
        <v>475</v>
      </c>
      <c r="Q117" s="4" t="s">
        <v>476</v>
      </c>
      <c r="R117" s="4" t="s">
        <v>30</v>
      </c>
      <c r="S117" s="4" t="s">
        <v>30</v>
      </c>
    </row>
    <row r="118" spans="1:19" ht="13.5">
      <c r="A118" s="4" t="s">
        <v>477</v>
      </c>
      <c r="B118" s="4" t="s">
        <v>23</v>
      </c>
      <c r="C118" s="4" t="s">
        <v>24</v>
      </c>
      <c r="D118" s="4" t="s">
        <v>478</v>
      </c>
      <c r="E118" s="4" t="s">
        <v>26</v>
      </c>
      <c r="F118" s="4" t="s">
        <v>27</v>
      </c>
      <c r="G118" s="4">
        <v>992.8</v>
      </c>
      <c r="H118" s="4">
        <v>992.8</v>
      </c>
      <c r="I118" s="4">
        <v>0</v>
      </c>
      <c r="J118" s="4">
        <v>397.12</v>
      </c>
      <c r="K118" s="4">
        <v>595.68</v>
      </c>
      <c r="L118" s="4">
        <v>0</v>
      </c>
      <c r="M118" s="4">
        <v>0</v>
      </c>
      <c r="N118" s="4">
        <v>0</v>
      </c>
      <c r="O118" s="4">
        <v>0</v>
      </c>
      <c r="P118" s="4" t="s">
        <v>479</v>
      </c>
      <c r="Q118" s="4" t="s">
        <v>480</v>
      </c>
      <c r="R118" s="4" t="s">
        <v>30</v>
      </c>
      <c r="S118" s="4" t="s">
        <v>30</v>
      </c>
    </row>
    <row r="119" spans="1:19" ht="13.5">
      <c r="A119" s="4" t="s">
        <v>481</v>
      </c>
      <c r="B119" s="4" t="s">
        <v>23</v>
      </c>
      <c r="C119" s="4" t="s">
        <v>24</v>
      </c>
      <c r="D119" s="4" t="s">
        <v>482</v>
      </c>
      <c r="E119" s="4" t="s">
        <v>26</v>
      </c>
      <c r="F119" s="4" t="s">
        <v>27</v>
      </c>
      <c r="G119" s="4">
        <v>995.3</v>
      </c>
      <c r="H119" s="4">
        <v>995.3</v>
      </c>
      <c r="I119" s="4">
        <v>0</v>
      </c>
      <c r="J119" s="4">
        <v>398.12</v>
      </c>
      <c r="K119" s="4">
        <v>597.18</v>
      </c>
      <c r="L119" s="4">
        <v>0</v>
      </c>
      <c r="M119" s="4">
        <v>0</v>
      </c>
      <c r="N119" s="4">
        <v>0</v>
      </c>
      <c r="O119" s="4">
        <v>0</v>
      </c>
      <c r="P119" s="4" t="s">
        <v>483</v>
      </c>
      <c r="Q119" s="4" t="s">
        <v>484</v>
      </c>
      <c r="R119" s="4" t="s">
        <v>30</v>
      </c>
      <c r="S119" s="4" t="s">
        <v>30</v>
      </c>
    </row>
    <row r="120" spans="1:19" ht="13.5">
      <c r="A120" s="4" t="s">
        <v>485</v>
      </c>
      <c r="B120" s="4" t="s">
        <v>23</v>
      </c>
      <c r="C120" s="4" t="s">
        <v>24</v>
      </c>
      <c r="D120" s="4" t="s">
        <v>486</v>
      </c>
      <c r="E120" s="4" t="s">
        <v>26</v>
      </c>
      <c r="F120" s="4" t="s">
        <v>27</v>
      </c>
      <c r="G120" s="4">
        <v>663</v>
      </c>
      <c r="H120" s="4">
        <v>663</v>
      </c>
      <c r="I120" s="4">
        <v>0</v>
      </c>
      <c r="J120" s="4">
        <v>265.2</v>
      </c>
      <c r="K120" s="4">
        <v>397.8</v>
      </c>
      <c r="L120" s="4">
        <v>0</v>
      </c>
      <c r="M120" s="4">
        <v>0</v>
      </c>
      <c r="N120" s="4">
        <v>0</v>
      </c>
      <c r="O120" s="4">
        <v>0</v>
      </c>
      <c r="P120" s="4" t="s">
        <v>487</v>
      </c>
      <c r="Q120" s="4" t="s">
        <v>488</v>
      </c>
      <c r="R120" s="4" t="s">
        <v>30</v>
      </c>
      <c r="S120" s="4" t="s">
        <v>30</v>
      </c>
    </row>
    <row r="121" spans="1:19" ht="13.5">
      <c r="A121" s="4" t="s">
        <v>489</v>
      </c>
      <c r="B121" s="4" t="s">
        <v>23</v>
      </c>
      <c r="C121" s="4" t="s">
        <v>24</v>
      </c>
      <c r="D121" s="4" t="s">
        <v>490</v>
      </c>
      <c r="E121" s="4" t="s">
        <v>26</v>
      </c>
      <c r="F121" s="4" t="s">
        <v>27</v>
      </c>
      <c r="G121" s="4">
        <v>392</v>
      </c>
      <c r="H121" s="4">
        <v>392</v>
      </c>
      <c r="I121" s="4">
        <v>0</v>
      </c>
      <c r="J121" s="4">
        <v>156.8</v>
      </c>
      <c r="K121" s="4">
        <v>235.2</v>
      </c>
      <c r="L121" s="4">
        <v>0</v>
      </c>
      <c r="M121" s="4">
        <v>0</v>
      </c>
      <c r="N121" s="4">
        <v>0</v>
      </c>
      <c r="O121" s="4">
        <v>0</v>
      </c>
      <c r="P121" s="4" t="s">
        <v>491</v>
      </c>
      <c r="Q121" s="4" t="s">
        <v>492</v>
      </c>
      <c r="R121" s="4" t="s">
        <v>30</v>
      </c>
      <c r="S121" s="4" t="s">
        <v>30</v>
      </c>
    </row>
    <row r="122" spans="1:19" ht="13.5">
      <c r="A122" s="4" t="s">
        <v>493</v>
      </c>
      <c r="B122" s="4" t="s">
        <v>23</v>
      </c>
      <c r="C122" s="4" t="s">
        <v>24</v>
      </c>
      <c r="D122" s="4" t="s">
        <v>494</v>
      </c>
      <c r="E122" s="4" t="s">
        <v>26</v>
      </c>
      <c r="F122" s="4" t="s">
        <v>27</v>
      </c>
      <c r="G122" s="4">
        <v>900.8</v>
      </c>
      <c r="H122" s="4">
        <v>900.8</v>
      </c>
      <c r="I122" s="4">
        <v>0</v>
      </c>
      <c r="J122" s="4">
        <v>360.32</v>
      </c>
      <c r="K122" s="4">
        <v>540.48</v>
      </c>
      <c r="L122" s="4">
        <v>0</v>
      </c>
      <c r="M122" s="4">
        <v>0</v>
      </c>
      <c r="N122" s="4">
        <v>0</v>
      </c>
      <c r="O122" s="4">
        <v>0</v>
      </c>
      <c r="P122" s="4" t="s">
        <v>495</v>
      </c>
      <c r="Q122" s="4" t="s">
        <v>496</v>
      </c>
      <c r="R122" s="4" t="s">
        <v>30</v>
      </c>
      <c r="S122" s="4" t="s">
        <v>30</v>
      </c>
    </row>
    <row r="123" spans="1:19" ht="13.5">
      <c r="A123" s="4" t="s">
        <v>497</v>
      </c>
      <c r="B123" s="4" t="s">
        <v>23</v>
      </c>
      <c r="C123" s="4" t="s">
        <v>24</v>
      </c>
      <c r="D123" s="4" t="s">
        <v>498</v>
      </c>
      <c r="E123" s="4" t="s">
        <v>26</v>
      </c>
      <c r="F123" s="4" t="s">
        <v>142</v>
      </c>
      <c r="G123" s="4">
        <v>894</v>
      </c>
      <c r="H123" s="4">
        <v>894</v>
      </c>
      <c r="I123" s="4">
        <v>0</v>
      </c>
      <c r="J123" s="4">
        <v>357.6</v>
      </c>
      <c r="K123" s="4">
        <v>536.4</v>
      </c>
      <c r="L123" s="4">
        <v>0</v>
      </c>
      <c r="M123" s="4">
        <v>0</v>
      </c>
      <c r="N123" s="4">
        <v>0</v>
      </c>
      <c r="O123" s="4">
        <v>0</v>
      </c>
      <c r="P123" s="4" t="s">
        <v>499</v>
      </c>
      <c r="Q123" s="4" t="s">
        <v>500</v>
      </c>
      <c r="R123" s="4" t="s">
        <v>30</v>
      </c>
      <c r="S123" s="4" t="s">
        <v>30</v>
      </c>
    </row>
    <row r="124" spans="1:19" ht="13.5">
      <c r="A124" s="4" t="s">
        <v>501</v>
      </c>
      <c r="B124" s="4" t="s">
        <v>23</v>
      </c>
      <c r="C124" s="4" t="s">
        <v>24</v>
      </c>
      <c r="D124" s="4" t="s">
        <v>502</v>
      </c>
      <c r="E124" s="4" t="s">
        <v>26</v>
      </c>
      <c r="F124" s="4" t="s">
        <v>69</v>
      </c>
      <c r="G124" s="4">
        <v>990.4</v>
      </c>
      <c r="H124" s="4">
        <v>990.4</v>
      </c>
      <c r="I124" s="4">
        <v>0</v>
      </c>
      <c r="J124" s="4">
        <v>396.16</v>
      </c>
      <c r="K124" s="4">
        <v>594.24</v>
      </c>
      <c r="L124" s="4">
        <v>0</v>
      </c>
      <c r="M124" s="4">
        <v>0</v>
      </c>
      <c r="N124" s="4">
        <v>0</v>
      </c>
      <c r="O124" s="4">
        <v>0</v>
      </c>
      <c r="P124" s="4" t="s">
        <v>503</v>
      </c>
      <c r="Q124" s="4" t="s">
        <v>504</v>
      </c>
      <c r="R124" s="4" t="s">
        <v>30</v>
      </c>
      <c r="S124" s="4" t="s">
        <v>30</v>
      </c>
    </row>
    <row r="125" spans="1:19" ht="13.5">
      <c r="A125" s="4" t="s">
        <v>505</v>
      </c>
      <c r="B125" s="4" t="s">
        <v>23</v>
      </c>
      <c r="C125" s="4" t="s">
        <v>24</v>
      </c>
      <c r="D125" s="4" t="s">
        <v>506</v>
      </c>
      <c r="E125" s="4" t="s">
        <v>26</v>
      </c>
      <c r="F125" s="4" t="s">
        <v>69</v>
      </c>
      <c r="G125" s="4">
        <v>894</v>
      </c>
      <c r="H125" s="4">
        <v>894</v>
      </c>
      <c r="I125" s="4">
        <v>0</v>
      </c>
      <c r="J125" s="4">
        <v>357.6</v>
      </c>
      <c r="K125" s="4">
        <v>536.4</v>
      </c>
      <c r="L125" s="4">
        <v>0</v>
      </c>
      <c r="M125" s="4">
        <v>0</v>
      </c>
      <c r="N125" s="4">
        <v>0</v>
      </c>
      <c r="O125" s="4">
        <v>0</v>
      </c>
      <c r="P125" s="4" t="s">
        <v>507</v>
      </c>
      <c r="Q125" s="4" t="s">
        <v>508</v>
      </c>
      <c r="R125" s="4" t="s">
        <v>30</v>
      </c>
      <c r="S125" s="4" t="s">
        <v>30</v>
      </c>
    </row>
    <row r="126" spans="1:19" ht="13.5">
      <c r="A126" s="4" t="s">
        <v>509</v>
      </c>
      <c r="B126" s="4" t="s">
        <v>23</v>
      </c>
      <c r="C126" s="4" t="s">
        <v>24</v>
      </c>
      <c r="D126" s="4" t="s">
        <v>510</v>
      </c>
      <c r="E126" s="4" t="s">
        <v>26</v>
      </c>
      <c r="F126" s="4" t="s">
        <v>27</v>
      </c>
      <c r="G126" s="4">
        <v>356.72</v>
      </c>
      <c r="H126" s="4">
        <v>356.72</v>
      </c>
      <c r="I126" s="4">
        <v>0</v>
      </c>
      <c r="J126" s="4">
        <v>356.72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511</v>
      </c>
      <c r="Q126" s="4" t="s">
        <v>512</v>
      </c>
      <c r="R126" s="4" t="s">
        <v>30</v>
      </c>
      <c r="S126" s="4" t="s">
        <v>30</v>
      </c>
    </row>
    <row r="127" spans="1:19" ht="13.5">
      <c r="A127" s="4" t="s">
        <v>513</v>
      </c>
      <c r="B127" s="4" t="s">
        <v>23</v>
      </c>
      <c r="C127" s="4" t="s">
        <v>24</v>
      </c>
      <c r="D127" s="4" t="s">
        <v>514</v>
      </c>
      <c r="E127" s="4" t="s">
        <v>26</v>
      </c>
      <c r="F127" s="4" t="s">
        <v>27</v>
      </c>
      <c r="G127" s="4">
        <v>987.9</v>
      </c>
      <c r="H127" s="4">
        <v>987.9</v>
      </c>
      <c r="I127" s="4">
        <v>0</v>
      </c>
      <c r="J127" s="4">
        <v>395.16</v>
      </c>
      <c r="K127" s="4">
        <v>592.74</v>
      </c>
      <c r="L127" s="4">
        <v>0</v>
      </c>
      <c r="M127" s="4">
        <v>0</v>
      </c>
      <c r="N127" s="4">
        <v>0</v>
      </c>
      <c r="O127" s="4">
        <v>0</v>
      </c>
      <c r="P127" s="4" t="s">
        <v>515</v>
      </c>
      <c r="Q127" s="4" t="s">
        <v>516</v>
      </c>
      <c r="R127" s="4" t="s">
        <v>30</v>
      </c>
      <c r="S127" s="4" t="s">
        <v>30</v>
      </c>
    </row>
    <row r="128" spans="1:19" ht="13.5">
      <c r="A128" s="4" t="s">
        <v>517</v>
      </c>
      <c r="B128" s="4" t="s">
        <v>23</v>
      </c>
      <c r="C128" s="4" t="s">
        <v>24</v>
      </c>
      <c r="D128" s="4" t="s">
        <v>518</v>
      </c>
      <c r="E128" s="4" t="s">
        <v>26</v>
      </c>
      <c r="F128" s="4" t="s">
        <v>27</v>
      </c>
      <c r="G128" s="4">
        <v>987.9</v>
      </c>
      <c r="H128" s="4">
        <v>987.9</v>
      </c>
      <c r="I128" s="4">
        <v>0</v>
      </c>
      <c r="J128" s="4">
        <v>395.16</v>
      </c>
      <c r="K128" s="4">
        <v>592.74</v>
      </c>
      <c r="L128" s="4">
        <v>0</v>
      </c>
      <c r="M128" s="4">
        <v>0</v>
      </c>
      <c r="N128" s="4">
        <v>0</v>
      </c>
      <c r="O128" s="4">
        <v>0</v>
      </c>
      <c r="P128" s="4" t="s">
        <v>519</v>
      </c>
      <c r="Q128" s="4" t="s">
        <v>520</v>
      </c>
      <c r="R128" s="4" t="s">
        <v>30</v>
      </c>
      <c r="S128" s="4" t="s">
        <v>30</v>
      </c>
    </row>
    <row r="129" spans="1:19" ht="13.5">
      <c r="A129" s="4" t="s">
        <v>521</v>
      </c>
      <c r="B129" s="4" t="s">
        <v>23</v>
      </c>
      <c r="C129" s="4" t="s">
        <v>24</v>
      </c>
      <c r="D129" s="4" t="s">
        <v>522</v>
      </c>
      <c r="E129" s="4" t="s">
        <v>26</v>
      </c>
      <c r="F129" s="4" t="s">
        <v>27</v>
      </c>
      <c r="G129" s="4">
        <v>891.8</v>
      </c>
      <c r="H129" s="4">
        <v>891.8</v>
      </c>
      <c r="I129" s="4">
        <v>0</v>
      </c>
      <c r="J129" s="4">
        <v>356.72</v>
      </c>
      <c r="K129" s="4">
        <v>535.08</v>
      </c>
      <c r="L129" s="4">
        <v>0</v>
      </c>
      <c r="M129" s="4">
        <v>0</v>
      </c>
      <c r="N129" s="4">
        <v>0</v>
      </c>
      <c r="O129" s="4">
        <v>0</v>
      </c>
      <c r="P129" s="4" t="s">
        <v>523</v>
      </c>
      <c r="Q129" s="4" t="s">
        <v>524</v>
      </c>
      <c r="R129" s="4" t="s">
        <v>30</v>
      </c>
      <c r="S129" s="4" t="s">
        <v>30</v>
      </c>
    </row>
    <row r="130" spans="1:19" ht="13.5">
      <c r="A130" s="4" t="s">
        <v>30</v>
      </c>
      <c r="B130" s="4" t="s">
        <v>30</v>
      </c>
      <c r="C130" s="4" t="s">
        <v>525</v>
      </c>
      <c r="D130" s="4" t="s">
        <v>30</v>
      </c>
      <c r="E130" s="4" t="s">
        <v>30</v>
      </c>
      <c r="F130" s="4" t="s">
        <v>30</v>
      </c>
      <c r="G130" s="4">
        <v>174894.04</v>
      </c>
      <c r="H130" s="4">
        <v>174894.04</v>
      </c>
      <c r="I130" s="4">
        <v>0</v>
      </c>
      <c r="J130" s="4">
        <v>44829</v>
      </c>
      <c r="K130" s="4">
        <v>64568.5</v>
      </c>
      <c r="L130" s="4">
        <v>65496.54</v>
      </c>
      <c r="M130" s="4">
        <v>0</v>
      </c>
      <c r="N130" s="4">
        <v>0</v>
      </c>
      <c r="O130" s="4">
        <v>0</v>
      </c>
      <c r="P130" s="4" t="s">
        <v>30</v>
      </c>
      <c r="Q130" s="4" t="s">
        <v>30</v>
      </c>
      <c r="R130" s="4" t="s">
        <v>30</v>
      </c>
      <c r="S130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