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<sst xmlns="http://schemas.openxmlformats.org/spreadsheetml/2006/main" count="2442" uniqueCount="996">
  <si>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</si>
  <si>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</si>
  <si>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</si>
  <si>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</si>
  <si>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</si>
  <si>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</si>
  <si>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</si>
  <si>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</si>
  <si>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</si>
  <si>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</si>
  <si>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</si>
  <si>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</si>
  <si>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</si>
  <si>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</si>
  <si>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</si>
  <si>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</si>
  <si>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</si>
  <si>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</si>
  <si>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</si>
  <si>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</si>
  <si>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</si>
  <si>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</si>
  <si>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</si>
  <si>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</si>
  <si>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</si>
  <si>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/>
  </si>
  <si>
    <t>自用</t>
  </si>
  <si>
    <t>梁毅、易松青</t>
  </si>
  <si>
    <t>15058763068</t>
  </si>
  <si>
    <t>2</t>
  </si>
  <si>
    <t>林成拢、赵漫</t>
  </si>
  <si>
    <t>18909350086、13884092600</t>
  </si>
  <si>
    <t>3</t>
  </si>
  <si>
    <t>01-01-0201</t>
  </si>
  <si>
    <t>出售</t>
  </si>
  <si>
    <t>已入住</t>
  </si>
  <si>
    <t>朱恒、林诸清</t>
  </si>
  <si>
    <t>18858788650</t>
  </si>
  <si>
    <t>年付</t>
  </si>
  <si>
    <t>4</t>
  </si>
  <si>
    <t>01-01-0301</t>
  </si>
  <si>
    <t>陈君鞠</t>
  </si>
  <si>
    <t>15105871665</t>
  </si>
  <si>
    <t>5</t>
  </si>
  <si>
    <t>01-01-0502</t>
  </si>
  <si>
    <t>李芬</t>
  </si>
  <si>
    <t>15988746492</t>
  </si>
  <si>
    <t>6</t>
  </si>
  <si>
    <t>01-01-0601</t>
  </si>
  <si>
    <t>出租</t>
  </si>
  <si>
    <t>已交空置</t>
  </si>
  <si>
    <t>郑爱娥</t>
  </si>
  <si>
    <t>18968861639</t>
  </si>
  <si>
    <t>7</t>
  </si>
  <si>
    <t>01-01-0602</t>
  </si>
  <si>
    <t>装修中</t>
  </si>
  <si>
    <t>夏端法、吴巧云</t>
  </si>
  <si>
    <t>13506874012</t>
  </si>
  <si>
    <t>8</t>
  </si>
  <si>
    <t>01-01-1302</t>
  </si>
  <si>
    <t>邓德贵</t>
  </si>
  <si>
    <t>15990082181</t>
  </si>
  <si>
    <t>9</t>
  </si>
  <si>
    <t>01-01-1402</t>
  </si>
  <si>
    <t>董文雅、施秀芝</t>
  </si>
  <si>
    <t>13136517105</t>
  </si>
  <si>
    <t>10</t>
  </si>
  <si>
    <t>01-01-1501</t>
  </si>
  <si>
    <t>林新锐</t>
  </si>
  <si>
    <t>13906661365</t>
  </si>
  <si>
    <t>11</t>
  </si>
  <si>
    <t>01-01-1702</t>
  </si>
  <si>
    <t>陈蝉娟</t>
  </si>
  <si>
    <t>13958746333</t>
  </si>
  <si>
    <t>12</t>
  </si>
  <si>
    <t>01-02-0203</t>
  </si>
  <si>
    <t>朱韦嘉</t>
  </si>
  <si>
    <t>15157742021</t>
  </si>
  <si>
    <t>13</t>
  </si>
  <si>
    <t>01-02-0303</t>
  </si>
  <si>
    <t>郑上书、黄爱宝</t>
  </si>
  <si>
    <t>18066346774</t>
  </si>
  <si>
    <t>14</t>
  </si>
  <si>
    <t>01-02-0304</t>
  </si>
  <si>
    <t>赵世壁</t>
  </si>
  <si>
    <t>15305779424</t>
  </si>
  <si>
    <t>15</t>
  </si>
  <si>
    <t>01-02-0503</t>
  </si>
  <si>
    <t>吴宝定、余芳棋</t>
  </si>
  <si>
    <t>15167835356</t>
  </si>
  <si>
    <t>16</t>
  </si>
  <si>
    <t>01-02-0504</t>
  </si>
  <si>
    <t>沈华义、陈丽清</t>
  </si>
  <si>
    <t>13806818862</t>
  </si>
  <si>
    <t>17</t>
  </si>
  <si>
    <t>01-02-0603</t>
  </si>
  <si>
    <t>董小芳、林中怀</t>
  </si>
  <si>
    <t>13732084580</t>
  </si>
  <si>
    <t>18</t>
  </si>
  <si>
    <t>01-02-0703</t>
  </si>
  <si>
    <t>金于茂、陈丽秋</t>
  </si>
  <si>
    <t>17757706033</t>
  </si>
  <si>
    <t>19</t>
  </si>
  <si>
    <t>01-02-0704</t>
  </si>
  <si>
    <t>吴守达</t>
  </si>
  <si>
    <t>18458461231</t>
  </si>
  <si>
    <t>20</t>
  </si>
  <si>
    <t>01-02-0803</t>
  </si>
  <si>
    <t>沈文龙、陈少巧</t>
  </si>
  <si>
    <t>15158524375</t>
  </si>
  <si>
    <t>21</t>
  </si>
  <si>
    <t>01-02-0804</t>
  </si>
  <si>
    <t>兰思斌、谢少洁</t>
  </si>
  <si>
    <t>17398081233</t>
  </si>
  <si>
    <t>22</t>
  </si>
  <si>
    <t>01-02-1003</t>
  </si>
  <si>
    <t>陈平平</t>
  </si>
  <si>
    <t>15158740365</t>
  </si>
  <si>
    <t>23</t>
  </si>
  <si>
    <t>01-02-1004</t>
  </si>
  <si>
    <t>周军、林琴</t>
  </si>
  <si>
    <t>13958743841</t>
  </si>
  <si>
    <t>24</t>
  </si>
  <si>
    <t>01-02-1204</t>
  </si>
  <si>
    <t>吴克铮、张宣宣</t>
  </si>
  <si>
    <t>15058790995</t>
  </si>
  <si>
    <t>25</t>
  </si>
  <si>
    <t>01-02-1403</t>
  </si>
  <si>
    <t>姜文娟</t>
  </si>
  <si>
    <t>18758791266</t>
  </si>
  <si>
    <t>26</t>
  </si>
  <si>
    <t>01-02-1503</t>
  </si>
  <si>
    <t>周敏</t>
  </si>
  <si>
    <t>18757722438</t>
  </si>
  <si>
    <t>27</t>
  </si>
  <si>
    <t>01-02-1504</t>
  </si>
  <si>
    <t>林智、欧阳琴</t>
  </si>
  <si>
    <t>13626517962</t>
  </si>
  <si>
    <t>28</t>
  </si>
  <si>
    <t>10-01-0301</t>
  </si>
  <si>
    <t>王晨宇</t>
  </si>
  <si>
    <t>17621282210</t>
  </si>
  <si>
    <t>29</t>
  </si>
  <si>
    <t>10-01-0302</t>
  </si>
  <si>
    <t>李昆、崔雪飞</t>
  </si>
  <si>
    <t>18367819255</t>
  </si>
  <si>
    <t>30</t>
  </si>
  <si>
    <t>10-01-0501</t>
  </si>
  <si>
    <t>陈以足、李春凤</t>
  </si>
  <si>
    <t>13694215930</t>
  </si>
  <si>
    <t>31</t>
  </si>
  <si>
    <t>10-01-0602</t>
  </si>
  <si>
    <t>杨瑞旭、郑姿姿</t>
  </si>
  <si>
    <t>13819795342</t>
  </si>
  <si>
    <t>32</t>
  </si>
  <si>
    <t>10-01-0702</t>
  </si>
  <si>
    <t>蔡建华、潘忠胜</t>
  </si>
  <si>
    <t>13858722972</t>
  </si>
  <si>
    <t>33</t>
  </si>
  <si>
    <t>10-01-1201</t>
  </si>
  <si>
    <t>江雪真</t>
  </si>
  <si>
    <t>18867763657</t>
  </si>
  <si>
    <t>34</t>
  </si>
  <si>
    <t>10-01-1202</t>
  </si>
  <si>
    <t>、章国游、</t>
  </si>
  <si>
    <t>13656501379</t>
  </si>
  <si>
    <t>35</t>
  </si>
  <si>
    <t>10-01-1501</t>
  </si>
  <si>
    <t>吴振军</t>
  </si>
  <si>
    <t>13858754245</t>
  </si>
  <si>
    <t>36</t>
  </si>
  <si>
    <t>10-01-1502</t>
  </si>
  <si>
    <t>董煌正、林金霞</t>
  </si>
  <si>
    <t>15967788780</t>
  </si>
  <si>
    <t>37</t>
  </si>
  <si>
    <t>10-01-1601</t>
  </si>
  <si>
    <t>洪晖雄、董萍萍</t>
  </si>
  <si>
    <t>13857724113</t>
  </si>
  <si>
    <t>38</t>
  </si>
  <si>
    <t>10-02-0203</t>
  </si>
  <si>
    <t>陈东东、陈金凤</t>
  </si>
  <si>
    <t>15858599155</t>
  </si>
  <si>
    <t>39</t>
  </si>
  <si>
    <t>10-02-0303</t>
  </si>
  <si>
    <t>岳国建</t>
  </si>
  <si>
    <t>13651616064</t>
  </si>
  <si>
    <t>40</t>
  </si>
  <si>
    <t>10-02-0304</t>
  </si>
  <si>
    <t>林连谢、林美圆</t>
  </si>
  <si>
    <t>13600644687</t>
  </si>
  <si>
    <t>41</t>
  </si>
  <si>
    <t>10-02-0404</t>
  </si>
  <si>
    <t>兰星溧</t>
  </si>
  <si>
    <t>15067720329</t>
  </si>
  <si>
    <t>42</t>
  </si>
  <si>
    <t>10-02-0503</t>
  </si>
  <si>
    <t>林圭德、张青玉</t>
  </si>
  <si>
    <t>13600668843</t>
  </si>
  <si>
    <t>43</t>
  </si>
  <si>
    <t>10-02-0504</t>
  </si>
  <si>
    <t>李尚全、黄彩霞</t>
  </si>
  <si>
    <t>18072167266</t>
  </si>
  <si>
    <t>44</t>
  </si>
  <si>
    <t>10-02-0703</t>
  </si>
  <si>
    <t>郑桂庭、韩彩虹</t>
  </si>
  <si>
    <t>15158547608</t>
  </si>
  <si>
    <t>45</t>
  </si>
  <si>
    <t>10-02-0704</t>
  </si>
  <si>
    <t>谢丽春</t>
  </si>
  <si>
    <t>18358731455</t>
  </si>
  <si>
    <t>46</t>
  </si>
  <si>
    <t>10-02-0803</t>
  </si>
  <si>
    <t>陈英旭、蔡小孟</t>
  </si>
  <si>
    <t>13958796785</t>
  </si>
  <si>
    <t>47</t>
  </si>
  <si>
    <t>10-02-0903</t>
  </si>
  <si>
    <t>李求省、林香雪</t>
  </si>
  <si>
    <t>13758873336</t>
  </si>
  <si>
    <t>48</t>
  </si>
  <si>
    <t>10-02-1004</t>
  </si>
  <si>
    <t>谢中举、陈素贞</t>
  </si>
  <si>
    <t>13706621087</t>
  </si>
  <si>
    <t>49</t>
  </si>
  <si>
    <t>10-02-1203</t>
  </si>
  <si>
    <t>丁夏</t>
  </si>
  <si>
    <t>15757762632</t>
  </si>
  <si>
    <t>50</t>
  </si>
  <si>
    <t>10-02-1503</t>
  </si>
  <si>
    <t>黄静、易小姿</t>
  </si>
  <si>
    <t>15805779863</t>
  </si>
  <si>
    <t>51</t>
  </si>
  <si>
    <t>10-02-1603</t>
  </si>
  <si>
    <t>董望</t>
  </si>
  <si>
    <t>18058357222</t>
  </si>
  <si>
    <t>52</t>
  </si>
  <si>
    <t>10-02-1604</t>
  </si>
  <si>
    <t>厉武明、丁林娜</t>
  </si>
  <si>
    <t>13221850650</t>
  </si>
  <si>
    <t>53</t>
  </si>
  <si>
    <t>11-01-0201</t>
  </si>
  <si>
    <t>蔡斌斌、陈停婷</t>
  </si>
  <si>
    <t>15715717877、15715717321</t>
  </si>
  <si>
    <t>54</t>
  </si>
  <si>
    <t>11-01-0202</t>
  </si>
  <si>
    <t>郑宗塔、廖美清</t>
  </si>
  <si>
    <t>15905873158</t>
  </si>
  <si>
    <t>55</t>
  </si>
  <si>
    <t>11-01-0502</t>
  </si>
  <si>
    <t>林慧勤</t>
  </si>
  <si>
    <t>15967766210</t>
  </si>
  <si>
    <t>56</t>
  </si>
  <si>
    <t>11-01-0701</t>
  </si>
  <si>
    <t>王汝永、任慧春</t>
  </si>
  <si>
    <t>15957725972</t>
  </si>
  <si>
    <t>57</t>
  </si>
  <si>
    <t>11-01-0801</t>
  </si>
  <si>
    <t>陈尔祥、颜月仙</t>
  </si>
  <si>
    <t>18358761666</t>
  </si>
  <si>
    <t>58</t>
  </si>
  <si>
    <t>11-01-0902</t>
  </si>
  <si>
    <t>金明</t>
  </si>
  <si>
    <t>13757897648</t>
  </si>
  <si>
    <t>59</t>
  </si>
  <si>
    <t>11-01-1001</t>
  </si>
  <si>
    <t>林坤</t>
  </si>
  <si>
    <t>17858695527</t>
  </si>
  <si>
    <t>60</t>
  </si>
  <si>
    <t>11-01-1002</t>
  </si>
  <si>
    <t>杨修建、陈汉升</t>
  </si>
  <si>
    <t>15258426909</t>
  </si>
  <si>
    <t>61</t>
  </si>
  <si>
    <t>11-01-1102</t>
  </si>
  <si>
    <t>陈义贯、沈林月</t>
  </si>
  <si>
    <t>13566108765</t>
  </si>
  <si>
    <t>62</t>
  </si>
  <si>
    <t>11-01-1201</t>
  </si>
  <si>
    <t>陈小君</t>
  </si>
  <si>
    <t>13967754007</t>
  </si>
  <si>
    <t>63</t>
  </si>
  <si>
    <t>11-01-1202</t>
  </si>
  <si>
    <t>王乃祥</t>
  </si>
  <si>
    <t>15088907733</t>
  </si>
  <si>
    <t>64</t>
  </si>
  <si>
    <t>11-01-1302</t>
  </si>
  <si>
    <t>谢女静</t>
  </si>
  <si>
    <t>15167818286</t>
  </si>
  <si>
    <t>65</t>
  </si>
  <si>
    <t>11-01-1401</t>
  </si>
  <si>
    <t>蔡景相、林丽芬</t>
  </si>
  <si>
    <t>13165855885</t>
  </si>
  <si>
    <t>66</t>
  </si>
  <si>
    <t>11-01-1501</t>
  </si>
  <si>
    <t>王加铭</t>
  </si>
  <si>
    <t>15706787108</t>
  </si>
  <si>
    <t>67</t>
  </si>
  <si>
    <t>11-01-1601</t>
  </si>
  <si>
    <t>李忠徐、陈军君</t>
  </si>
  <si>
    <t>15888496760</t>
  </si>
  <si>
    <t>68</t>
  </si>
  <si>
    <t>11-02-0104</t>
  </si>
  <si>
    <t>李美娟</t>
  </si>
  <si>
    <t>15158668465</t>
  </si>
  <si>
    <t>69</t>
  </si>
  <si>
    <t>11-02-0404</t>
  </si>
  <si>
    <t>郑祥朗</t>
  </si>
  <si>
    <t>13587992797</t>
  </si>
  <si>
    <t>70</t>
  </si>
  <si>
    <t>11-02-0504</t>
  </si>
  <si>
    <t>李小康、林小春</t>
  </si>
  <si>
    <t>18767751098</t>
  </si>
  <si>
    <t>71</t>
  </si>
  <si>
    <t>11-02-0604</t>
  </si>
  <si>
    <t>陈仁绵、陈宝玉</t>
  </si>
  <si>
    <t>15858521532</t>
  </si>
  <si>
    <t>72</t>
  </si>
  <si>
    <t>11-02-0703</t>
  </si>
  <si>
    <t>王成晚</t>
  </si>
  <si>
    <t>13758870958</t>
  </si>
  <si>
    <t>73</t>
  </si>
  <si>
    <t>11-02-0704</t>
  </si>
  <si>
    <t>朱显兵、杨小丽</t>
  </si>
  <si>
    <t>13506611306</t>
  </si>
  <si>
    <t>74</t>
  </si>
  <si>
    <t>11-02-0803</t>
  </si>
  <si>
    <t>陈永渺</t>
  </si>
  <si>
    <t>15057719389</t>
  </si>
  <si>
    <t>75</t>
  </si>
  <si>
    <t>11-02-0903</t>
  </si>
  <si>
    <t>张仁顺、侯敏</t>
  </si>
  <si>
    <t>15058798928</t>
  </si>
  <si>
    <t>76</t>
  </si>
  <si>
    <t>11-02-0904</t>
  </si>
  <si>
    <t>章国峻、吴王丛</t>
  </si>
  <si>
    <t>13858755571</t>
  </si>
  <si>
    <t>77</t>
  </si>
  <si>
    <t>11-02-1003</t>
  </si>
  <si>
    <t>林成瑶、吴苏丽</t>
  </si>
  <si>
    <t>13575408982</t>
  </si>
  <si>
    <t>78</t>
  </si>
  <si>
    <t>11-02-1104</t>
  </si>
  <si>
    <t>朱思貌、余欢</t>
  </si>
  <si>
    <t>18857733729</t>
  </si>
  <si>
    <t>79</t>
  </si>
  <si>
    <t>11-02-1203</t>
  </si>
  <si>
    <t>林东东、李思思</t>
  </si>
  <si>
    <t>18815193081</t>
  </si>
  <si>
    <t>80</t>
  </si>
  <si>
    <t>11-02-1404</t>
  </si>
  <si>
    <t>章腾腾</t>
  </si>
  <si>
    <t>17576829705</t>
  </si>
  <si>
    <t>81</t>
  </si>
  <si>
    <t>11-02-1503</t>
  </si>
  <si>
    <t>殷传义、殷姿红</t>
  </si>
  <si>
    <t>15224180889</t>
  </si>
  <si>
    <t>82</t>
  </si>
  <si>
    <t>11-02-1504</t>
  </si>
  <si>
    <t>张仁泼、王淑仙</t>
  </si>
  <si>
    <t>13858761728</t>
  </si>
  <si>
    <t>83</t>
  </si>
  <si>
    <t>11-02-1603</t>
  </si>
  <si>
    <t>林利杭、安梦金</t>
  </si>
  <si>
    <t>15557566981</t>
  </si>
  <si>
    <t>84</t>
  </si>
  <si>
    <t>11-03-0105</t>
  </si>
  <si>
    <t>吴文华</t>
  </si>
  <si>
    <t>13780159016</t>
  </si>
  <si>
    <t>85</t>
  </si>
  <si>
    <t>11-03-0206</t>
  </si>
  <si>
    <t>陈善幸</t>
  </si>
  <si>
    <t>13958738999</t>
  </si>
  <si>
    <t>86</t>
  </si>
  <si>
    <t>11-03-0506</t>
  </si>
  <si>
    <t>薛金意</t>
  </si>
  <si>
    <t>13858716115</t>
  </si>
  <si>
    <t>87</t>
  </si>
  <si>
    <t>11-03-0806</t>
  </si>
  <si>
    <t>吴昌舟</t>
  </si>
  <si>
    <t>18358739543</t>
  </si>
  <si>
    <t>88</t>
  </si>
  <si>
    <t>11-03-1105</t>
  </si>
  <si>
    <t>朱娟娟</t>
  </si>
  <si>
    <t>13738380602</t>
  </si>
  <si>
    <t>89</t>
  </si>
  <si>
    <t>11-03-1106</t>
  </si>
  <si>
    <t>吴正焕、林海燕</t>
  </si>
  <si>
    <t>1586901287/</t>
  </si>
  <si>
    <t>90</t>
  </si>
  <si>
    <t>11-03-1406</t>
  </si>
  <si>
    <t>曾瑞环</t>
  </si>
  <si>
    <t>13758865011</t>
  </si>
  <si>
    <t>91</t>
  </si>
  <si>
    <t>11-03-1605</t>
  </si>
  <si>
    <t>林振泽、陈佩佩</t>
  </si>
  <si>
    <t>15906873655</t>
  </si>
  <si>
    <t>92</t>
  </si>
  <si>
    <t>11-03-1606</t>
  </si>
  <si>
    <t>陈道杭</t>
  </si>
  <si>
    <t>15157781843</t>
  </si>
  <si>
    <t>93</t>
  </si>
  <si>
    <t>11-03-1706</t>
  </si>
  <si>
    <t>郭建芳</t>
  </si>
  <si>
    <t>13858730567</t>
  </si>
  <si>
    <t>94</t>
  </si>
  <si>
    <t>12-01-0102</t>
  </si>
  <si>
    <t>王孟相</t>
  </si>
  <si>
    <t>13706628586</t>
  </si>
  <si>
    <t>95</t>
  </si>
  <si>
    <t>12-01-0201</t>
  </si>
  <si>
    <t>钱银珠</t>
  </si>
  <si>
    <t>15167855444</t>
  </si>
  <si>
    <t>96</t>
  </si>
  <si>
    <t>12-01-0301</t>
  </si>
  <si>
    <t>黄美玲、徐贤调</t>
  </si>
  <si>
    <t>13958750197</t>
  </si>
  <si>
    <t>97</t>
  </si>
  <si>
    <t>12-01-0302</t>
  </si>
  <si>
    <t>鲍小敏</t>
  </si>
  <si>
    <t>13587448116</t>
  </si>
  <si>
    <t>98</t>
  </si>
  <si>
    <t>12-01-0502</t>
  </si>
  <si>
    <t>赵崇山、蒋小敏</t>
  </si>
  <si>
    <t>13868360330</t>
  </si>
  <si>
    <t>99</t>
  </si>
  <si>
    <t>12-01-0601</t>
  </si>
  <si>
    <t>陈梦媛</t>
  </si>
  <si>
    <t>18767728199</t>
  </si>
  <si>
    <t>100</t>
  </si>
  <si>
    <t>12-01-0701</t>
  </si>
  <si>
    <t>杨林巧</t>
  </si>
  <si>
    <t>13616873775</t>
  </si>
  <si>
    <t>101</t>
  </si>
  <si>
    <t>12-01-0702</t>
  </si>
  <si>
    <t>郑莉莉、刘荣恒</t>
  </si>
  <si>
    <t>15888450707</t>
  </si>
  <si>
    <t>102</t>
  </si>
  <si>
    <t>12-01-0802</t>
  </si>
  <si>
    <t>汪海燕、卢兴川</t>
  </si>
  <si>
    <t>18914957021</t>
  </si>
  <si>
    <t>103</t>
  </si>
  <si>
    <t>12-01-0901</t>
  </si>
  <si>
    <t>黄兴旺</t>
  </si>
  <si>
    <t>13868856565</t>
  </si>
  <si>
    <t>104</t>
  </si>
  <si>
    <t>12-01-1001</t>
  </si>
  <si>
    <t>林元旗</t>
  </si>
  <si>
    <t>13868483783</t>
  </si>
  <si>
    <t>105</t>
  </si>
  <si>
    <t>12-02-0204</t>
  </si>
  <si>
    <t>卢婷婷、罗鹏晓</t>
  </si>
  <si>
    <t>18267896138</t>
  </si>
  <si>
    <t>106</t>
  </si>
  <si>
    <t>12-02-0303</t>
  </si>
  <si>
    <t>肖凡</t>
  </si>
  <si>
    <t>18858714399</t>
  </si>
  <si>
    <t>107</t>
  </si>
  <si>
    <t>12-02-0403</t>
  </si>
  <si>
    <t>陈洁、陈绍闹</t>
  </si>
  <si>
    <t>13958781952</t>
  </si>
  <si>
    <t>108</t>
  </si>
  <si>
    <t>02-01-0102</t>
  </si>
  <si>
    <t>黄益神、陈文</t>
  </si>
  <si>
    <t>18757050522</t>
  </si>
  <si>
    <t>109</t>
  </si>
  <si>
    <t>02-01-0202</t>
  </si>
  <si>
    <t>张存浪</t>
  </si>
  <si>
    <t>13506531449</t>
  </si>
  <si>
    <t>110</t>
  </si>
  <si>
    <t>02-01-0401</t>
  </si>
  <si>
    <t>叶高华、孙纳</t>
  </si>
  <si>
    <t>13968812177</t>
  </si>
  <si>
    <t>111</t>
  </si>
  <si>
    <t>02-01-0402</t>
  </si>
  <si>
    <t>章小娟、庄明奖</t>
  </si>
  <si>
    <t>15057786470</t>
  </si>
  <si>
    <t>112</t>
  </si>
  <si>
    <t>02-01-0602</t>
  </si>
  <si>
    <t>吴小斌</t>
  </si>
  <si>
    <t>15905873019</t>
  </si>
  <si>
    <t>113</t>
  </si>
  <si>
    <t>02-01-0802</t>
  </si>
  <si>
    <t>吴怀慊、陈超琴</t>
  </si>
  <si>
    <t>18357787557</t>
  </si>
  <si>
    <t>114</t>
  </si>
  <si>
    <t>02-01-1001</t>
  </si>
  <si>
    <t>林伟、李晓勤</t>
  </si>
  <si>
    <t>13958900920</t>
  </si>
  <si>
    <t>115</t>
  </si>
  <si>
    <t>02-01-1101</t>
  </si>
  <si>
    <t>章盈盈、方道坚</t>
  </si>
  <si>
    <t>18857712341</t>
  </si>
  <si>
    <t>116</t>
  </si>
  <si>
    <t>02-02-0503</t>
  </si>
  <si>
    <t>陈英有</t>
  </si>
  <si>
    <t>13758853115</t>
  </si>
  <si>
    <t>117</t>
  </si>
  <si>
    <t>02-02-0804</t>
  </si>
  <si>
    <t>黄瑞来</t>
  </si>
  <si>
    <t>18066333303</t>
  </si>
  <si>
    <t>118</t>
  </si>
  <si>
    <t>02-02-0904</t>
  </si>
  <si>
    <t>曾逸、林小敏</t>
  </si>
  <si>
    <t>15706779260</t>
  </si>
  <si>
    <t>119</t>
  </si>
  <si>
    <t>02-03-0405</t>
  </si>
  <si>
    <t>易文静</t>
  </si>
  <si>
    <t>13600546253</t>
  </si>
  <si>
    <t>120</t>
  </si>
  <si>
    <t>02-03-0606</t>
  </si>
  <si>
    <t>郑德鹤</t>
  </si>
  <si>
    <t>15888480808</t>
  </si>
  <si>
    <t>121</t>
  </si>
  <si>
    <t>02-03-1105</t>
  </si>
  <si>
    <t>陈星星</t>
  </si>
  <si>
    <t>15958759110</t>
  </si>
  <si>
    <t>122</t>
  </si>
  <si>
    <t>03-01-0102</t>
  </si>
  <si>
    <t>许小宁</t>
  </si>
  <si>
    <t>13758853377</t>
  </si>
  <si>
    <t>123</t>
  </si>
  <si>
    <t>03-01-0301</t>
  </si>
  <si>
    <t>苏中权</t>
  </si>
  <si>
    <t>15900465857</t>
  </si>
  <si>
    <t>124</t>
  </si>
  <si>
    <t>03-01-0702</t>
  </si>
  <si>
    <t>吴杰、卢小河</t>
  </si>
  <si>
    <t>13758833357</t>
  </si>
  <si>
    <t>125</t>
  </si>
  <si>
    <t>03-01-0801</t>
  </si>
  <si>
    <t>张世兴、温小萍</t>
  </si>
  <si>
    <t>15858589068</t>
  </si>
  <si>
    <t>126</t>
  </si>
  <si>
    <t>03-01-0901</t>
  </si>
  <si>
    <t>刘蕴</t>
  </si>
  <si>
    <t>13868482633</t>
  </si>
  <si>
    <t>127</t>
  </si>
  <si>
    <t>03-01-1002</t>
  </si>
  <si>
    <t>郑茂怀、陈海燕</t>
  </si>
  <si>
    <t>17758102111</t>
  </si>
  <si>
    <t>128</t>
  </si>
  <si>
    <t>03-01-1101</t>
  </si>
  <si>
    <t>温林腾</t>
  </si>
  <si>
    <t>13656387823</t>
  </si>
  <si>
    <t>129</t>
  </si>
  <si>
    <t>03-02-0204</t>
  </si>
  <si>
    <t>庄庆玲</t>
  </si>
  <si>
    <t>13868369977</t>
  </si>
  <si>
    <t>130</t>
  </si>
  <si>
    <t>03-02-0804</t>
  </si>
  <si>
    <t>黄顿、张艳丽</t>
  </si>
  <si>
    <t>15258757885</t>
  </si>
  <si>
    <t>131</t>
  </si>
  <si>
    <t>03-02-1003</t>
  </si>
  <si>
    <t>颜维斌</t>
  </si>
  <si>
    <t>13958775608</t>
  </si>
  <si>
    <t>132</t>
  </si>
  <si>
    <t>04-01-0202</t>
  </si>
  <si>
    <t>肖贵斌</t>
  </si>
  <si>
    <t>18867760977</t>
  </si>
  <si>
    <t>133</t>
  </si>
  <si>
    <t>04-01-0302</t>
  </si>
  <si>
    <t>徐德志、陈明</t>
  </si>
  <si>
    <t>15888703693</t>
  </si>
  <si>
    <t>134</t>
  </si>
  <si>
    <t>04-01-0601</t>
  </si>
  <si>
    <t>李庆</t>
  </si>
  <si>
    <t>13858723586</t>
  </si>
  <si>
    <t>135</t>
  </si>
  <si>
    <t>04-01-0701</t>
  </si>
  <si>
    <t>叶珊珊</t>
  </si>
  <si>
    <t>13616772430</t>
  </si>
  <si>
    <t>136</t>
  </si>
  <si>
    <t>04-01-0802</t>
  </si>
  <si>
    <t>陈乃新</t>
  </si>
  <si>
    <t>15167883302</t>
  </si>
  <si>
    <t>137</t>
  </si>
  <si>
    <t>04-01-0901</t>
  </si>
  <si>
    <t>陈晋</t>
  </si>
  <si>
    <t>13669257888</t>
  </si>
  <si>
    <t>138</t>
  </si>
  <si>
    <t>04-01-1001</t>
  </si>
  <si>
    <t>陶开润、曾春松</t>
  </si>
  <si>
    <t>13566121710</t>
  </si>
  <si>
    <t>139</t>
  </si>
  <si>
    <t>04-02-0303</t>
  </si>
  <si>
    <t>周小春</t>
  </si>
  <si>
    <t>13143450699</t>
  </si>
  <si>
    <t>140</t>
  </si>
  <si>
    <t>04-02-0304</t>
  </si>
  <si>
    <t>吴玉平</t>
  </si>
  <si>
    <t>13566133197</t>
  </si>
  <si>
    <t>141</t>
  </si>
  <si>
    <t>04-02-0403</t>
  </si>
  <si>
    <t>兰建钗</t>
  </si>
  <si>
    <t>13808341237</t>
  </si>
  <si>
    <t>142</t>
  </si>
  <si>
    <t>04-02-0404</t>
  </si>
  <si>
    <t>陈鹏、纪飞贞</t>
  </si>
  <si>
    <t>15888038461</t>
  </si>
  <si>
    <t>143</t>
  </si>
  <si>
    <t>04-02-0704</t>
  </si>
  <si>
    <t>郑瑞艺、洪淑飞</t>
  </si>
  <si>
    <t>18757357999</t>
  </si>
  <si>
    <t>144</t>
  </si>
  <si>
    <t>04-02-0803</t>
  </si>
  <si>
    <t>兰秋玉</t>
  </si>
  <si>
    <t>13951135677</t>
  </si>
  <si>
    <t>145</t>
  </si>
  <si>
    <t>04-02-1003</t>
  </si>
  <si>
    <t>吴德平、余碧珠</t>
  </si>
  <si>
    <t>15168767740</t>
  </si>
  <si>
    <t>146</t>
  </si>
  <si>
    <t>05-01-0202</t>
  </si>
  <si>
    <t>叶珑</t>
  </si>
  <si>
    <t>15858598199</t>
  </si>
  <si>
    <t>147</t>
  </si>
  <si>
    <t>05-01-0302</t>
  </si>
  <si>
    <t>屠昌炮、张斯斯</t>
  </si>
  <si>
    <t>13858712321</t>
  </si>
  <si>
    <t>148</t>
  </si>
  <si>
    <t>05-01-0801</t>
  </si>
  <si>
    <t>林敏</t>
  </si>
  <si>
    <t>13958741397</t>
  </si>
  <si>
    <t>149</t>
  </si>
  <si>
    <t>05-01-1402</t>
  </si>
  <si>
    <t>林甲匀、黄飞鹏</t>
  </si>
  <si>
    <t>15858524038</t>
  </si>
  <si>
    <t>150</t>
  </si>
  <si>
    <t>05-01-1502</t>
  </si>
  <si>
    <t>陈先科</t>
  </si>
  <si>
    <t>13868340030</t>
  </si>
  <si>
    <t>151</t>
  </si>
  <si>
    <t>05-01-1702</t>
  </si>
  <si>
    <t>钟义钰、李秀英</t>
  </si>
  <si>
    <t>15058790880</t>
  </si>
  <si>
    <t>152</t>
  </si>
  <si>
    <t>05-02-0303</t>
  </si>
  <si>
    <t>周玮、林尼尼</t>
  </si>
  <si>
    <t>13780158581</t>
  </si>
  <si>
    <t>153</t>
  </si>
  <si>
    <t>05-02-0503</t>
  </si>
  <si>
    <t>黄明</t>
  </si>
  <si>
    <t>18267833805</t>
  </si>
  <si>
    <t>154</t>
  </si>
  <si>
    <t>05-02-1004</t>
  </si>
  <si>
    <t>缪正斌</t>
  </si>
  <si>
    <t>18267898502</t>
  </si>
  <si>
    <t>155</t>
  </si>
  <si>
    <t>05-02-1203</t>
  </si>
  <si>
    <t>杨昔印、曹松女</t>
  </si>
  <si>
    <t>18796767628</t>
  </si>
  <si>
    <t>156</t>
  </si>
  <si>
    <t>05-02-1404</t>
  </si>
  <si>
    <t>张青图、郑书友</t>
  </si>
  <si>
    <t>13958790556</t>
  </si>
  <si>
    <t>157</t>
  </si>
  <si>
    <t>05-02-1603</t>
  </si>
  <si>
    <t>廖书敏、陈思琳</t>
  </si>
  <si>
    <t>13738386760</t>
  </si>
  <si>
    <t>158</t>
  </si>
  <si>
    <t>05-02-1703</t>
  </si>
  <si>
    <t>林克铄、秦宝贞</t>
  </si>
  <si>
    <t>13506530043</t>
  </si>
  <si>
    <t>159</t>
  </si>
  <si>
    <t>06-01-0501</t>
  </si>
  <si>
    <t>林新均、徐香翠</t>
  </si>
  <si>
    <t>17857950099</t>
  </si>
  <si>
    <t>160</t>
  </si>
  <si>
    <t>06-01-0702</t>
  </si>
  <si>
    <t>黄女</t>
  </si>
  <si>
    <t>13957733557</t>
  </si>
  <si>
    <t>161</t>
  </si>
  <si>
    <t>06-01-1402</t>
  </si>
  <si>
    <t>李丽姿</t>
  </si>
  <si>
    <t>13661576207</t>
  </si>
  <si>
    <t>162</t>
  </si>
  <si>
    <t>06-01-1701</t>
  </si>
  <si>
    <t>陈龙、苏珊</t>
  </si>
  <si>
    <t>18658863320</t>
  </si>
  <si>
    <t>163</t>
  </si>
  <si>
    <t>06-01-1702</t>
  </si>
  <si>
    <t>赵泼、庄莉莉</t>
  </si>
  <si>
    <t>15157743135</t>
  </si>
  <si>
    <t>164</t>
  </si>
  <si>
    <t>06-02-0503</t>
  </si>
  <si>
    <t>温在权、蒋建平</t>
  </si>
  <si>
    <t>15888777846</t>
  </si>
  <si>
    <t>165</t>
  </si>
  <si>
    <t>06-02-0604</t>
  </si>
  <si>
    <t>黄君胜、李周</t>
  </si>
  <si>
    <t>13567703986</t>
  </si>
  <si>
    <t>166</t>
  </si>
  <si>
    <t>06-02-1003</t>
  </si>
  <si>
    <t>郑允能、苏婷婷</t>
  </si>
  <si>
    <t>15258756715</t>
  </si>
  <si>
    <t>167</t>
  </si>
  <si>
    <t>06-02-1303</t>
  </si>
  <si>
    <t>已售未交</t>
  </si>
  <si>
    <t>李国强、李珍珍</t>
  </si>
  <si>
    <t>13626504777</t>
  </si>
  <si>
    <t>168</t>
  </si>
  <si>
    <t>07-01-0201</t>
  </si>
  <si>
    <t>王伟然</t>
  </si>
  <si>
    <t>15858020386</t>
  </si>
  <si>
    <t>169</t>
  </si>
  <si>
    <t>07-01-0501</t>
  </si>
  <si>
    <t>王为欧、叶秋明</t>
  </si>
  <si>
    <t>13868850849</t>
  </si>
  <si>
    <t>170</t>
  </si>
  <si>
    <t>07-01-0502</t>
  </si>
  <si>
    <t>李敏峰</t>
  </si>
  <si>
    <t>13718218911</t>
  </si>
  <si>
    <t>171</t>
  </si>
  <si>
    <t>07-01-0702</t>
  </si>
  <si>
    <t>庄载巩、饶丽华</t>
  </si>
  <si>
    <t>15922312188</t>
  </si>
  <si>
    <t>172</t>
  </si>
  <si>
    <t>07-01-0802</t>
  </si>
  <si>
    <t>章国庆、王姿英</t>
  </si>
  <si>
    <t>13858790889</t>
  </si>
  <si>
    <t>173</t>
  </si>
  <si>
    <t>07-01-1001</t>
  </si>
  <si>
    <t>章彩鹏、陈金娥</t>
  </si>
  <si>
    <t>13958778317</t>
  </si>
  <si>
    <t>174</t>
  </si>
  <si>
    <t>07-01-1002</t>
  </si>
  <si>
    <t>洪东橹</t>
  </si>
  <si>
    <t>13858340308</t>
  </si>
  <si>
    <t>175</t>
  </si>
  <si>
    <t>07-01-1101</t>
  </si>
  <si>
    <t>雷大西、温翠柏</t>
  </si>
  <si>
    <t>13858756089</t>
  </si>
  <si>
    <t>176</t>
  </si>
  <si>
    <t>07-01-1302</t>
  </si>
  <si>
    <t>蔡海燕</t>
  </si>
  <si>
    <t>15157784653</t>
  </si>
  <si>
    <t>177</t>
  </si>
  <si>
    <t>07-01-1402</t>
  </si>
  <si>
    <t>翁月华、林素素</t>
  </si>
  <si>
    <t>15888287399</t>
  </si>
  <si>
    <t>178</t>
  </si>
  <si>
    <t>07-02-0203</t>
  </si>
  <si>
    <t>陈兆毅</t>
  </si>
  <si>
    <t>15168761881</t>
  </si>
  <si>
    <t>179</t>
  </si>
  <si>
    <t>07-02-0204</t>
  </si>
  <si>
    <t>林德魁、张永生</t>
  </si>
  <si>
    <t>13868854333</t>
  </si>
  <si>
    <t>180</t>
  </si>
  <si>
    <t>07-02-0304</t>
  </si>
  <si>
    <t>康孙豹、苏小汝</t>
  </si>
  <si>
    <t>13216016020</t>
  </si>
  <si>
    <t>181</t>
  </si>
  <si>
    <t>07-02-0503</t>
  </si>
  <si>
    <t>董文泉、董作晖</t>
  </si>
  <si>
    <t>13706628299</t>
  </si>
  <si>
    <t>182</t>
  </si>
  <si>
    <t>07-02-0603</t>
  </si>
  <si>
    <t>蔡荣荣</t>
  </si>
  <si>
    <t>15167886522</t>
  </si>
  <si>
    <t>183</t>
  </si>
  <si>
    <t>07-02-0803</t>
  </si>
  <si>
    <t>黄子炎</t>
  </si>
  <si>
    <t>13958766444</t>
  </si>
  <si>
    <t>184</t>
  </si>
  <si>
    <t>07-02-0904</t>
  </si>
  <si>
    <t>陈青华</t>
  </si>
  <si>
    <t>13868491530</t>
  </si>
  <si>
    <t>185</t>
  </si>
  <si>
    <t>07-02-1304</t>
  </si>
  <si>
    <t>张明营、林盈盈</t>
  </si>
  <si>
    <t>18757795579</t>
  </si>
  <si>
    <t>186</t>
  </si>
  <si>
    <t>07-02-1503</t>
  </si>
  <si>
    <t>黄友铄、蔡素园</t>
  </si>
  <si>
    <t>15158436523</t>
  </si>
  <si>
    <t>187</t>
  </si>
  <si>
    <t>07-03-0205</t>
  </si>
  <si>
    <t>郑鸣冉</t>
  </si>
  <si>
    <t>13758879533</t>
  </si>
  <si>
    <t>188</t>
  </si>
  <si>
    <t>07-03-0706</t>
  </si>
  <si>
    <t>张怡炮、梁荣夏</t>
  </si>
  <si>
    <t>13858712255</t>
  </si>
  <si>
    <t>189</t>
  </si>
  <si>
    <t>07-03-1306</t>
  </si>
  <si>
    <t>胡锐发、李海燕</t>
  </si>
  <si>
    <t>13868838438</t>
  </si>
  <si>
    <t>190</t>
  </si>
  <si>
    <t>07-03-1706</t>
  </si>
  <si>
    <t>林华明、蒋婷婷</t>
  </si>
  <si>
    <t>18757056626</t>
  </si>
  <si>
    <t>191</t>
  </si>
  <si>
    <t>08-01-0202</t>
  </si>
  <si>
    <t>高宝素</t>
  </si>
  <si>
    <t>13858789090</t>
  </si>
  <si>
    <t>192</t>
  </si>
  <si>
    <t>08-01-0301</t>
  </si>
  <si>
    <t>肖玉令、陈翠别</t>
  </si>
  <si>
    <t>13958786355</t>
  </si>
  <si>
    <t>193</t>
  </si>
  <si>
    <t>08-01-0302</t>
  </si>
  <si>
    <t>陈毅、方婷婷</t>
  </si>
  <si>
    <t>13780188238</t>
  </si>
  <si>
    <t>194</t>
  </si>
  <si>
    <t>08-01-0401</t>
  </si>
  <si>
    <t>李士留、蔡小燕</t>
  </si>
  <si>
    <t>13607809215</t>
  </si>
  <si>
    <t>195</t>
  </si>
  <si>
    <t>08-01-0702</t>
  </si>
  <si>
    <t>陈孝清、陈列</t>
  </si>
  <si>
    <t>15088599666</t>
  </si>
  <si>
    <t>196</t>
  </si>
  <si>
    <t>08-01-0902</t>
  </si>
  <si>
    <t>洪振波、黄小燕</t>
  </si>
  <si>
    <t>15967766236</t>
  </si>
  <si>
    <t>197</t>
  </si>
  <si>
    <t>08-02-0203</t>
  </si>
  <si>
    <t>黄美竹</t>
  </si>
  <si>
    <t>18966259638</t>
  </si>
  <si>
    <t>198</t>
  </si>
  <si>
    <t>08-02-0303</t>
  </si>
  <si>
    <t>张金足、王德际</t>
  </si>
  <si>
    <t>15858522297</t>
  </si>
  <si>
    <t>199</t>
  </si>
  <si>
    <t>08-02-0304</t>
  </si>
  <si>
    <t>陈勤、林莉莉</t>
  </si>
  <si>
    <t>15167443386</t>
  </si>
  <si>
    <t>200</t>
  </si>
  <si>
    <t>08-02-0403</t>
  </si>
  <si>
    <t>许振尧</t>
  </si>
  <si>
    <t>13858732212</t>
  </si>
  <si>
    <t>201</t>
  </si>
  <si>
    <t>08-02-0503</t>
  </si>
  <si>
    <t>吴飞扬</t>
  </si>
  <si>
    <t>13506613502</t>
  </si>
  <si>
    <t>202</t>
  </si>
  <si>
    <t>08-02-0603</t>
  </si>
  <si>
    <t>王清春、郑燕燕</t>
  </si>
  <si>
    <t>13587836285</t>
  </si>
  <si>
    <t>203</t>
  </si>
  <si>
    <t>08-02-0604</t>
  </si>
  <si>
    <t>黄珊珊、董荣双</t>
  </si>
  <si>
    <t>15869433299</t>
  </si>
  <si>
    <t>204</t>
  </si>
  <si>
    <t>08-02-0704</t>
  </si>
  <si>
    <t>萧金珠</t>
  </si>
  <si>
    <t>18805872390</t>
  </si>
  <si>
    <t>205</t>
  </si>
  <si>
    <t>08-02-0804</t>
  </si>
  <si>
    <t>朱杰春、沈林娟</t>
  </si>
  <si>
    <t>13858701956</t>
  </si>
  <si>
    <t>206</t>
  </si>
  <si>
    <t>08-02-0903</t>
  </si>
  <si>
    <t>张大壘、王松宝</t>
  </si>
  <si>
    <t>13868362886</t>
  </si>
  <si>
    <t>207</t>
  </si>
  <si>
    <t>08-02-1003</t>
  </si>
  <si>
    <t>章显在、谢小娟</t>
  </si>
  <si>
    <t>13858716585</t>
  </si>
  <si>
    <t>208</t>
  </si>
  <si>
    <t>08-02-1104</t>
  </si>
  <si>
    <t>余友堆</t>
  </si>
  <si>
    <t>13868852205</t>
  </si>
  <si>
    <t>209</t>
  </si>
  <si>
    <t>09-01-0401</t>
  </si>
  <si>
    <t>胡丕助</t>
  </si>
  <si>
    <t>18767455562</t>
  </si>
  <si>
    <t>210</t>
  </si>
  <si>
    <t>09-01-0502</t>
  </si>
  <si>
    <t>方素华</t>
  </si>
  <si>
    <t>13967762601</t>
  </si>
  <si>
    <t>211</t>
  </si>
  <si>
    <t>09-01-0702</t>
  </si>
  <si>
    <t>余建勇</t>
  </si>
  <si>
    <t>15868014309</t>
  </si>
  <si>
    <t>212</t>
  </si>
  <si>
    <t>09-01-0801</t>
  </si>
  <si>
    <t>林继汇</t>
  </si>
  <si>
    <t>13075791925</t>
  </si>
  <si>
    <t>213</t>
  </si>
  <si>
    <t>09-01-0901</t>
  </si>
  <si>
    <t>蔡春绿、陈新启</t>
  </si>
  <si>
    <t>13388598828</t>
  </si>
  <si>
    <t>214</t>
  </si>
  <si>
    <t>09-01-0902</t>
  </si>
  <si>
    <t>肖雄</t>
  </si>
  <si>
    <t>15130906928</t>
  </si>
  <si>
    <t>215</t>
  </si>
  <si>
    <t>09-01-1002</t>
  </si>
  <si>
    <t>庄佩珩</t>
  </si>
  <si>
    <t>13858720388</t>
  </si>
  <si>
    <t>216</t>
  </si>
  <si>
    <t>09-01-1101</t>
  </si>
  <si>
    <t>周素资</t>
  </si>
  <si>
    <t>13587985580</t>
  </si>
  <si>
    <t>217</t>
  </si>
  <si>
    <t>09-01-1102</t>
  </si>
  <si>
    <t>林概</t>
  </si>
  <si>
    <t>13566135908</t>
  </si>
  <si>
    <t>218</t>
  </si>
  <si>
    <t>09-01-1201</t>
  </si>
  <si>
    <t>张世其</t>
  </si>
  <si>
    <t>15857062959</t>
  </si>
  <si>
    <t>219</t>
  </si>
  <si>
    <t>09-01-1302</t>
  </si>
  <si>
    <t>张小燕</t>
  </si>
  <si>
    <t>13958700159</t>
  </si>
  <si>
    <t>220</t>
  </si>
  <si>
    <t>09-01-1402</t>
  </si>
  <si>
    <t>李文、洪真真</t>
  </si>
  <si>
    <t>13706872006</t>
  </si>
  <si>
    <t>221</t>
  </si>
  <si>
    <t>09-01-1501</t>
  </si>
  <si>
    <t>欧阳銮</t>
  </si>
  <si>
    <t>13758859296</t>
  </si>
  <si>
    <t>222</t>
  </si>
  <si>
    <t>09-01-1602</t>
  </si>
  <si>
    <t>张昌劳、陈素琴</t>
  </si>
  <si>
    <t>18757796008</t>
  </si>
  <si>
    <t>223</t>
  </si>
  <si>
    <t>09-01-1701</t>
  </si>
  <si>
    <t>曾瑞恩</t>
  </si>
  <si>
    <t>15858774485</t>
  </si>
  <si>
    <t>224</t>
  </si>
  <si>
    <t>09-01-1702</t>
  </si>
  <si>
    <t>王平西、郑爱美</t>
  </si>
  <si>
    <t>18857745589</t>
  </si>
  <si>
    <t>225</t>
  </si>
  <si>
    <t>09-02-0303</t>
  </si>
  <si>
    <t>周成仁</t>
  </si>
  <si>
    <t>13868831597</t>
  </si>
  <si>
    <t>226</t>
  </si>
  <si>
    <t>09-02-0304</t>
  </si>
  <si>
    <t>章学泵、王黎明</t>
  </si>
  <si>
    <t>13758886589</t>
  </si>
  <si>
    <t>227</t>
  </si>
  <si>
    <t>09-02-0403</t>
  </si>
  <si>
    <t>张强</t>
  </si>
  <si>
    <t>13506870706</t>
  </si>
  <si>
    <t>228</t>
  </si>
  <si>
    <t>09-02-0404</t>
  </si>
  <si>
    <t>黄仁君、陈星星</t>
  </si>
  <si>
    <t>15258624688</t>
  </si>
  <si>
    <t>229</t>
  </si>
  <si>
    <t>09-02-0503</t>
  </si>
  <si>
    <t>章象微</t>
  </si>
  <si>
    <t>13780159981</t>
  </si>
  <si>
    <t>230</t>
  </si>
  <si>
    <t>09-02-0603</t>
  </si>
  <si>
    <t>王波波</t>
  </si>
  <si>
    <t>13738386809</t>
  </si>
  <si>
    <t>231</t>
  </si>
  <si>
    <t>09-02-0704</t>
  </si>
  <si>
    <t>赵兴正、庄素贞</t>
  </si>
  <si>
    <t>17758220080</t>
  </si>
  <si>
    <t>232</t>
  </si>
  <si>
    <t>09-02-0904</t>
  </si>
  <si>
    <t>周友明</t>
  </si>
  <si>
    <t>15868560770</t>
  </si>
  <si>
    <t>233</t>
  </si>
  <si>
    <t>09-02-1003</t>
  </si>
  <si>
    <t>肖源</t>
  </si>
  <si>
    <t>18767458805</t>
  </si>
  <si>
    <t>234</t>
  </si>
  <si>
    <t>09-02-1203</t>
  </si>
  <si>
    <t>兰思思</t>
  </si>
  <si>
    <t>15057701885</t>
  </si>
  <si>
    <t>235</t>
  </si>
  <si>
    <t>09-02-1204</t>
  </si>
  <si>
    <t>吴烨</t>
  </si>
  <si>
    <t>18758361273</t>
  </si>
  <si>
    <t>236</t>
  </si>
  <si>
    <t>09-02-1303</t>
  </si>
  <si>
    <t>章小云</t>
  </si>
  <si>
    <t>15968734785</t>
  </si>
  <si>
    <t>237</t>
  </si>
  <si>
    <t>09-02-1504</t>
  </si>
  <si>
    <t>王加和、郑美芳</t>
  </si>
  <si>
    <t>13738776650</t>
  </si>
  <si>
    <t>238</t>
  </si>
  <si>
    <t>09-02-1603</t>
  </si>
  <si>
    <t>郑祥丽</t>
  </si>
  <si>
    <t>15158662297</t>
  </si>
  <si>
    <t>239</t>
  </si>
  <si>
    <t>09-02-1604</t>
  </si>
  <si>
    <t>陈道德、陈素环</t>
  </si>
  <si>
    <t>15305778506</t>
  </si>
  <si>
    <t>240</t>
  </si>
  <si>
    <t>09-02-1703</t>
  </si>
  <si>
    <t>田芳</t>
  </si>
  <si>
    <t>13388523500</t>
  </si>
  <si>
    <t>241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</si>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</sst>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4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1080</v>
      </c>
      <c r="H4" s="4">
        <v>1080</v>
      </c>
      <c r="I4" s="4">
        <v>0</v>
      </c>
      <c r="J4" s="4">
        <v>120</v>
      </c>
      <c r="K4" s="4">
        <v>360</v>
      </c>
      <c r="L4" s="4">
        <v>600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540</v>
      </c>
      <c r="H5" s="4">
        <v>540</v>
      </c>
      <c r="I5" s="4">
        <v>0</v>
      </c>
      <c r="J5" s="4">
        <v>60</v>
      </c>
      <c r="K5" s="4">
        <v>180</v>
      </c>
      <c r="L5" s="4">
        <v>300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33</v>
      </c>
      <c r="E6" s="4" t="s">
        <v>34</v>
      </c>
      <c r="F6" s="4" t="s">
        <v>35</v>
      </c>
      <c r="G6" s="4">
        <v>734.34</v>
      </c>
      <c r="H6" s="4">
        <v>734.34</v>
      </c>
      <c r="I6" s="4">
        <v>0</v>
      </c>
      <c r="J6" s="4">
        <v>367.17</v>
      </c>
      <c r="K6" s="4">
        <v>367.17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38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35</v>
      </c>
      <c r="G7" s="4">
        <v>6704.73</v>
      </c>
      <c r="H7" s="4">
        <v>6704.73</v>
      </c>
      <c r="I7" s="4">
        <v>0</v>
      </c>
      <c r="J7" s="4">
        <v>307.17</v>
      </c>
      <c r="K7" s="4">
        <v>921.51</v>
      </c>
      <c r="L7" s="4">
        <v>1864.2</v>
      </c>
      <c r="M7" s="4">
        <v>3611.85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35</v>
      </c>
      <c r="G8" s="4">
        <v>279.47</v>
      </c>
      <c r="H8" s="4">
        <v>279.47</v>
      </c>
      <c r="I8" s="4">
        <v>0</v>
      </c>
      <c r="J8" s="4">
        <v>279.47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49</v>
      </c>
      <c r="F9" s="4" t="s">
        <v>50</v>
      </c>
      <c r="G9" s="4">
        <v>6704.73</v>
      </c>
      <c r="H9" s="4">
        <v>6704.73</v>
      </c>
      <c r="I9" s="4">
        <v>0</v>
      </c>
      <c r="J9" s="4">
        <v>307.17</v>
      </c>
      <c r="K9" s="4">
        <v>921.51</v>
      </c>
      <c r="L9" s="4">
        <v>1864.2</v>
      </c>
      <c r="M9" s="4">
        <v>3611.85</v>
      </c>
      <c r="N9" s="4">
        <v>0</v>
      </c>
      <c r="O9" s="4">
        <v>0</v>
      </c>
      <c r="P9" s="4" t="s">
        <v>51</v>
      </c>
      <c r="Q9" s="4" t="s">
        <v>52</v>
      </c>
      <c r="R9" s="4" t="s">
        <v>25</v>
      </c>
      <c r="S9" s="4" t="s">
        <v>25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49</v>
      </c>
      <c r="F10" s="4" t="s">
        <v>55</v>
      </c>
      <c r="G10" s="4">
        <v>279.47</v>
      </c>
      <c r="H10" s="4">
        <v>279.47</v>
      </c>
      <c r="I10" s="4">
        <v>0</v>
      </c>
      <c r="J10" s="4">
        <v>279.47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25</v>
      </c>
      <c r="S10" s="4" t="s">
        <v>25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49</v>
      </c>
      <c r="F11" s="4" t="s">
        <v>50</v>
      </c>
      <c r="G11" s="4">
        <v>1117.88</v>
      </c>
      <c r="H11" s="4">
        <v>1117.88</v>
      </c>
      <c r="I11" s="4">
        <v>0</v>
      </c>
      <c r="J11" s="4">
        <v>279.47</v>
      </c>
      <c r="K11" s="4">
        <v>838.41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25</v>
      </c>
      <c r="S11" s="4" t="s">
        <v>25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35</v>
      </c>
      <c r="G12" s="4">
        <v>2515.23</v>
      </c>
      <c r="H12" s="4">
        <v>2515.23</v>
      </c>
      <c r="I12" s="4">
        <v>0</v>
      </c>
      <c r="J12" s="4">
        <v>279.47</v>
      </c>
      <c r="K12" s="4">
        <v>838.41</v>
      </c>
      <c r="L12" s="4">
        <v>1397.35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25</v>
      </c>
      <c r="S12" s="4" t="s">
        <v>25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35</v>
      </c>
      <c r="G13" s="4">
        <v>7964.73</v>
      </c>
      <c r="H13" s="4">
        <v>7964.73</v>
      </c>
      <c r="I13" s="4">
        <v>0</v>
      </c>
      <c r="J13" s="4">
        <v>367.17</v>
      </c>
      <c r="K13" s="4">
        <v>1101.51</v>
      </c>
      <c r="L13" s="4">
        <v>2224.2</v>
      </c>
      <c r="M13" s="4">
        <v>4271.85</v>
      </c>
      <c r="N13" s="4">
        <v>0</v>
      </c>
      <c r="O13" s="4">
        <v>0</v>
      </c>
      <c r="P13" s="4" t="s">
        <v>68</v>
      </c>
      <c r="Q13" s="4" t="s">
        <v>69</v>
      </c>
      <c r="R13" s="4" t="s">
        <v>25</v>
      </c>
      <c r="S13" s="4" t="s">
        <v>25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49</v>
      </c>
      <c r="F14" s="4" t="s">
        <v>50</v>
      </c>
      <c r="G14" s="4">
        <v>6100.23</v>
      </c>
      <c r="H14" s="4">
        <v>6100.23</v>
      </c>
      <c r="I14" s="4">
        <v>0</v>
      </c>
      <c r="J14" s="4">
        <v>279.47</v>
      </c>
      <c r="K14" s="4">
        <v>838.41</v>
      </c>
      <c r="L14" s="4">
        <v>1696.1</v>
      </c>
      <c r="M14" s="4">
        <v>3286.25</v>
      </c>
      <c r="N14" s="4">
        <v>0</v>
      </c>
      <c r="O14" s="4">
        <v>0</v>
      </c>
      <c r="P14" s="4" t="s">
        <v>72</v>
      </c>
      <c r="Q14" s="4" t="s">
        <v>73</v>
      </c>
      <c r="R14" s="4" t="s">
        <v>25</v>
      </c>
      <c r="S14" s="4" t="s">
        <v>25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35</v>
      </c>
      <c r="G15" s="4">
        <v>2000</v>
      </c>
      <c r="H15" s="4">
        <v>2000</v>
      </c>
      <c r="I15" s="4">
        <v>0</v>
      </c>
      <c r="J15" s="4">
        <v>0</v>
      </c>
      <c r="K15" s="4">
        <v>747.2</v>
      </c>
      <c r="L15" s="4">
        <v>1252.8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25</v>
      </c>
      <c r="S15" s="4" t="s">
        <v>25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35</v>
      </c>
      <c r="G16" s="4">
        <v>558.94</v>
      </c>
      <c r="H16" s="4">
        <v>558.94</v>
      </c>
      <c r="I16" s="4">
        <v>0</v>
      </c>
      <c r="J16" s="4">
        <v>279.47</v>
      </c>
      <c r="K16" s="4">
        <v>279.47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25</v>
      </c>
      <c r="S16" s="4" t="s">
        <v>25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49</v>
      </c>
      <c r="F17" s="4" t="s">
        <v>55</v>
      </c>
      <c r="G17" s="4">
        <v>2764.53</v>
      </c>
      <c r="H17" s="4">
        <v>2764.53</v>
      </c>
      <c r="I17" s="4">
        <v>0</v>
      </c>
      <c r="J17" s="4">
        <v>307.17</v>
      </c>
      <c r="K17" s="4">
        <v>921.51</v>
      </c>
      <c r="L17" s="4">
        <v>1535.85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25</v>
      </c>
      <c r="S17" s="4" t="s">
        <v>25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49</v>
      </c>
      <c r="F18" s="4" t="s">
        <v>35</v>
      </c>
      <c r="G18" s="4">
        <v>6100.23</v>
      </c>
      <c r="H18" s="4">
        <v>6100.23</v>
      </c>
      <c r="I18" s="4">
        <v>0</v>
      </c>
      <c r="J18" s="4">
        <v>279.47</v>
      </c>
      <c r="K18" s="4">
        <v>838.41</v>
      </c>
      <c r="L18" s="4">
        <v>1696.1</v>
      </c>
      <c r="M18" s="4">
        <v>3286.25</v>
      </c>
      <c r="N18" s="4">
        <v>0</v>
      </c>
      <c r="O18" s="4">
        <v>0</v>
      </c>
      <c r="P18" s="4" t="s">
        <v>88</v>
      </c>
      <c r="Q18" s="4" t="s">
        <v>89</v>
      </c>
      <c r="R18" s="4" t="s">
        <v>25</v>
      </c>
      <c r="S18" s="4" t="s">
        <v>25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35</v>
      </c>
      <c r="G19" s="4">
        <v>6704.73</v>
      </c>
      <c r="H19" s="4">
        <v>6704.73</v>
      </c>
      <c r="I19" s="4">
        <v>0</v>
      </c>
      <c r="J19" s="4">
        <v>307.17</v>
      </c>
      <c r="K19" s="4">
        <v>921.51</v>
      </c>
      <c r="L19" s="4">
        <v>1864.2</v>
      </c>
      <c r="M19" s="4">
        <v>3611.85</v>
      </c>
      <c r="N19" s="4">
        <v>0</v>
      </c>
      <c r="O19" s="4">
        <v>0</v>
      </c>
      <c r="P19" s="4" t="s">
        <v>92</v>
      </c>
      <c r="Q19" s="4" t="s">
        <v>93</v>
      </c>
      <c r="R19" s="4" t="s">
        <v>25</v>
      </c>
      <c r="S19" s="4" t="s">
        <v>25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35</v>
      </c>
      <c r="G20" s="4">
        <v>360</v>
      </c>
      <c r="H20" s="4">
        <v>360</v>
      </c>
      <c r="I20" s="4">
        <v>0</v>
      </c>
      <c r="J20" s="4">
        <v>0</v>
      </c>
      <c r="K20" s="4">
        <v>0</v>
      </c>
      <c r="L20" s="4">
        <v>60</v>
      </c>
      <c r="M20" s="4">
        <v>300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25</v>
      </c>
      <c r="S20" s="4" t="s">
        <v>25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49</v>
      </c>
      <c r="F21" s="4" t="s">
        <v>50</v>
      </c>
      <c r="G21" s="4">
        <v>820</v>
      </c>
      <c r="H21" s="4">
        <v>820</v>
      </c>
      <c r="I21" s="4">
        <v>0</v>
      </c>
      <c r="J21" s="4">
        <v>60</v>
      </c>
      <c r="K21" s="4">
        <v>180</v>
      </c>
      <c r="L21" s="4">
        <v>360</v>
      </c>
      <c r="M21" s="4">
        <v>220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25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35</v>
      </c>
      <c r="G22" s="4">
        <v>2764.53</v>
      </c>
      <c r="H22" s="4">
        <v>2764.53</v>
      </c>
      <c r="I22" s="4">
        <v>0</v>
      </c>
      <c r="J22" s="4">
        <v>307.17</v>
      </c>
      <c r="K22" s="4">
        <v>921.51</v>
      </c>
      <c r="L22" s="4">
        <v>1535.85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25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49</v>
      </c>
      <c r="F23" s="4" t="s">
        <v>35</v>
      </c>
      <c r="G23" s="4">
        <v>678.94</v>
      </c>
      <c r="H23" s="4">
        <v>678.94</v>
      </c>
      <c r="I23" s="4">
        <v>0</v>
      </c>
      <c r="J23" s="4">
        <v>339.47</v>
      </c>
      <c r="K23" s="4">
        <v>339.47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25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49</v>
      </c>
      <c r="F24" s="4" t="s">
        <v>50</v>
      </c>
      <c r="G24" s="4">
        <v>6704.73</v>
      </c>
      <c r="H24" s="4">
        <v>6704.73</v>
      </c>
      <c r="I24" s="4">
        <v>0</v>
      </c>
      <c r="J24" s="4">
        <v>307.17</v>
      </c>
      <c r="K24" s="4">
        <v>921.51</v>
      </c>
      <c r="L24" s="4">
        <v>1864.2</v>
      </c>
      <c r="M24" s="4">
        <v>3611.85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25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49</v>
      </c>
      <c r="F25" s="4" t="s">
        <v>50</v>
      </c>
      <c r="G25" s="4">
        <v>6100.23</v>
      </c>
      <c r="H25" s="4">
        <v>6100.23</v>
      </c>
      <c r="I25" s="4">
        <v>0</v>
      </c>
      <c r="J25" s="4">
        <v>279.47</v>
      </c>
      <c r="K25" s="4">
        <v>838.41</v>
      </c>
      <c r="L25" s="4">
        <v>1696.1</v>
      </c>
      <c r="M25" s="4">
        <v>3286.25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25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49</v>
      </c>
      <c r="F26" s="4" t="s">
        <v>50</v>
      </c>
      <c r="G26" s="4">
        <v>626.24</v>
      </c>
      <c r="H26" s="4">
        <v>626.24</v>
      </c>
      <c r="I26" s="4">
        <v>0</v>
      </c>
      <c r="J26" s="4">
        <v>0</v>
      </c>
      <c r="K26" s="4">
        <v>0</v>
      </c>
      <c r="L26" s="4">
        <v>43.68</v>
      </c>
      <c r="M26" s="4">
        <v>582.56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25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49</v>
      </c>
      <c r="F27" s="4" t="s">
        <v>35</v>
      </c>
      <c r="G27" s="4">
        <v>2764.53</v>
      </c>
      <c r="H27" s="4">
        <v>2764.53</v>
      </c>
      <c r="I27" s="4">
        <v>0</v>
      </c>
      <c r="J27" s="4">
        <v>307.17</v>
      </c>
      <c r="K27" s="4">
        <v>921.51</v>
      </c>
      <c r="L27" s="4">
        <v>1535.85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25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49</v>
      </c>
      <c r="F28" s="4" t="s">
        <v>35</v>
      </c>
      <c r="G28" s="4">
        <v>2515.23</v>
      </c>
      <c r="H28" s="4">
        <v>2515.23</v>
      </c>
      <c r="I28" s="4">
        <v>0</v>
      </c>
      <c r="J28" s="4">
        <v>279.47</v>
      </c>
      <c r="K28" s="4">
        <v>838.41</v>
      </c>
      <c r="L28" s="4">
        <v>1397.35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25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49</v>
      </c>
      <c r="F29" s="4" t="s">
        <v>50</v>
      </c>
      <c r="G29" s="4">
        <v>6100.23</v>
      </c>
      <c r="H29" s="4">
        <v>6100.23</v>
      </c>
      <c r="I29" s="4">
        <v>0</v>
      </c>
      <c r="J29" s="4">
        <v>279.47</v>
      </c>
      <c r="K29" s="4">
        <v>838.41</v>
      </c>
      <c r="L29" s="4">
        <v>1696.1</v>
      </c>
      <c r="M29" s="4">
        <v>3286.25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25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35</v>
      </c>
      <c r="G30" s="4">
        <v>2764.53</v>
      </c>
      <c r="H30" s="4">
        <v>2764.53</v>
      </c>
      <c r="I30" s="4">
        <v>0</v>
      </c>
      <c r="J30" s="4">
        <v>307.17</v>
      </c>
      <c r="K30" s="4">
        <v>921.51</v>
      </c>
      <c r="L30" s="4">
        <v>1535.85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25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49</v>
      </c>
      <c r="F31" s="4" t="s">
        <v>35</v>
      </c>
      <c r="G31" s="4">
        <v>377.73</v>
      </c>
      <c r="H31" s="4">
        <v>377.73</v>
      </c>
      <c r="I31" s="4">
        <v>0</v>
      </c>
      <c r="J31" s="4">
        <v>377.73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25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49</v>
      </c>
      <c r="F32" s="4" t="s">
        <v>35</v>
      </c>
      <c r="G32" s="4">
        <v>318.02</v>
      </c>
      <c r="H32" s="4">
        <v>318.02</v>
      </c>
      <c r="I32" s="4">
        <v>0</v>
      </c>
      <c r="J32" s="4">
        <v>318.02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25</v>
      </c>
      <c r="S32" s="4" t="s">
        <v>25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49</v>
      </c>
      <c r="F33" s="4" t="s">
        <v>50</v>
      </c>
      <c r="G33" s="4">
        <v>8195.25</v>
      </c>
      <c r="H33" s="4">
        <v>8195.25</v>
      </c>
      <c r="I33" s="4">
        <v>0</v>
      </c>
      <c r="J33" s="4">
        <v>377.73</v>
      </c>
      <c r="K33" s="4">
        <v>1133.19</v>
      </c>
      <c r="L33" s="4">
        <v>2288.29</v>
      </c>
      <c r="M33" s="4">
        <v>4396.04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25</v>
      </c>
      <c r="S33" s="4" t="s">
        <v>25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49</v>
      </c>
      <c r="F34" s="4" t="s">
        <v>50</v>
      </c>
      <c r="G34" s="4">
        <v>3402.18</v>
      </c>
      <c r="H34" s="4">
        <v>3402.18</v>
      </c>
      <c r="I34" s="4">
        <v>0</v>
      </c>
      <c r="J34" s="4">
        <v>378.02</v>
      </c>
      <c r="K34" s="4">
        <v>1134.06</v>
      </c>
      <c r="L34" s="4">
        <v>1890.1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25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49</v>
      </c>
      <c r="F35" s="4" t="s">
        <v>55</v>
      </c>
      <c r="G35" s="4">
        <v>318.02</v>
      </c>
      <c r="H35" s="4">
        <v>318.02</v>
      </c>
      <c r="I35" s="4">
        <v>0</v>
      </c>
      <c r="J35" s="4">
        <v>318.02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35</v>
      </c>
      <c r="G36" s="4">
        <v>3399.57</v>
      </c>
      <c r="H36" s="4">
        <v>3399.57</v>
      </c>
      <c r="I36" s="4">
        <v>0</v>
      </c>
      <c r="J36" s="4">
        <v>377.73</v>
      </c>
      <c r="K36" s="4">
        <v>1133.19</v>
      </c>
      <c r="L36" s="4">
        <v>1888.65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25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35</v>
      </c>
      <c r="G37" s="4">
        <v>756.04</v>
      </c>
      <c r="H37" s="4">
        <v>756.04</v>
      </c>
      <c r="I37" s="4">
        <v>0</v>
      </c>
      <c r="J37" s="4">
        <v>378.02</v>
      </c>
      <c r="K37" s="4">
        <v>378.02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25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49</v>
      </c>
      <c r="F38" s="4" t="s">
        <v>35</v>
      </c>
      <c r="G38" s="4">
        <v>377.73</v>
      </c>
      <c r="H38" s="4">
        <v>377.73</v>
      </c>
      <c r="I38" s="4">
        <v>0</v>
      </c>
      <c r="J38" s="4">
        <v>377.73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25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35</v>
      </c>
      <c r="G39" s="4">
        <v>1512.08</v>
      </c>
      <c r="H39" s="4">
        <v>1512.08</v>
      </c>
      <c r="I39" s="4">
        <v>0</v>
      </c>
      <c r="J39" s="4">
        <v>378.02</v>
      </c>
      <c r="K39" s="4">
        <v>1134.06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25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35</v>
      </c>
      <c r="G40" s="4">
        <v>180</v>
      </c>
      <c r="H40" s="4">
        <v>180</v>
      </c>
      <c r="I40" s="4">
        <v>0</v>
      </c>
      <c r="J40" s="4">
        <v>60</v>
      </c>
      <c r="K40" s="4">
        <v>120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49</v>
      </c>
      <c r="F41" s="4" t="s">
        <v>35</v>
      </c>
      <c r="G41" s="4">
        <v>8201.58</v>
      </c>
      <c r="H41" s="4">
        <v>8201.58</v>
      </c>
      <c r="I41" s="4">
        <v>0</v>
      </c>
      <c r="J41" s="4">
        <v>378.02</v>
      </c>
      <c r="K41" s="4">
        <v>1134.06</v>
      </c>
      <c r="L41" s="4">
        <v>2290.05</v>
      </c>
      <c r="M41" s="4">
        <v>4399.45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25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49</v>
      </c>
      <c r="F42" s="4" t="s">
        <v>55</v>
      </c>
      <c r="G42" s="4">
        <v>6941.58</v>
      </c>
      <c r="H42" s="4">
        <v>6941.58</v>
      </c>
      <c r="I42" s="4">
        <v>0</v>
      </c>
      <c r="J42" s="4">
        <v>318.02</v>
      </c>
      <c r="K42" s="4">
        <v>954.06</v>
      </c>
      <c r="L42" s="4">
        <v>1930.05</v>
      </c>
      <c r="M42" s="4">
        <v>3739.45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49</v>
      </c>
      <c r="F43" s="4" t="s">
        <v>50</v>
      </c>
      <c r="G43" s="4">
        <v>2859.57</v>
      </c>
      <c r="H43" s="4">
        <v>2859.57</v>
      </c>
      <c r="I43" s="4">
        <v>0</v>
      </c>
      <c r="J43" s="4">
        <v>317.73</v>
      </c>
      <c r="K43" s="4">
        <v>953.19</v>
      </c>
      <c r="L43" s="4">
        <v>1588.65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38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49</v>
      </c>
      <c r="F44" s="4" t="s">
        <v>50</v>
      </c>
      <c r="G44" s="4">
        <v>8195.25</v>
      </c>
      <c r="H44" s="4">
        <v>8195.25</v>
      </c>
      <c r="I44" s="4">
        <v>0</v>
      </c>
      <c r="J44" s="4">
        <v>377.73</v>
      </c>
      <c r="K44" s="4">
        <v>1133.19</v>
      </c>
      <c r="L44" s="4">
        <v>2288.29</v>
      </c>
      <c r="M44" s="4">
        <v>4396.04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35</v>
      </c>
      <c r="G45" s="4">
        <v>318.02</v>
      </c>
      <c r="H45" s="4">
        <v>318.02</v>
      </c>
      <c r="I45" s="4">
        <v>0</v>
      </c>
      <c r="J45" s="4">
        <v>318.02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25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49</v>
      </c>
      <c r="F46" s="4" t="s">
        <v>35</v>
      </c>
      <c r="G46" s="4">
        <v>755.46</v>
      </c>
      <c r="H46" s="4">
        <v>755.46</v>
      </c>
      <c r="I46" s="4">
        <v>0</v>
      </c>
      <c r="J46" s="4">
        <v>377.73</v>
      </c>
      <c r="K46" s="4">
        <v>377.73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25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35</v>
      </c>
      <c r="G47" s="4">
        <v>3402.18</v>
      </c>
      <c r="H47" s="4">
        <v>3402.18</v>
      </c>
      <c r="I47" s="4">
        <v>0</v>
      </c>
      <c r="J47" s="4">
        <v>378.02</v>
      </c>
      <c r="K47" s="4">
        <v>1134.06</v>
      </c>
      <c r="L47" s="4">
        <v>1890.1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25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49</v>
      </c>
      <c r="F48" s="4" t="s">
        <v>35</v>
      </c>
      <c r="G48" s="4">
        <v>859.57</v>
      </c>
      <c r="H48" s="4">
        <v>859.57</v>
      </c>
      <c r="I48" s="4">
        <v>0</v>
      </c>
      <c r="J48" s="4">
        <v>317.73</v>
      </c>
      <c r="K48" s="4">
        <v>377.49</v>
      </c>
      <c r="L48" s="4">
        <v>164.35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38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49</v>
      </c>
      <c r="F49" s="4" t="s">
        <v>55</v>
      </c>
      <c r="G49" s="4">
        <v>378.02</v>
      </c>
      <c r="H49" s="4">
        <v>378.02</v>
      </c>
      <c r="I49" s="4">
        <v>0</v>
      </c>
      <c r="J49" s="4">
        <v>378.02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25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49</v>
      </c>
      <c r="F50" s="4" t="s">
        <v>55</v>
      </c>
      <c r="G50" s="4">
        <v>922.88</v>
      </c>
      <c r="H50" s="4">
        <v>922.88</v>
      </c>
      <c r="I50" s="4">
        <v>0</v>
      </c>
      <c r="J50" s="4">
        <v>285.12</v>
      </c>
      <c r="K50" s="4">
        <v>637.76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25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49</v>
      </c>
      <c r="F51" s="4" t="s">
        <v>55</v>
      </c>
      <c r="G51" s="4">
        <v>480</v>
      </c>
      <c r="H51" s="4">
        <v>480</v>
      </c>
      <c r="I51" s="4">
        <v>0</v>
      </c>
      <c r="J51" s="4">
        <v>60</v>
      </c>
      <c r="K51" s="4">
        <v>180</v>
      </c>
      <c r="L51" s="4">
        <v>240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25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49</v>
      </c>
      <c r="F52" s="4" t="s">
        <v>35</v>
      </c>
      <c r="G52" s="4">
        <v>557.4</v>
      </c>
      <c r="H52" s="4">
        <v>557.4</v>
      </c>
      <c r="I52" s="4">
        <v>0</v>
      </c>
      <c r="J52" s="4">
        <v>92.9</v>
      </c>
      <c r="K52" s="4">
        <v>278.7</v>
      </c>
      <c r="L52" s="4">
        <v>185.8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49</v>
      </c>
      <c r="F53" s="4" t="s">
        <v>55</v>
      </c>
      <c r="G53" s="4">
        <v>3402.18</v>
      </c>
      <c r="H53" s="4">
        <v>3402.18</v>
      </c>
      <c r="I53" s="4">
        <v>0</v>
      </c>
      <c r="J53" s="4">
        <v>378.02</v>
      </c>
      <c r="K53" s="4">
        <v>1134.06</v>
      </c>
      <c r="L53" s="4">
        <v>1890.1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35</v>
      </c>
      <c r="G54" s="4">
        <v>3402.18</v>
      </c>
      <c r="H54" s="4">
        <v>3402.18</v>
      </c>
      <c r="I54" s="4">
        <v>0</v>
      </c>
      <c r="J54" s="4">
        <v>378.02</v>
      </c>
      <c r="K54" s="4">
        <v>1134.06</v>
      </c>
      <c r="L54" s="4">
        <v>1890.1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49</v>
      </c>
      <c r="F55" s="4" t="s">
        <v>35</v>
      </c>
      <c r="G55" s="4">
        <v>120</v>
      </c>
      <c r="H55" s="4">
        <v>120</v>
      </c>
      <c r="I55" s="4">
        <v>0</v>
      </c>
      <c r="J55" s="4">
        <v>60</v>
      </c>
      <c r="K55" s="4">
        <v>60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38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55</v>
      </c>
      <c r="G56" s="4">
        <v>317.44</v>
      </c>
      <c r="H56" s="4">
        <v>317.44</v>
      </c>
      <c r="I56" s="4">
        <v>0</v>
      </c>
      <c r="J56" s="4">
        <v>317.44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49</v>
      </c>
      <c r="F57" s="4" t="s">
        <v>50</v>
      </c>
      <c r="G57" s="4">
        <v>6935.79</v>
      </c>
      <c r="H57" s="4">
        <v>6935.79</v>
      </c>
      <c r="I57" s="4">
        <v>0</v>
      </c>
      <c r="J57" s="4">
        <v>317.75</v>
      </c>
      <c r="K57" s="4">
        <v>953.25</v>
      </c>
      <c r="L57" s="4">
        <v>1928.42</v>
      </c>
      <c r="M57" s="4">
        <v>3736.37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49</v>
      </c>
      <c r="F58" s="4" t="s">
        <v>50</v>
      </c>
      <c r="G58" s="4">
        <v>8195.79</v>
      </c>
      <c r="H58" s="4">
        <v>8195.79</v>
      </c>
      <c r="I58" s="4">
        <v>0</v>
      </c>
      <c r="J58" s="4">
        <v>377.75</v>
      </c>
      <c r="K58" s="4">
        <v>1133.25</v>
      </c>
      <c r="L58" s="4">
        <v>2288.42</v>
      </c>
      <c r="M58" s="4">
        <v>4396.37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35</v>
      </c>
      <c r="G59" s="4">
        <v>2539.52</v>
      </c>
      <c r="H59" s="4">
        <v>2539.52</v>
      </c>
      <c r="I59" s="4">
        <v>0</v>
      </c>
      <c r="J59" s="4">
        <v>317.44</v>
      </c>
      <c r="K59" s="4">
        <v>952.32</v>
      </c>
      <c r="L59" s="4">
        <v>1269.76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35</v>
      </c>
      <c r="G60" s="4">
        <v>6928.92</v>
      </c>
      <c r="H60" s="4">
        <v>6928.92</v>
      </c>
      <c r="I60" s="4">
        <v>0</v>
      </c>
      <c r="J60" s="4">
        <v>317.44</v>
      </c>
      <c r="K60" s="4">
        <v>952.32</v>
      </c>
      <c r="L60" s="4">
        <v>1926.53</v>
      </c>
      <c r="M60" s="4">
        <v>3732.63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35</v>
      </c>
      <c r="G61" s="4">
        <v>953.25</v>
      </c>
      <c r="H61" s="4">
        <v>953.25</v>
      </c>
      <c r="I61" s="4">
        <v>0</v>
      </c>
      <c r="J61" s="4">
        <v>317.75</v>
      </c>
      <c r="K61" s="4">
        <v>635.5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49</v>
      </c>
      <c r="F62" s="4" t="s">
        <v>50</v>
      </c>
      <c r="G62" s="4">
        <v>4680.88</v>
      </c>
      <c r="H62" s="4">
        <v>4680.88</v>
      </c>
      <c r="I62" s="4">
        <v>0</v>
      </c>
      <c r="J62" s="4">
        <v>377.44</v>
      </c>
      <c r="K62" s="4">
        <v>1132.32</v>
      </c>
      <c r="L62" s="4">
        <v>2001.93</v>
      </c>
      <c r="M62" s="4">
        <v>1169.19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25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49</v>
      </c>
      <c r="F63" s="4" t="s">
        <v>35</v>
      </c>
      <c r="G63" s="4">
        <v>377.75</v>
      </c>
      <c r="H63" s="4">
        <v>377.75</v>
      </c>
      <c r="I63" s="4">
        <v>0</v>
      </c>
      <c r="J63" s="4">
        <v>377.75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38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49</v>
      </c>
      <c r="F64" s="4" t="s">
        <v>35</v>
      </c>
      <c r="G64" s="4">
        <v>3399.75</v>
      </c>
      <c r="H64" s="4">
        <v>3399.75</v>
      </c>
      <c r="I64" s="4">
        <v>0</v>
      </c>
      <c r="J64" s="4">
        <v>377.75</v>
      </c>
      <c r="K64" s="4">
        <v>1133.25</v>
      </c>
      <c r="L64" s="4">
        <v>1888.75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25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35</v>
      </c>
      <c r="G65" s="4">
        <v>317.44</v>
      </c>
      <c r="H65" s="4">
        <v>317.44</v>
      </c>
      <c r="I65" s="4">
        <v>0</v>
      </c>
      <c r="J65" s="4">
        <v>317.44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38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49</v>
      </c>
      <c r="F66" s="4" t="s">
        <v>35</v>
      </c>
      <c r="G66" s="4">
        <v>755.5</v>
      </c>
      <c r="H66" s="4">
        <v>755.5</v>
      </c>
      <c r="I66" s="4">
        <v>0</v>
      </c>
      <c r="J66" s="4">
        <v>377.75</v>
      </c>
      <c r="K66" s="4">
        <v>377.75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35</v>
      </c>
      <c r="G67" s="4">
        <v>3637.71</v>
      </c>
      <c r="H67" s="4">
        <v>3637.71</v>
      </c>
      <c r="I67" s="4">
        <v>0</v>
      </c>
      <c r="J67" s="4">
        <v>377.75</v>
      </c>
      <c r="K67" s="4">
        <v>1133.25</v>
      </c>
      <c r="L67" s="4">
        <v>864.02</v>
      </c>
      <c r="M67" s="4">
        <v>1262.69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49</v>
      </c>
      <c r="F68" s="4" t="s">
        <v>50</v>
      </c>
      <c r="G68" s="4">
        <v>6928.92</v>
      </c>
      <c r="H68" s="4">
        <v>6928.92</v>
      </c>
      <c r="I68" s="4">
        <v>0</v>
      </c>
      <c r="J68" s="4">
        <v>317.44</v>
      </c>
      <c r="K68" s="4">
        <v>952.32</v>
      </c>
      <c r="L68" s="4">
        <v>1926.53</v>
      </c>
      <c r="M68" s="4">
        <v>3732.63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49</v>
      </c>
      <c r="F69" s="4" t="s">
        <v>50</v>
      </c>
      <c r="G69" s="4">
        <v>3396.96</v>
      </c>
      <c r="H69" s="4">
        <v>3396.96</v>
      </c>
      <c r="I69" s="4">
        <v>0</v>
      </c>
      <c r="J69" s="4">
        <v>377.44</v>
      </c>
      <c r="K69" s="4">
        <v>1132.32</v>
      </c>
      <c r="L69" s="4">
        <v>1887.2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38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35</v>
      </c>
      <c r="G70" s="4">
        <v>3396.96</v>
      </c>
      <c r="H70" s="4">
        <v>3396.96</v>
      </c>
      <c r="I70" s="4">
        <v>0</v>
      </c>
      <c r="J70" s="4">
        <v>377.44</v>
      </c>
      <c r="K70" s="4">
        <v>1132.32</v>
      </c>
      <c r="L70" s="4">
        <v>1887.2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25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35</v>
      </c>
      <c r="G71" s="4">
        <v>788.13</v>
      </c>
      <c r="H71" s="4">
        <v>788.13</v>
      </c>
      <c r="I71" s="4">
        <v>0</v>
      </c>
      <c r="J71" s="4">
        <v>262.71</v>
      </c>
      <c r="K71" s="4">
        <v>525.42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25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49</v>
      </c>
      <c r="F72" s="4" t="s">
        <v>50</v>
      </c>
      <c r="G72" s="4">
        <v>8188.92</v>
      </c>
      <c r="H72" s="4">
        <v>8188.92</v>
      </c>
      <c r="I72" s="4">
        <v>0</v>
      </c>
      <c r="J72" s="4">
        <v>377.44</v>
      </c>
      <c r="K72" s="4">
        <v>1132.32</v>
      </c>
      <c r="L72" s="4">
        <v>2286.53</v>
      </c>
      <c r="M72" s="4">
        <v>4392.63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25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49</v>
      </c>
      <c r="F73" s="4" t="s">
        <v>35</v>
      </c>
      <c r="G73" s="4">
        <v>8188.92</v>
      </c>
      <c r="H73" s="4">
        <v>8188.92</v>
      </c>
      <c r="I73" s="4">
        <v>0</v>
      </c>
      <c r="J73" s="4">
        <v>377.44</v>
      </c>
      <c r="K73" s="4">
        <v>1132.32</v>
      </c>
      <c r="L73" s="4">
        <v>2286.53</v>
      </c>
      <c r="M73" s="4">
        <v>4392.63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25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35</v>
      </c>
      <c r="G74" s="4">
        <v>180</v>
      </c>
      <c r="H74" s="4">
        <v>180</v>
      </c>
      <c r="I74" s="4">
        <v>0</v>
      </c>
      <c r="J74" s="4">
        <v>60</v>
      </c>
      <c r="K74" s="4">
        <v>120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25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49</v>
      </c>
      <c r="F75" s="4" t="s">
        <v>50</v>
      </c>
      <c r="G75" s="4">
        <v>8195.79</v>
      </c>
      <c r="H75" s="4">
        <v>8195.79</v>
      </c>
      <c r="I75" s="4">
        <v>0</v>
      </c>
      <c r="J75" s="4">
        <v>377.75</v>
      </c>
      <c r="K75" s="4">
        <v>1133.25</v>
      </c>
      <c r="L75" s="4">
        <v>2288.42</v>
      </c>
      <c r="M75" s="4">
        <v>4396.37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25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35</v>
      </c>
      <c r="G76" s="4">
        <v>3396.96</v>
      </c>
      <c r="H76" s="4">
        <v>3396.96</v>
      </c>
      <c r="I76" s="4">
        <v>0</v>
      </c>
      <c r="J76" s="4">
        <v>377.44</v>
      </c>
      <c r="K76" s="4">
        <v>1132.32</v>
      </c>
      <c r="L76" s="4">
        <v>1887.2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25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35</v>
      </c>
      <c r="G77" s="4">
        <v>7475.79</v>
      </c>
      <c r="H77" s="4">
        <v>7475.79</v>
      </c>
      <c r="I77" s="4">
        <v>0</v>
      </c>
      <c r="J77" s="4">
        <v>377.75</v>
      </c>
      <c r="K77" s="4">
        <v>1133.25</v>
      </c>
      <c r="L77" s="4">
        <v>2228.42</v>
      </c>
      <c r="M77" s="4">
        <v>3736.37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49</v>
      </c>
      <c r="F78" s="4" t="s">
        <v>35</v>
      </c>
      <c r="G78" s="4">
        <v>2644.25</v>
      </c>
      <c r="H78" s="4">
        <v>2644.25</v>
      </c>
      <c r="I78" s="4">
        <v>0</v>
      </c>
      <c r="J78" s="4">
        <v>377.75</v>
      </c>
      <c r="K78" s="4">
        <v>1133.25</v>
      </c>
      <c r="L78" s="4">
        <v>1133.25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25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35</v>
      </c>
      <c r="G79" s="4">
        <v>377.44</v>
      </c>
      <c r="H79" s="4">
        <v>377.44</v>
      </c>
      <c r="I79" s="4">
        <v>0</v>
      </c>
      <c r="J79" s="4">
        <v>377.44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25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49</v>
      </c>
      <c r="F80" s="4" t="s">
        <v>50</v>
      </c>
      <c r="G80" s="4">
        <v>6935.79</v>
      </c>
      <c r="H80" s="4">
        <v>6935.79</v>
      </c>
      <c r="I80" s="4">
        <v>0</v>
      </c>
      <c r="J80" s="4">
        <v>317.75</v>
      </c>
      <c r="K80" s="4">
        <v>953.25</v>
      </c>
      <c r="L80" s="4">
        <v>1928.42</v>
      </c>
      <c r="M80" s="4">
        <v>3736.37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25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49</v>
      </c>
      <c r="F81" s="4" t="s">
        <v>35</v>
      </c>
      <c r="G81" s="4">
        <v>8188.92</v>
      </c>
      <c r="H81" s="4">
        <v>8188.92</v>
      </c>
      <c r="I81" s="4">
        <v>0</v>
      </c>
      <c r="J81" s="4">
        <v>377.44</v>
      </c>
      <c r="K81" s="4">
        <v>1132.32</v>
      </c>
      <c r="L81" s="4">
        <v>2286.53</v>
      </c>
      <c r="M81" s="4">
        <v>4392.63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25</v>
      </c>
      <c r="S81" s="4" t="s">
        <v>25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35</v>
      </c>
      <c r="G82" s="4">
        <v>8195.79</v>
      </c>
      <c r="H82" s="4">
        <v>8195.79</v>
      </c>
      <c r="I82" s="4">
        <v>0</v>
      </c>
      <c r="J82" s="4">
        <v>377.75</v>
      </c>
      <c r="K82" s="4">
        <v>1133.25</v>
      </c>
      <c r="L82" s="4">
        <v>2288.42</v>
      </c>
      <c r="M82" s="4">
        <v>4396.37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25</v>
      </c>
      <c r="S82" s="4" t="s">
        <v>25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49</v>
      </c>
      <c r="F83" s="4" t="s">
        <v>50</v>
      </c>
      <c r="G83" s="4">
        <v>8188.92</v>
      </c>
      <c r="H83" s="4">
        <v>8188.92</v>
      </c>
      <c r="I83" s="4">
        <v>0</v>
      </c>
      <c r="J83" s="4">
        <v>377.44</v>
      </c>
      <c r="K83" s="4">
        <v>1132.32</v>
      </c>
      <c r="L83" s="4">
        <v>2286.53</v>
      </c>
      <c r="M83" s="4">
        <v>4392.63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25</v>
      </c>
      <c r="S83" s="4" t="s">
        <v>25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49</v>
      </c>
      <c r="F84" s="4" t="s">
        <v>55</v>
      </c>
      <c r="G84" s="4">
        <v>3399.75</v>
      </c>
      <c r="H84" s="4">
        <v>3399.75</v>
      </c>
      <c r="I84" s="4">
        <v>0</v>
      </c>
      <c r="J84" s="4">
        <v>377.75</v>
      </c>
      <c r="K84" s="4">
        <v>1133.25</v>
      </c>
      <c r="L84" s="4">
        <v>1888.75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25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49</v>
      </c>
      <c r="F85" s="4" t="s">
        <v>50</v>
      </c>
      <c r="G85" s="4">
        <v>8188.92</v>
      </c>
      <c r="H85" s="4">
        <v>8188.92</v>
      </c>
      <c r="I85" s="4">
        <v>0</v>
      </c>
      <c r="J85" s="4">
        <v>377.44</v>
      </c>
      <c r="K85" s="4">
        <v>1132.32</v>
      </c>
      <c r="L85" s="4">
        <v>2286.53</v>
      </c>
      <c r="M85" s="4">
        <v>4392.63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25</v>
      </c>
      <c r="S85" s="4" t="s">
        <v>25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35</v>
      </c>
      <c r="G86" s="4">
        <v>6935.79</v>
      </c>
      <c r="H86" s="4">
        <v>6935.79</v>
      </c>
      <c r="I86" s="4">
        <v>0</v>
      </c>
      <c r="J86" s="4">
        <v>317.75</v>
      </c>
      <c r="K86" s="4">
        <v>953.25</v>
      </c>
      <c r="L86" s="4">
        <v>1928.42</v>
      </c>
      <c r="M86" s="4">
        <v>3736.37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25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35</v>
      </c>
      <c r="G87" s="4">
        <v>1132.32</v>
      </c>
      <c r="H87" s="4">
        <v>1132.32</v>
      </c>
      <c r="I87" s="4">
        <v>0</v>
      </c>
      <c r="J87" s="4">
        <v>377.44</v>
      </c>
      <c r="K87" s="4">
        <v>754.88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38</v>
      </c>
      <c r="S87" s="4" t="s">
        <v>25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49</v>
      </c>
      <c r="F88" s="4" t="s">
        <v>50</v>
      </c>
      <c r="G88" s="4">
        <v>6928.92</v>
      </c>
      <c r="H88" s="4">
        <v>6928.92</v>
      </c>
      <c r="I88" s="4">
        <v>0</v>
      </c>
      <c r="J88" s="4">
        <v>317.44</v>
      </c>
      <c r="K88" s="4">
        <v>952.32</v>
      </c>
      <c r="L88" s="4">
        <v>1926.53</v>
      </c>
      <c r="M88" s="4">
        <v>3732.63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25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35</v>
      </c>
      <c r="G89" s="4">
        <v>2856.96</v>
      </c>
      <c r="H89" s="4">
        <v>2856.96</v>
      </c>
      <c r="I89" s="4">
        <v>0</v>
      </c>
      <c r="J89" s="4">
        <v>317.44</v>
      </c>
      <c r="K89" s="4">
        <v>952.32</v>
      </c>
      <c r="L89" s="4">
        <v>1587.2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25</v>
      </c>
      <c r="S89" s="4" t="s">
        <v>25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49</v>
      </c>
      <c r="F90" s="4" t="s">
        <v>50</v>
      </c>
      <c r="G90" s="4">
        <v>8188.92</v>
      </c>
      <c r="H90" s="4">
        <v>8188.92</v>
      </c>
      <c r="I90" s="4">
        <v>0</v>
      </c>
      <c r="J90" s="4">
        <v>377.44</v>
      </c>
      <c r="K90" s="4">
        <v>1132.32</v>
      </c>
      <c r="L90" s="4">
        <v>2286.53</v>
      </c>
      <c r="M90" s="4">
        <v>4392.63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25</v>
      </c>
      <c r="S90" s="4" t="s">
        <v>25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49</v>
      </c>
      <c r="F91" s="4" t="s">
        <v>55</v>
      </c>
      <c r="G91" s="4">
        <v>8195.79</v>
      </c>
      <c r="H91" s="4">
        <v>8195.79</v>
      </c>
      <c r="I91" s="4">
        <v>0</v>
      </c>
      <c r="J91" s="4">
        <v>377.75</v>
      </c>
      <c r="K91" s="4">
        <v>1133.25</v>
      </c>
      <c r="L91" s="4">
        <v>2288.42</v>
      </c>
      <c r="M91" s="4">
        <v>4396.37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25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49</v>
      </c>
      <c r="F92" s="4" t="s">
        <v>35</v>
      </c>
      <c r="G92" s="4">
        <v>8188.92</v>
      </c>
      <c r="H92" s="4">
        <v>8188.92</v>
      </c>
      <c r="I92" s="4">
        <v>0</v>
      </c>
      <c r="J92" s="4">
        <v>377.44</v>
      </c>
      <c r="K92" s="4">
        <v>1132.32</v>
      </c>
      <c r="L92" s="4">
        <v>2286.53</v>
      </c>
      <c r="M92" s="4">
        <v>4392.63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35</v>
      </c>
      <c r="G93" s="4">
        <v>8188.92</v>
      </c>
      <c r="H93" s="4">
        <v>8188.92</v>
      </c>
      <c r="I93" s="4">
        <v>0</v>
      </c>
      <c r="J93" s="4">
        <v>377.44</v>
      </c>
      <c r="K93" s="4">
        <v>1132.32</v>
      </c>
      <c r="L93" s="4">
        <v>2286.53</v>
      </c>
      <c r="M93" s="4">
        <v>4392.63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25</v>
      </c>
      <c r="S93" s="4" t="s">
        <v>25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35</v>
      </c>
      <c r="G94" s="4">
        <v>2859.75</v>
      </c>
      <c r="H94" s="4">
        <v>2859.75</v>
      </c>
      <c r="I94" s="4">
        <v>0</v>
      </c>
      <c r="J94" s="4">
        <v>317.75</v>
      </c>
      <c r="K94" s="4">
        <v>953.25</v>
      </c>
      <c r="L94" s="4">
        <v>1588.75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25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49</v>
      </c>
      <c r="F95" s="4" t="s">
        <v>35</v>
      </c>
      <c r="G95" s="4">
        <v>6928.92</v>
      </c>
      <c r="H95" s="4">
        <v>6928.92</v>
      </c>
      <c r="I95" s="4">
        <v>0</v>
      </c>
      <c r="J95" s="4">
        <v>317.44</v>
      </c>
      <c r="K95" s="4">
        <v>952.32</v>
      </c>
      <c r="L95" s="4">
        <v>1926.53</v>
      </c>
      <c r="M95" s="4">
        <v>3732.63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25</v>
      </c>
      <c r="S95" s="4" t="s">
        <v>25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35</v>
      </c>
      <c r="G96" s="4">
        <v>2856.96</v>
      </c>
      <c r="H96" s="4">
        <v>2856.96</v>
      </c>
      <c r="I96" s="4">
        <v>0</v>
      </c>
      <c r="J96" s="4">
        <v>317.44</v>
      </c>
      <c r="K96" s="4">
        <v>952.32</v>
      </c>
      <c r="L96" s="4">
        <v>1587.2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25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35</v>
      </c>
      <c r="G97" s="4">
        <v>341.16</v>
      </c>
      <c r="H97" s="4">
        <v>341.16</v>
      </c>
      <c r="I97" s="4">
        <v>0</v>
      </c>
      <c r="J97" s="4">
        <v>341.16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25</v>
      </c>
      <c r="S97" s="4" t="s">
        <v>25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49</v>
      </c>
      <c r="F98" s="4" t="s">
        <v>35</v>
      </c>
      <c r="G98" s="4">
        <v>796.16</v>
      </c>
      <c r="H98" s="4">
        <v>796.16</v>
      </c>
      <c r="I98" s="4">
        <v>0</v>
      </c>
      <c r="J98" s="4">
        <v>398.08</v>
      </c>
      <c r="K98" s="4">
        <v>398.08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25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49</v>
      </c>
      <c r="F99" s="4" t="s">
        <v>35</v>
      </c>
      <c r="G99" s="4">
        <v>796.16</v>
      </c>
      <c r="H99" s="4">
        <v>796.16</v>
      </c>
      <c r="I99" s="4">
        <v>0</v>
      </c>
      <c r="J99" s="4">
        <v>398.08</v>
      </c>
      <c r="K99" s="4">
        <v>398.08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25</v>
      </c>
      <c r="S99" s="4" t="s">
        <v>25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49</v>
      </c>
      <c r="F100" s="4" t="s">
        <v>35</v>
      </c>
      <c r="G100" s="4">
        <v>3582.72</v>
      </c>
      <c r="H100" s="4">
        <v>3582.72</v>
      </c>
      <c r="I100" s="4">
        <v>0</v>
      </c>
      <c r="J100" s="4">
        <v>398.08</v>
      </c>
      <c r="K100" s="4">
        <v>1194.24</v>
      </c>
      <c r="L100" s="4">
        <v>1990.4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25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49</v>
      </c>
      <c r="F101" s="4" t="s">
        <v>35</v>
      </c>
      <c r="G101" s="4">
        <v>720</v>
      </c>
      <c r="H101" s="4">
        <v>720</v>
      </c>
      <c r="I101" s="4">
        <v>0</v>
      </c>
      <c r="J101" s="4">
        <v>0</v>
      </c>
      <c r="K101" s="4">
        <v>0</v>
      </c>
      <c r="L101" s="4">
        <v>60</v>
      </c>
      <c r="M101" s="4">
        <v>660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25</v>
      </c>
      <c r="S101" s="4" t="s">
        <v>25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49</v>
      </c>
      <c r="F102" s="4" t="s">
        <v>35</v>
      </c>
      <c r="G102" s="4">
        <v>3582.72</v>
      </c>
      <c r="H102" s="4">
        <v>3582.72</v>
      </c>
      <c r="I102" s="4">
        <v>0</v>
      </c>
      <c r="J102" s="4">
        <v>398.08</v>
      </c>
      <c r="K102" s="4">
        <v>1194.24</v>
      </c>
      <c r="L102" s="4">
        <v>1990.4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25</v>
      </c>
      <c r="S102" s="4" t="s">
        <v>25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35</v>
      </c>
      <c r="G103" s="4">
        <v>796.16</v>
      </c>
      <c r="H103" s="4">
        <v>796.16</v>
      </c>
      <c r="I103" s="4">
        <v>0</v>
      </c>
      <c r="J103" s="4">
        <v>398.08</v>
      </c>
      <c r="K103" s="4">
        <v>398.08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25</v>
      </c>
      <c r="S103" s="4" t="s">
        <v>25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35</v>
      </c>
      <c r="G104" s="4">
        <v>398.08</v>
      </c>
      <c r="H104" s="4">
        <v>398.08</v>
      </c>
      <c r="I104" s="4">
        <v>0</v>
      </c>
      <c r="J104" s="4">
        <v>398.08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25</v>
      </c>
      <c r="S104" s="4" t="s">
        <v>25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35</v>
      </c>
      <c r="G105" s="4">
        <v>8639.52</v>
      </c>
      <c r="H105" s="4">
        <v>8639.52</v>
      </c>
      <c r="I105" s="4">
        <v>0</v>
      </c>
      <c r="J105" s="4">
        <v>398.08</v>
      </c>
      <c r="K105" s="4">
        <v>1194.24</v>
      </c>
      <c r="L105" s="4">
        <v>2411.8</v>
      </c>
      <c r="M105" s="4">
        <v>4635.4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25</v>
      </c>
      <c r="S105" s="4" t="s">
        <v>25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49</v>
      </c>
      <c r="F106" s="4" t="s">
        <v>50</v>
      </c>
      <c r="G106" s="4">
        <v>8639.52</v>
      </c>
      <c r="H106" s="4">
        <v>8639.52</v>
      </c>
      <c r="I106" s="4">
        <v>0</v>
      </c>
      <c r="J106" s="4">
        <v>398.08</v>
      </c>
      <c r="K106" s="4">
        <v>1194.24</v>
      </c>
      <c r="L106" s="4">
        <v>2411.8</v>
      </c>
      <c r="M106" s="4">
        <v>4635.4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25</v>
      </c>
      <c r="S106" s="4" t="s">
        <v>25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49</v>
      </c>
      <c r="F107" s="4" t="s">
        <v>50</v>
      </c>
      <c r="G107" s="4">
        <v>8639.52</v>
      </c>
      <c r="H107" s="4">
        <v>8639.52</v>
      </c>
      <c r="I107" s="4">
        <v>0</v>
      </c>
      <c r="J107" s="4">
        <v>398.08</v>
      </c>
      <c r="K107" s="4">
        <v>1194.24</v>
      </c>
      <c r="L107" s="4">
        <v>2411.8</v>
      </c>
      <c r="M107" s="4">
        <v>4635.4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25</v>
      </c>
      <c r="S107" s="4" t="s">
        <v>25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49</v>
      </c>
      <c r="F108" s="4" t="s">
        <v>50</v>
      </c>
      <c r="G108" s="4">
        <v>8639.52</v>
      </c>
      <c r="H108" s="4">
        <v>8639.52</v>
      </c>
      <c r="I108" s="4">
        <v>0</v>
      </c>
      <c r="J108" s="4">
        <v>398.08</v>
      </c>
      <c r="K108" s="4">
        <v>1194.24</v>
      </c>
      <c r="L108" s="4">
        <v>2411.8</v>
      </c>
      <c r="M108" s="4">
        <v>4635.4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25</v>
      </c>
      <c r="S108" s="4" t="s">
        <v>25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49</v>
      </c>
      <c r="F109" s="4" t="s">
        <v>50</v>
      </c>
      <c r="G109" s="4">
        <v>8639.52</v>
      </c>
      <c r="H109" s="4">
        <v>8639.52</v>
      </c>
      <c r="I109" s="4">
        <v>0</v>
      </c>
      <c r="J109" s="4">
        <v>398.08</v>
      </c>
      <c r="K109" s="4">
        <v>1194.24</v>
      </c>
      <c r="L109" s="4">
        <v>2411.8</v>
      </c>
      <c r="M109" s="4">
        <v>4635.4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25</v>
      </c>
      <c r="S109" s="4" t="s">
        <v>25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49</v>
      </c>
      <c r="F110" s="4" t="s">
        <v>55</v>
      </c>
      <c r="G110" s="4">
        <v>2028.48</v>
      </c>
      <c r="H110" s="4">
        <v>2028.48</v>
      </c>
      <c r="I110" s="4">
        <v>0</v>
      </c>
      <c r="J110" s="4">
        <v>338.08</v>
      </c>
      <c r="K110" s="4">
        <v>1014.24</v>
      </c>
      <c r="L110" s="4">
        <v>676.16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25</v>
      </c>
      <c r="S110" s="4" t="s">
        <v>25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49</v>
      </c>
      <c r="F111" s="4" t="s">
        <v>35</v>
      </c>
      <c r="G111" s="4">
        <v>2765.34</v>
      </c>
      <c r="H111" s="4">
        <v>2765.34</v>
      </c>
      <c r="I111" s="4">
        <v>0</v>
      </c>
      <c r="J111" s="4">
        <v>307.26</v>
      </c>
      <c r="K111" s="4">
        <v>921.78</v>
      </c>
      <c r="L111" s="4">
        <v>1536.3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25</v>
      </c>
      <c r="S111" s="4" t="s">
        <v>25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49</v>
      </c>
      <c r="F112" s="4" t="s">
        <v>35</v>
      </c>
      <c r="G112" s="4">
        <v>8607.87</v>
      </c>
      <c r="H112" s="4">
        <v>8607.87</v>
      </c>
      <c r="I112" s="4">
        <v>0</v>
      </c>
      <c r="J112" s="4">
        <v>396.63</v>
      </c>
      <c r="K112" s="4">
        <v>1189.89</v>
      </c>
      <c r="L112" s="4">
        <v>2403</v>
      </c>
      <c r="M112" s="4">
        <v>4618.35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38</v>
      </c>
      <c r="S112" s="4" t="s">
        <v>25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49</v>
      </c>
      <c r="F113" s="4" t="s">
        <v>50</v>
      </c>
      <c r="G113" s="4">
        <v>8607.87</v>
      </c>
      <c r="H113" s="4">
        <v>8607.87</v>
      </c>
      <c r="I113" s="4">
        <v>0</v>
      </c>
      <c r="J113" s="4">
        <v>396.63</v>
      </c>
      <c r="K113" s="4">
        <v>1189.89</v>
      </c>
      <c r="L113" s="4">
        <v>2403</v>
      </c>
      <c r="M113" s="4">
        <v>4618.35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25</v>
      </c>
      <c r="S113" s="4" t="s">
        <v>25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35</v>
      </c>
      <c r="G114" s="4">
        <v>720</v>
      </c>
      <c r="H114" s="4">
        <v>720</v>
      </c>
      <c r="I114" s="4">
        <v>0</v>
      </c>
      <c r="J114" s="4">
        <v>0</v>
      </c>
      <c r="K114" s="4">
        <v>0</v>
      </c>
      <c r="L114" s="4">
        <v>60</v>
      </c>
      <c r="M114" s="4">
        <v>660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25</v>
      </c>
      <c r="S114" s="4" t="s">
        <v>25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49</v>
      </c>
      <c r="F115" s="4" t="s">
        <v>50</v>
      </c>
      <c r="G115" s="4">
        <v>8607.87</v>
      </c>
      <c r="H115" s="4">
        <v>8607.87</v>
      </c>
      <c r="I115" s="4">
        <v>0</v>
      </c>
      <c r="J115" s="4">
        <v>396.63</v>
      </c>
      <c r="K115" s="4">
        <v>1189.89</v>
      </c>
      <c r="L115" s="4">
        <v>2403</v>
      </c>
      <c r="M115" s="4">
        <v>4618.35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25</v>
      </c>
      <c r="S115" s="4" t="s">
        <v>25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34</v>
      </c>
      <c r="F116" s="4" t="s">
        <v>35</v>
      </c>
      <c r="G116" s="4">
        <v>3569.67</v>
      </c>
      <c r="H116" s="4">
        <v>3569.67</v>
      </c>
      <c r="I116" s="4">
        <v>0</v>
      </c>
      <c r="J116" s="4">
        <v>396.63</v>
      </c>
      <c r="K116" s="4">
        <v>1189.89</v>
      </c>
      <c r="L116" s="4">
        <v>1983.15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38</v>
      </c>
      <c r="S116" s="4" t="s">
        <v>25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35</v>
      </c>
      <c r="G117" s="4">
        <v>7347.87</v>
      </c>
      <c r="H117" s="4">
        <v>7347.87</v>
      </c>
      <c r="I117" s="4">
        <v>0</v>
      </c>
      <c r="J117" s="4">
        <v>336.63</v>
      </c>
      <c r="K117" s="4">
        <v>1009.89</v>
      </c>
      <c r="L117" s="4">
        <v>2043</v>
      </c>
      <c r="M117" s="4">
        <v>3958.35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25</v>
      </c>
      <c r="S117" s="4" t="s">
        <v>25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35</v>
      </c>
      <c r="G118" s="4">
        <v>3569.67</v>
      </c>
      <c r="H118" s="4">
        <v>3569.67</v>
      </c>
      <c r="I118" s="4">
        <v>0</v>
      </c>
      <c r="J118" s="4">
        <v>396.63</v>
      </c>
      <c r="K118" s="4">
        <v>1189.89</v>
      </c>
      <c r="L118" s="4">
        <v>1983.15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25</v>
      </c>
      <c r="S118" s="4" t="s">
        <v>25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49</v>
      </c>
      <c r="F119" s="4" t="s">
        <v>50</v>
      </c>
      <c r="G119" s="4">
        <v>8607.87</v>
      </c>
      <c r="H119" s="4">
        <v>8607.87</v>
      </c>
      <c r="I119" s="4">
        <v>0</v>
      </c>
      <c r="J119" s="4">
        <v>396.63</v>
      </c>
      <c r="K119" s="4">
        <v>1189.89</v>
      </c>
      <c r="L119" s="4">
        <v>2403</v>
      </c>
      <c r="M119" s="4">
        <v>4618.35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25</v>
      </c>
      <c r="S119" s="4" t="s">
        <v>25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49</v>
      </c>
      <c r="F120" s="4" t="s">
        <v>35</v>
      </c>
      <c r="G120" s="4">
        <v>3569.67</v>
      </c>
      <c r="H120" s="4">
        <v>3569.67</v>
      </c>
      <c r="I120" s="4">
        <v>0</v>
      </c>
      <c r="J120" s="4">
        <v>396.63</v>
      </c>
      <c r="K120" s="4">
        <v>1189.89</v>
      </c>
      <c r="L120" s="4">
        <v>1983.15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25</v>
      </c>
      <c r="S120" s="4" t="s">
        <v>25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49</v>
      </c>
      <c r="F121" s="4" t="s">
        <v>35</v>
      </c>
      <c r="G121" s="4">
        <v>8607.87</v>
      </c>
      <c r="H121" s="4">
        <v>8607.87</v>
      </c>
      <c r="I121" s="4">
        <v>0</v>
      </c>
      <c r="J121" s="4">
        <v>396.63</v>
      </c>
      <c r="K121" s="4">
        <v>1189.89</v>
      </c>
      <c r="L121" s="4">
        <v>2403</v>
      </c>
      <c r="M121" s="4">
        <v>4618.35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25</v>
      </c>
      <c r="S121" s="4" t="s">
        <v>25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49</v>
      </c>
      <c r="F122" s="4" t="s">
        <v>50</v>
      </c>
      <c r="G122" s="4">
        <v>8607.87</v>
      </c>
      <c r="H122" s="4">
        <v>8607.87</v>
      </c>
      <c r="I122" s="4">
        <v>0</v>
      </c>
      <c r="J122" s="4">
        <v>396.63</v>
      </c>
      <c r="K122" s="4">
        <v>1189.89</v>
      </c>
      <c r="L122" s="4">
        <v>2403</v>
      </c>
      <c r="M122" s="4">
        <v>4618.35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25</v>
      </c>
      <c r="S122" s="4" t="s">
        <v>25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49</v>
      </c>
      <c r="F123" s="4" t="s">
        <v>55</v>
      </c>
      <c r="G123" s="4">
        <v>396.63</v>
      </c>
      <c r="H123" s="4">
        <v>396.63</v>
      </c>
      <c r="I123" s="4">
        <v>0</v>
      </c>
      <c r="J123" s="4">
        <v>396.63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25</v>
      </c>
      <c r="S123" s="4" t="s">
        <v>25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49</v>
      </c>
      <c r="F124" s="4" t="s">
        <v>35</v>
      </c>
      <c r="G124" s="4">
        <v>396.63</v>
      </c>
      <c r="H124" s="4">
        <v>396.63</v>
      </c>
      <c r="I124" s="4">
        <v>0</v>
      </c>
      <c r="J124" s="4">
        <v>396.63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25</v>
      </c>
      <c r="S124" s="4" t="s">
        <v>25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35</v>
      </c>
      <c r="G125" s="4">
        <v>367.51</v>
      </c>
      <c r="H125" s="4">
        <v>367.51</v>
      </c>
      <c r="I125" s="4">
        <v>0</v>
      </c>
      <c r="J125" s="4">
        <v>367.51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25</v>
      </c>
      <c r="S125" s="4" t="s">
        <v>25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49</v>
      </c>
      <c r="F126" s="4" t="s">
        <v>50</v>
      </c>
      <c r="G126" s="4">
        <v>3032.55</v>
      </c>
      <c r="H126" s="4">
        <v>3032.55</v>
      </c>
      <c r="I126" s="4">
        <v>0</v>
      </c>
      <c r="J126" s="4">
        <v>336.95</v>
      </c>
      <c r="K126" s="4">
        <v>1010.85</v>
      </c>
      <c r="L126" s="4">
        <v>1684.75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25</v>
      </c>
      <c r="S126" s="4" t="s">
        <v>25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49</v>
      </c>
      <c r="F127" s="4" t="s">
        <v>35</v>
      </c>
      <c r="G127" s="4">
        <v>1190.85</v>
      </c>
      <c r="H127" s="4">
        <v>1190.85</v>
      </c>
      <c r="I127" s="4">
        <v>0</v>
      </c>
      <c r="J127" s="4">
        <v>396.95</v>
      </c>
      <c r="K127" s="4">
        <v>793.9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25</v>
      </c>
      <c r="S127" s="4" t="s">
        <v>25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35</v>
      </c>
      <c r="G128" s="4">
        <v>1984.75</v>
      </c>
      <c r="H128" s="4">
        <v>1984.75</v>
      </c>
      <c r="I128" s="4">
        <v>0</v>
      </c>
      <c r="J128" s="4">
        <v>396.95</v>
      </c>
      <c r="K128" s="4">
        <v>1190.85</v>
      </c>
      <c r="L128" s="4">
        <v>396.95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25</v>
      </c>
      <c r="S128" s="4" t="s">
        <v>25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49</v>
      </c>
      <c r="F129" s="4" t="s">
        <v>50</v>
      </c>
      <c r="G129" s="4">
        <v>2381.7</v>
      </c>
      <c r="H129" s="4">
        <v>2381.7</v>
      </c>
      <c r="I129" s="4">
        <v>0</v>
      </c>
      <c r="J129" s="4">
        <v>396.95</v>
      </c>
      <c r="K129" s="4">
        <v>1190.85</v>
      </c>
      <c r="L129" s="4">
        <v>793.9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25</v>
      </c>
      <c r="S129" s="4" t="s">
        <v>25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35</v>
      </c>
      <c r="G130" s="4">
        <v>3572.55</v>
      </c>
      <c r="H130" s="4">
        <v>3572.55</v>
      </c>
      <c r="I130" s="4">
        <v>0</v>
      </c>
      <c r="J130" s="4">
        <v>396.95</v>
      </c>
      <c r="K130" s="4">
        <v>1190.85</v>
      </c>
      <c r="L130" s="4">
        <v>1984.75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25</v>
      </c>
      <c r="S130" s="4" t="s">
        <v>25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35</v>
      </c>
      <c r="G131" s="4">
        <v>853.74</v>
      </c>
      <c r="H131" s="4">
        <v>853.74</v>
      </c>
      <c r="I131" s="4">
        <v>0</v>
      </c>
      <c r="J131" s="4">
        <v>94.86</v>
      </c>
      <c r="K131" s="4">
        <v>284.58</v>
      </c>
      <c r="L131" s="4">
        <v>474.3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25</v>
      </c>
      <c r="S131" s="4" t="s">
        <v>25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49</v>
      </c>
      <c r="F132" s="4" t="s">
        <v>55</v>
      </c>
      <c r="G132" s="4">
        <v>7354.83</v>
      </c>
      <c r="H132" s="4">
        <v>7354.83</v>
      </c>
      <c r="I132" s="4">
        <v>0</v>
      </c>
      <c r="J132" s="4">
        <v>336.95</v>
      </c>
      <c r="K132" s="4">
        <v>1010.85</v>
      </c>
      <c r="L132" s="4">
        <v>2044.94</v>
      </c>
      <c r="M132" s="4">
        <v>3962.09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25</v>
      </c>
      <c r="S132" s="4" t="s">
        <v>25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35</v>
      </c>
      <c r="G133" s="4">
        <v>3572.55</v>
      </c>
      <c r="H133" s="4">
        <v>3572.55</v>
      </c>
      <c r="I133" s="4">
        <v>0</v>
      </c>
      <c r="J133" s="4">
        <v>396.95</v>
      </c>
      <c r="K133" s="4">
        <v>1190.85</v>
      </c>
      <c r="L133" s="4">
        <v>1984.75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25</v>
      </c>
      <c r="S133" s="4" t="s">
        <v>25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49</v>
      </c>
      <c r="F134" s="4" t="s">
        <v>35</v>
      </c>
      <c r="G134" s="4">
        <v>1032.55</v>
      </c>
      <c r="H134" s="4">
        <v>1032.55</v>
      </c>
      <c r="I134" s="4">
        <v>0</v>
      </c>
      <c r="J134" s="4">
        <v>336.95</v>
      </c>
      <c r="K134" s="4">
        <v>521.3</v>
      </c>
      <c r="L134" s="4">
        <v>174.3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25</v>
      </c>
      <c r="S134" s="4" t="s">
        <v>25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35</v>
      </c>
      <c r="G135" s="4">
        <v>3032.55</v>
      </c>
      <c r="H135" s="4">
        <v>3032.55</v>
      </c>
      <c r="I135" s="4">
        <v>0</v>
      </c>
      <c r="J135" s="4">
        <v>336.95</v>
      </c>
      <c r="K135" s="4">
        <v>1010.85</v>
      </c>
      <c r="L135" s="4">
        <v>1684.75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25</v>
      </c>
      <c r="S135" s="4" t="s">
        <v>25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49</v>
      </c>
      <c r="F136" s="4" t="s">
        <v>55</v>
      </c>
      <c r="G136" s="4">
        <v>1010.85</v>
      </c>
      <c r="H136" s="4">
        <v>1010.85</v>
      </c>
      <c r="I136" s="4">
        <v>0</v>
      </c>
      <c r="J136" s="4">
        <v>336.95</v>
      </c>
      <c r="K136" s="4">
        <v>673.9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25</v>
      </c>
      <c r="S136" s="4" t="s">
        <v>25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35</v>
      </c>
      <c r="G137" s="4">
        <v>8614.83</v>
      </c>
      <c r="H137" s="4">
        <v>8614.83</v>
      </c>
      <c r="I137" s="4">
        <v>0</v>
      </c>
      <c r="J137" s="4">
        <v>396.95</v>
      </c>
      <c r="K137" s="4">
        <v>1190.85</v>
      </c>
      <c r="L137" s="4">
        <v>2404.94</v>
      </c>
      <c r="M137" s="4">
        <v>4622.09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25</v>
      </c>
      <c r="S137" s="4" t="s">
        <v>25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49</v>
      </c>
      <c r="F138" s="4" t="s">
        <v>50</v>
      </c>
      <c r="G138" s="4">
        <v>8614.83</v>
      </c>
      <c r="H138" s="4">
        <v>8614.83</v>
      </c>
      <c r="I138" s="4">
        <v>0</v>
      </c>
      <c r="J138" s="4">
        <v>396.95</v>
      </c>
      <c r="K138" s="4">
        <v>1190.85</v>
      </c>
      <c r="L138" s="4">
        <v>2404.94</v>
      </c>
      <c r="M138" s="4">
        <v>4622.09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25</v>
      </c>
      <c r="S138" s="4" t="s">
        <v>25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49</v>
      </c>
      <c r="F139" s="4" t="s">
        <v>55</v>
      </c>
      <c r="G139" s="4">
        <v>3572.55</v>
      </c>
      <c r="H139" s="4">
        <v>3572.55</v>
      </c>
      <c r="I139" s="4">
        <v>0</v>
      </c>
      <c r="J139" s="4">
        <v>396.95</v>
      </c>
      <c r="K139" s="4">
        <v>1190.85</v>
      </c>
      <c r="L139" s="4">
        <v>1984.75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25</v>
      </c>
      <c r="S139" s="4" t="s">
        <v>25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49</v>
      </c>
      <c r="F140" s="4" t="s">
        <v>35</v>
      </c>
      <c r="G140" s="4">
        <v>6614.83</v>
      </c>
      <c r="H140" s="4">
        <v>6614.83</v>
      </c>
      <c r="I140" s="4">
        <v>0</v>
      </c>
      <c r="J140" s="4">
        <v>396.95</v>
      </c>
      <c r="K140" s="4">
        <v>1190.85</v>
      </c>
      <c r="L140" s="4">
        <v>2404.94</v>
      </c>
      <c r="M140" s="4">
        <v>2622.09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25</v>
      </c>
      <c r="S140" s="4" t="s">
        <v>25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49</v>
      </c>
      <c r="F141" s="4" t="s">
        <v>35</v>
      </c>
      <c r="G141" s="4">
        <v>2778.65</v>
      </c>
      <c r="H141" s="4">
        <v>2778.65</v>
      </c>
      <c r="I141" s="4">
        <v>0</v>
      </c>
      <c r="J141" s="4">
        <v>396.95</v>
      </c>
      <c r="K141" s="4">
        <v>1190.85</v>
      </c>
      <c r="L141" s="4">
        <v>1190.85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25</v>
      </c>
      <c r="S141" s="4" t="s">
        <v>25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49</v>
      </c>
      <c r="F142" s="4" t="s">
        <v>55</v>
      </c>
      <c r="G142" s="4">
        <v>336.95</v>
      </c>
      <c r="H142" s="4">
        <v>336.95</v>
      </c>
      <c r="I142" s="4">
        <v>0</v>
      </c>
      <c r="J142" s="4">
        <v>336.95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25</v>
      </c>
      <c r="S142" s="4" t="s">
        <v>25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49</v>
      </c>
      <c r="F143" s="4" t="s">
        <v>55</v>
      </c>
      <c r="G143" s="4">
        <v>8614.83</v>
      </c>
      <c r="H143" s="4">
        <v>8614.83</v>
      </c>
      <c r="I143" s="4">
        <v>0</v>
      </c>
      <c r="J143" s="4">
        <v>396.95</v>
      </c>
      <c r="K143" s="4">
        <v>1190.85</v>
      </c>
      <c r="L143" s="4">
        <v>2404.94</v>
      </c>
      <c r="M143" s="4">
        <v>4622.09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25</v>
      </c>
      <c r="S143" s="4" t="s">
        <v>25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35</v>
      </c>
      <c r="G144" s="4">
        <v>540</v>
      </c>
      <c r="H144" s="4">
        <v>540</v>
      </c>
      <c r="I144" s="4">
        <v>0</v>
      </c>
      <c r="J144" s="4">
        <v>60</v>
      </c>
      <c r="K144" s="4">
        <v>180</v>
      </c>
      <c r="L144" s="4">
        <v>300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25</v>
      </c>
      <c r="S144" s="4" t="s">
        <v>25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49</v>
      </c>
      <c r="F145" s="4" t="s">
        <v>50</v>
      </c>
      <c r="G145" s="4">
        <v>8614.83</v>
      </c>
      <c r="H145" s="4">
        <v>8614.83</v>
      </c>
      <c r="I145" s="4">
        <v>0</v>
      </c>
      <c r="J145" s="4">
        <v>396.95</v>
      </c>
      <c r="K145" s="4">
        <v>1190.85</v>
      </c>
      <c r="L145" s="4">
        <v>2404.94</v>
      </c>
      <c r="M145" s="4">
        <v>4622.09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25</v>
      </c>
      <c r="S145" s="4" t="s">
        <v>25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35</v>
      </c>
      <c r="G146" s="4">
        <v>6354.83</v>
      </c>
      <c r="H146" s="4">
        <v>6354.83</v>
      </c>
      <c r="I146" s="4">
        <v>0</v>
      </c>
      <c r="J146" s="4">
        <v>336.95</v>
      </c>
      <c r="K146" s="4">
        <v>1010.85</v>
      </c>
      <c r="L146" s="4">
        <v>2044.94</v>
      </c>
      <c r="M146" s="4">
        <v>2962.09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25</v>
      </c>
      <c r="S146" s="4" t="s">
        <v>25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49</v>
      </c>
      <c r="F147" s="4" t="s">
        <v>50</v>
      </c>
      <c r="G147" s="4">
        <v>3572.55</v>
      </c>
      <c r="H147" s="4">
        <v>3572.55</v>
      </c>
      <c r="I147" s="4">
        <v>0</v>
      </c>
      <c r="J147" s="4">
        <v>396.95</v>
      </c>
      <c r="K147" s="4">
        <v>1190.85</v>
      </c>
      <c r="L147" s="4">
        <v>1984.75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25</v>
      </c>
      <c r="S147" s="4" t="s">
        <v>25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49</v>
      </c>
      <c r="F148" s="4" t="s">
        <v>50</v>
      </c>
      <c r="G148" s="4">
        <v>3572.55</v>
      </c>
      <c r="H148" s="4">
        <v>3572.55</v>
      </c>
      <c r="I148" s="4">
        <v>0</v>
      </c>
      <c r="J148" s="4">
        <v>396.95</v>
      </c>
      <c r="K148" s="4">
        <v>1190.85</v>
      </c>
      <c r="L148" s="4">
        <v>1984.75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25</v>
      </c>
      <c r="S148" s="4" t="s">
        <v>25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35</v>
      </c>
      <c r="G149" s="4">
        <v>3076.92</v>
      </c>
      <c r="H149" s="4">
        <v>3076.92</v>
      </c>
      <c r="I149" s="4">
        <v>0</v>
      </c>
      <c r="J149" s="4">
        <v>341.88</v>
      </c>
      <c r="K149" s="4">
        <v>1025.64</v>
      </c>
      <c r="L149" s="4">
        <v>1709.4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38</v>
      </c>
      <c r="S149" s="4" t="s">
        <v>25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35</v>
      </c>
      <c r="G150" s="4">
        <v>720</v>
      </c>
      <c r="H150" s="4">
        <v>720</v>
      </c>
      <c r="I150" s="4">
        <v>0</v>
      </c>
      <c r="J150" s="4">
        <v>0</v>
      </c>
      <c r="K150" s="4">
        <v>0</v>
      </c>
      <c r="L150" s="4">
        <v>60</v>
      </c>
      <c r="M150" s="4">
        <v>660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25</v>
      </c>
      <c r="S150" s="4" t="s">
        <v>25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49</v>
      </c>
      <c r="F151" s="4" t="s">
        <v>35</v>
      </c>
      <c r="G151" s="4">
        <v>1849.05</v>
      </c>
      <c r="H151" s="4">
        <v>1849.05</v>
      </c>
      <c r="I151" s="4">
        <v>0</v>
      </c>
      <c r="J151" s="4">
        <v>369.81</v>
      </c>
      <c r="K151" s="4">
        <v>1109.43</v>
      </c>
      <c r="L151" s="4">
        <v>369.81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25</v>
      </c>
      <c r="S151" s="4" t="s">
        <v>25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49</v>
      </c>
      <c r="F152" s="4" t="s">
        <v>50</v>
      </c>
      <c r="G152" s="4">
        <v>6152.76</v>
      </c>
      <c r="H152" s="4">
        <v>6152.76</v>
      </c>
      <c r="I152" s="4">
        <v>0</v>
      </c>
      <c r="J152" s="4">
        <v>281.88</v>
      </c>
      <c r="K152" s="4">
        <v>845.64</v>
      </c>
      <c r="L152" s="4">
        <v>1710.72</v>
      </c>
      <c r="M152" s="4">
        <v>3314.52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25</v>
      </c>
      <c r="S152" s="4" t="s">
        <v>25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49</v>
      </c>
      <c r="F153" s="4" t="s">
        <v>35</v>
      </c>
      <c r="G153" s="4">
        <v>4152.76</v>
      </c>
      <c r="H153" s="4">
        <v>4152.76</v>
      </c>
      <c r="I153" s="4">
        <v>0</v>
      </c>
      <c r="J153" s="4">
        <v>281.88</v>
      </c>
      <c r="K153" s="4">
        <v>845.64</v>
      </c>
      <c r="L153" s="4">
        <v>1710.72</v>
      </c>
      <c r="M153" s="4">
        <v>1314.52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25</v>
      </c>
      <c r="S153" s="4" t="s">
        <v>25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49</v>
      </c>
      <c r="F154" s="4" t="s">
        <v>50</v>
      </c>
      <c r="G154" s="4">
        <v>563.76</v>
      </c>
      <c r="H154" s="4">
        <v>563.76</v>
      </c>
      <c r="I154" s="4">
        <v>0</v>
      </c>
      <c r="J154" s="4">
        <v>281.88</v>
      </c>
      <c r="K154" s="4">
        <v>281.88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25</v>
      </c>
      <c r="S154" s="4" t="s">
        <v>25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35</v>
      </c>
      <c r="G155" s="4">
        <v>341.88</v>
      </c>
      <c r="H155" s="4">
        <v>341.88</v>
      </c>
      <c r="I155" s="4">
        <v>0</v>
      </c>
      <c r="J155" s="4">
        <v>341.88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25</v>
      </c>
      <c r="S155" s="4" t="s">
        <v>25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49</v>
      </c>
      <c r="F156" s="4" t="s">
        <v>50</v>
      </c>
      <c r="G156" s="4">
        <v>7412.76</v>
      </c>
      <c r="H156" s="4">
        <v>7412.76</v>
      </c>
      <c r="I156" s="4">
        <v>0</v>
      </c>
      <c r="J156" s="4">
        <v>341.88</v>
      </c>
      <c r="K156" s="4">
        <v>1025.64</v>
      </c>
      <c r="L156" s="4">
        <v>2070.72</v>
      </c>
      <c r="M156" s="4">
        <v>3974.52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25</v>
      </c>
      <c r="S156" s="4" t="s">
        <v>25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49</v>
      </c>
      <c r="F157" s="4" t="s">
        <v>35</v>
      </c>
      <c r="G157" s="4">
        <v>2788.29</v>
      </c>
      <c r="H157" s="4">
        <v>2788.29</v>
      </c>
      <c r="I157" s="4">
        <v>0</v>
      </c>
      <c r="J157" s="4">
        <v>309.81</v>
      </c>
      <c r="K157" s="4">
        <v>929.43</v>
      </c>
      <c r="L157" s="4">
        <v>1549.05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25</v>
      </c>
      <c r="S157" s="4" t="s">
        <v>25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49</v>
      </c>
      <c r="F158" s="4" t="s">
        <v>50</v>
      </c>
      <c r="G158" s="4">
        <v>683.76</v>
      </c>
      <c r="H158" s="4">
        <v>683.76</v>
      </c>
      <c r="I158" s="4">
        <v>0</v>
      </c>
      <c r="J158" s="4">
        <v>341.88</v>
      </c>
      <c r="K158" s="4">
        <v>341.88</v>
      </c>
      <c r="L158" s="4">
        <v>0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25</v>
      </c>
      <c r="S158" s="4" t="s">
        <v>25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35</v>
      </c>
      <c r="G159" s="4">
        <v>3328.29</v>
      </c>
      <c r="H159" s="4">
        <v>3328.29</v>
      </c>
      <c r="I159" s="4">
        <v>0</v>
      </c>
      <c r="J159" s="4">
        <v>369.81</v>
      </c>
      <c r="K159" s="4">
        <v>1109.43</v>
      </c>
      <c r="L159" s="4">
        <v>1849.05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25</v>
      </c>
      <c r="S159" s="4" t="s">
        <v>25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35</v>
      </c>
      <c r="G160" s="4">
        <v>683.76</v>
      </c>
      <c r="H160" s="4">
        <v>683.76</v>
      </c>
      <c r="I160" s="4">
        <v>0</v>
      </c>
      <c r="J160" s="4">
        <v>341.88</v>
      </c>
      <c r="K160" s="4">
        <v>341.88</v>
      </c>
      <c r="L160" s="4">
        <v>0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38</v>
      </c>
      <c r="S160" s="4" t="s">
        <v>25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49</v>
      </c>
      <c r="F161" s="4" t="s">
        <v>50</v>
      </c>
      <c r="G161" s="4">
        <v>2735.04</v>
      </c>
      <c r="H161" s="4">
        <v>2735.04</v>
      </c>
      <c r="I161" s="4">
        <v>0</v>
      </c>
      <c r="J161" s="4">
        <v>341.88</v>
      </c>
      <c r="K161" s="4">
        <v>1025.64</v>
      </c>
      <c r="L161" s="4">
        <v>1367.52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25</v>
      </c>
      <c r="S161" s="4" t="s">
        <v>25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49</v>
      </c>
      <c r="F162" s="4" t="s">
        <v>50</v>
      </c>
      <c r="G162" s="4">
        <v>10268.85</v>
      </c>
      <c r="H162" s="4">
        <v>10268.85</v>
      </c>
      <c r="I162" s="4">
        <v>0</v>
      </c>
      <c r="J162" s="4">
        <v>472.73</v>
      </c>
      <c r="K162" s="4">
        <v>1418.19</v>
      </c>
      <c r="L162" s="4">
        <v>2864.84</v>
      </c>
      <c r="M162" s="4">
        <v>5513.09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25</v>
      </c>
      <c r="S162" s="4" t="s">
        <v>25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49</v>
      </c>
      <c r="F163" s="4" t="s">
        <v>50</v>
      </c>
      <c r="G163" s="4">
        <v>9135.27</v>
      </c>
      <c r="H163" s="4">
        <v>9135.27</v>
      </c>
      <c r="I163" s="4">
        <v>0</v>
      </c>
      <c r="J163" s="4">
        <v>420.79</v>
      </c>
      <c r="K163" s="4">
        <v>1262.37</v>
      </c>
      <c r="L163" s="4">
        <v>2549.63</v>
      </c>
      <c r="M163" s="4">
        <v>4902.48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25</v>
      </c>
      <c r="S163" s="4" t="s">
        <v>25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49</v>
      </c>
      <c r="F164" s="4" t="s">
        <v>50</v>
      </c>
      <c r="G164" s="4">
        <v>9135.27</v>
      </c>
      <c r="H164" s="4">
        <v>9135.27</v>
      </c>
      <c r="I164" s="4">
        <v>0</v>
      </c>
      <c r="J164" s="4">
        <v>420.79</v>
      </c>
      <c r="K164" s="4">
        <v>1262.37</v>
      </c>
      <c r="L164" s="4">
        <v>2549.63</v>
      </c>
      <c r="M164" s="4">
        <v>4902.48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25</v>
      </c>
      <c r="S164" s="4" t="s">
        <v>25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49</v>
      </c>
      <c r="F165" s="4" t="s">
        <v>55</v>
      </c>
      <c r="G165" s="4">
        <v>472.73</v>
      </c>
      <c r="H165" s="4">
        <v>472.73</v>
      </c>
      <c r="I165" s="4">
        <v>0</v>
      </c>
      <c r="J165" s="4">
        <v>472.73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25</v>
      </c>
      <c r="S165" s="4" t="s">
        <v>25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49</v>
      </c>
      <c r="F166" s="4" t="s">
        <v>55</v>
      </c>
      <c r="G166" s="4">
        <v>9135.27</v>
      </c>
      <c r="H166" s="4">
        <v>9135.27</v>
      </c>
      <c r="I166" s="4">
        <v>0</v>
      </c>
      <c r="J166" s="4">
        <v>420.79</v>
      </c>
      <c r="K166" s="4">
        <v>1262.37</v>
      </c>
      <c r="L166" s="4">
        <v>2549.63</v>
      </c>
      <c r="M166" s="4">
        <v>4902.48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25</v>
      </c>
      <c r="S166" s="4" t="s">
        <v>25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49</v>
      </c>
      <c r="F167" s="4" t="s">
        <v>50</v>
      </c>
      <c r="G167" s="4">
        <v>9135.27</v>
      </c>
      <c r="H167" s="4">
        <v>9135.27</v>
      </c>
      <c r="I167" s="4">
        <v>0</v>
      </c>
      <c r="J167" s="4">
        <v>420.79</v>
      </c>
      <c r="K167" s="4">
        <v>1262.37</v>
      </c>
      <c r="L167" s="4">
        <v>2549.63</v>
      </c>
      <c r="M167" s="4">
        <v>4902.48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25</v>
      </c>
      <c r="S167" s="4" t="s">
        <v>25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49</v>
      </c>
      <c r="F168" s="4" t="s">
        <v>35</v>
      </c>
      <c r="G168" s="4">
        <v>4254.57</v>
      </c>
      <c r="H168" s="4">
        <v>4254.57</v>
      </c>
      <c r="I168" s="4">
        <v>0</v>
      </c>
      <c r="J168" s="4">
        <v>472.73</v>
      </c>
      <c r="K168" s="4">
        <v>1418.19</v>
      </c>
      <c r="L168" s="4">
        <v>2363.65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25</v>
      </c>
      <c r="S168" s="4" t="s">
        <v>25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49</v>
      </c>
      <c r="F169" s="4" t="s">
        <v>35</v>
      </c>
      <c r="G169" s="4">
        <v>3787.11</v>
      </c>
      <c r="H169" s="4">
        <v>3787.11</v>
      </c>
      <c r="I169" s="4">
        <v>0</v>
      </c>
      <c r="J169" s="4">
        <v>420.79</v>
      </c>
      <c r="K169" s="4">
        <v>1262.37</v>
      </c>
      <c r="L169" s="4">
        <v>2103.95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25</v>
      </c>
      <c r="S169" s="4" t="s">
        <v>25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49</v>
      </c>
      <c r="F170" s="4" t="s">
        <v>696</v>
      </c>
      <c r="G170" s="4">
        <v>10472.31</v>
      </c>
      <c r="H170" s="4">
        <v>10472.31</v>
      </c>
      <c r="I170" s="4">
        <v>0</v>
      </c>
      <c r="J170" s="4">
        <v>420.79</v>
      </c>
      <c r="K170" s="4">
        <v>1262.37</v>
      </c>
      <c r="L170" s="4">
        <v>2549.63</v>
      </c>
      <c r="M170" s="4">
        <v>5348.16</v>
      </c>
      <c r="N170" s="4">
        <v>891.36</v>
      </c>
      <c r="O170" s="4">
        <v>0</v>
      </c>
      <c r="P170" s="4" t="s">
        <v>697</v>
      </c>
      <c r="Q170" s="4" t="s">
        <v>698</v>
      </c>
      <c r="R170" s="4" t="s">
        <v>25</v>
      </c>
      <c r="S170" s="4" t="s">
        <v>25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49</v>
      </c>
      <c r="F171" s="4" t="s">
        <v>50</v>
      </c>
      <c r="G171" s="4">
        <v>9300.36</v>
      </c>
      <c r="H171" s="4">
        <v>9300.36</v>
      </c>
      <c r="I171" s="4">
        <v>0</v>
      </c>
      <c r="J171" s="4">
        <v>428.36</v>
      </c>
      <c r="K171" s="4">
        <v>1285.08</v>
      </c>
      <c r="L171" s="4">
        <v>2595.56</v>
      </c>
      <c r="M171" s="4">
        <v>4991.36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25</v>
      </c>
      <c r="S171" s="4" t="s">
        <v>25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49</v>
      </c>
      <c r="F172" s="4" t="s">
        <v>50</v>
      </c>
      <c r="G172" s="4">
        <v>9300.36</v>
      </c>
      <c r="H172" s="4">
        <v>9300.36</v>
      </c>
      <c r="I172" s="4">
        <v>0</v>
      </c>
      <c r="J172" s="4">
        <v>428.36</v>
      </c>
      <c r="K172" s="4">
        <v>1285.08</v>
      </c>
      <c r="L172" s="4">
        <v>2595.56</v>
      </c>
      <c r="M172" s="4">
        <v>4991.36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25</v>
      </c>
      <c r="S172" s="4" t="s">
        <v>25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49</v>
      </c>
      <c r="F173" s="4" t="s">
        <v>55</v>
      </c>
      <c r="G173" s="4">
        <v>3318.12</v>
      </c>
      <c r="H173" s="4">
        <v>3318.12</v>
      </c>
      <c r="I173" s="4">
        <v>0</v>
      </c>
      <c r="J173" s="4">
        <v>368.68</v>
      </c>
      <c r="K173" s="4">
        <v>1106.04</v>
      </c>
      <c r="L173" s="4">
        <v>1843.4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25</v>
      </c>
      <c r="S173" s="4" t="s">
        <v>25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26</v>
      </c>
      <c r="F174" s="4" t="s">
        <v>35</v>
      </c>
      <c r="G174" s="4">
        <v>737.36</v>
      </c>
      <c r="H174" s="4">
        <v>737.36</v>
      </c>
      <c r="I174" s="4">
        <v>0</v>
      </c>
      <c r="J174" s="4">
        <v>368.68</v>
      </c>
      <c r="K174" s="4">
        <v>368.68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25</v>
      </c>
      <c r="S174" s="4" t="s">
        <v>25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35</v>
      </c>
      <c r="G175" s="4">
        <v>3858.12</v>
      </c>
      <c r="H175" s="4">
        <v>3858.12</v>
      </c>
      <c r="I175" s="4">
        <v>0</v>
      </c>
      <c r="J175" s="4">
        <v>428.68</v>
      </c>
      <c r="K175" s="4">
        <v>1286.04</v>
      </c>
      <c r="L175" s="4">
        <v>2143.4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25</v>
      </c>
      <c r="S175" s="4" t="s">
        <v>25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35</v>
      </c>
      <c r="G176" s="4">
        <v>1636.72</v>
      </c>
      <c r="H176" s="4">
        <v>1636.72</v>
      </c>
      <c r="I176" s="4">
        <v>0</v>
      </c>
      <c r="J176" s="4">
        <v>428.36</v>
      </c>
      <c r="K176" s="4">
        <v>548.36</v>
      </c>
      <c r="L176" s="4">
        <v>360</v>
      </c>
      <c r="M176" s="4">
        <v>300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25</v>
      </c>
      <c r="S176" s="4" t="s">
        <v>25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49</v>
      </c>
      <c r="F177" s="4" t="s">
        <v>50</v>
      </c>
      <c r="G177" s="4">
        <v>8047.44</v>
      </c>
      <c r="H177" s="4">
        <v>8047.44</v>
      </c>
      <c r="I177" s="4">
        <v>0</v>
      </c>
      <c r="J177" s="4">
        <v>368.68</v>
      </c>
      <c r="K177" s="4">
        <v>1106.04</v>
      </c>
      <c r="L177" s="4">
        <v>2237.51</v>
      </c>
      <c r="M177" s="4">
        <v>4335.21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25</v>
      </c>
      <c r="S177" s="4" t="s">
        <v>25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35</v>
      </c>
      <c r="G178" s="4">
        <v>3855.24</v>
      </c>
      <c r="H178" s="4">
        <v>3855.24</v>
      </c>
      <c r="I178" s="4">
        <v>0</v>
      </c>
      <c r="J178" s="4">
        <v>428.36</v>
      </c>
      <c r="K178" s="4">
        <v>1285.08</v>
      </c>
      <c r="L178" s="4">
        <v>2141.8</v>
      </c>
      <c r="M178" s="4">
        <v>0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25</v>
      </c>
      <c r="S178" s="4" t="s">
        <v>25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35</v>
      </c>
      <c r="G179" s="4">
        <v>8047.44</v>
      </c>
      <c r="H179" s="4">
        <v>8047.44</v>
      </c>
      <c r="I179" s="4">
        <v>0</v>
      </c>
      <c r="J179" s="4">
        <v>368.68</v>
      </c>
      <c r="K179" s="4">
        <v>1106.04</v>
      </c>
      <c r="L179" s="4">
        <v>2237.51</v>
      </c>
      <c r="M179" s="4">
        <v>4335.21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25</v>
      </c>
      <c r="S179" s="4" t="s">
        <v>25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26</v>
      </c>
      <c r="F180" s="4" t="s">
        <v>35</v>
      </c>
      <c r="G180" s="4">
        <v>1106.04</v>
      </c>
      <c r="H180" s="4">
        <v>1106.04</v>
      </c>
      <c r="I180" s="4">
        <v>0</v>
      </c>
      <c r="J180" s="4">
        <v>368.68</v>
      </c>
      <c r="K180" s="4">
        <v>737.36</v>
      </c>
      <c r="L180" s="4">
        <v>0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38</v>
      </c>
      <c r="S180" s="4" t="s">
        <v>25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26</v>
      </c>
      <c r="F181" s="4" t="s">
        <v>35</v>
      </c>
      <c r="G181" s="4">
        <v>3429.44</v>
      </c>
      <c r="H181" s="4">
        <v>3429.44</v>
      </c>
      <c r="I181" s="4">
        <v>0</v>
      </c>
      <c r="J181" s="4">
        <v>428.68</v>
      </c>
      <c r="K181" s="4">
        <v>1286.04</v>
      </c>
      <c r="L181" s="4">
        <v>1714.72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25</v>
      </c>
      <c r="S181" s="4" t="s">
        <v>25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35</v>
      </c>
      <c r="G182" s="4">
        <v>3855.24</v>
      </c>
      <c r="H182" s="4">
        <v>3855.24</v>
      </c>
      <c r="I182" s="4">
        <v>0</v>
      </c>
      <c r="J182" s="4">
        <v>428.36</v>
      </c>
      <c r="K182" s="4">
        <v>1285.08</v>
      </c>
      <c r="L182" s="4">
        <v>2141.8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25</v>
      </c>
      <c r="S182" s="4" t="s">
        <v>25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26</v>
      </c>
      <c r="F183" s="4" t="s">
        <v>35</v>
      </c>
      <c r="G183" s="4">
        <v>3855.24</v>
      </c>
      <c r="H183" s="4">
        <v>3855.24</v>
      </c>
      <c r="I183" s="4">
        <v>0</v>
      </c>
      <c r="J183" s="4">
        <v>428.36</v>
      </c>
      <c r="K183" s="4">
        <v>1285.08</v>
      </c>
      <c r="L183" s="4">
        <v>2141.8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25</v>
      </c>
      <c r="S183" s="4" t="s">
        <v>25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49</v>
      </c>
      <c r="F184" s="4" t="s">
        <v>35</v>
      </c>
      <c r="G184" s="4">
        <v>7307.44</v>
      </c>
      <c r="H184" s="4">
        <v>7307.44</v>
      </c>
      <c r="I184" s="4">
        <v>0</v>
      </c>
      <c r="J184" s="4">
        <v>428.68</v>
      </c>
      <c r="K184" s="4">
        <v>1286.04</v>
      </c>
      <c r="L184" s="4">
        <v>2597.51</v>
      </c>
      <c r="M184" s="4">
        <v>2995.21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25</v>
      </c>
      <c r="S184" s="4" t="s">
        <v>25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49</v>
      </c>
      <c r="F185" s="4" t="s">
        <v>50</v>
      </c>
      <c r="G185" s="4">
        <v>9307.44</v>
      </c>
      <c r="H185" s="4">
        <v>9307.44</v>
      </c>
      <c r="I185" s="4">
        <v>0</v>
      </c>
      <c r="J185" s="4">
        <v>428.68</v>
      </c>
      <c r="K185" s="4">
        <v>1286.04</v>
      </c>
      <c r="L185" s="4">
        <v>2597.51</v>
      </c>
      <c r="M185" s="4">
        <v>4995.21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25</v>
      </c>
      <c r="S185" s="4" t="s">
        <v>25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49</v>
      </c>
      <c r="F186" s="4" t="s">
        <v>50</v>
      </c>
      <c r="G186" s="4">
        <v>9307.44</v>
      </c>
      <c r="H186" s="4">
        <v>9307.44</v>
      </c>
      <c r="I186" s="4">
        <v>0</v>
      </c>
      <c r="J186" s="4">
        <v>428.68</v>
      </c>
      <c r="K186" s="4">
        <v>1286.04</v>
      </c>
      <c r="L186" s="4">
        <v>2597.51</v>
      </c>
      <c r="M186" s="4">
        <v>4995.21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25</v>
      </c>
      <c r="S186" s="4" t="s">
        <v>25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49</v>
      </c>
      <c r="F187" s="4" t="s">
        <v>50</v>
      </c>
      <c r="G187" s="4">
        <v>9300.36</v>
      </c>
      <c r="H187" s="4">
        <v>9300.36</v>
      </c>
      <c r="I187" s="4">
        <v>0</v>
      </c>
      <c r="J187" s="4">
        <v>428.36</v>
      </c>
      <c r="K187" s="4">
        <v>1285.08</v>
      </c>
      <c r="L187" s="4">
        <v>2595.56</v>
      </c>
      <c r="M187" s="4">
        <v>4991.36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25</v>
      </c>
      <c r="S187" s="4" t="s">
        <v>25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35</v>
      </c>
      <c r="G188" s="4">
        <v>3855.24</v>
      </c>
      <c r="H188" s="4">
        <v>3855.24</v>
      </c>
      <c r="I188" s="4">
        <v>0</v>
      </c>
      <c r="J188" s="4">
        <v>428.36</v>
      </c>
      <c r="K188" s="4">
        <v>1285.08</v>
      </c>
      <c r="L188" s="4">
        <v>2141.8</v>
      </c>
      <c r="M188" s="4">
        <v>0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25</v>
      </c>
      <c r="S188" s="4" t="s">
        <v>25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35</v>
      </c>
      <c r="G189" s="4">
        <v>3858.12</v>
      </c>
      <c r="H189" s="4">
        <v>3858.12</v>
      </c>
      <c r="I189" s="4">
        <v>0</v>
      </c>
      <c r="J189" s="4">
        <v>428.68</v>
      </c>
      <c r="K189" s="4">
        <v>1286.04</v>
      </c>
      <c r="L189" s="4">
        <v>2143.4</v>
      </c>
      <c r="M189" s="4">
        <v>0</v>
      </c>
      <c r="N189" s="4">
        <v>0</v>
      </c>
      <c r="O189" s="4">
        <v>0</v>
      </c>
      <c r="P189" s="4" t="s">
        <v>773</v>
      </c>
      <c r="Q189" s="4" t="s">
        <v>774</v>
      </c>
      <c r="R189" s="4" t="s">
        <v>25</v>
      </c>
      <c r="S189" s="4" t="s">
        <v>25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49</v>
      </c>
      <c r="F190" s="4" t="s">
        <v>50</v>
      </c>
      <c r="G190" s="4">
        <v>480</v>
      </c>
      <c r="H190" s="4">
        <v>480</v>
      </c>
      <c r="I190" s="4">
        <v>0</v>
      </c>
      <c r="J190" s="4">
        <v>60</v>
      </c>
      <c r="K190" s="4">
        <v>180</v>
      </c>
      <c r="L190" s="4">
        <v>240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25</v>
      </c>
      <c r="S190" s="4" t="s">
        <v>25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35</v>
      </c>
      <c r="G191" s="4">
        <v>1713.44</v>
      </c>
      <c r="H191" s="4">
        <v>1713.44</v>
      </c>
      <c r="I191" s="4">
        <v>0</v>
      </c>
      <c r="J191" s="4">
        <v>428.36</v>
      </c>
      <c r="K191" s="4">
        <v>1285.08</v>
      </c>
      <c r="L191" s="4">
        <v>0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38</v>
      </c>
      <c r="S191" s="4" t="s">
        <v>25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49</v>
      </c>
      <c r="F192" s="4" t="s">
        <v>50</v>
      </c>
      <c r="G192" s="4">
        <v>5216.52</v>
      </c>
      <c r="H192" s="4">
        <v>5216.52</v>
      </c>
      <c r="I192" s="4">
        <v>0</v>
      </c>
      <c r="J192" s="4">
        <v>428.36</v>
      </c>
      <c r="K192" s="4">
        <v>1285.08</v>
      </c>
      <c r="L192" s="4">
        <v>2595.56</v>
      </c>
      <c r="M192" s="4">
        <v>907.52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25</v>
      </c>
      <c r="S192" s="4" t="s">
        <v>25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49</v>
      </c>
      <c r="F193" s="4" t="s">
        <v>35</v>
      </c>
      <c r="G193" s="4">
        <v>856.72</v>
      </c>
      <c r="H193" s="4">
        <v>856.72</v>
      </c>
      <c r="I193" s="4">
        <v>0</v>
      </c>
      <c r="J193" s="4">
        <v>428.36</v>
      </c>
      <c r="K193" s="4">
        <v>428.36</v>
      </c>
      <c r="L193" s="4">
        <v>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25</v>
      </c>
      <c r="S193" s="4" t="s">
        <v>25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35</v>
      </c>
      <c r="G194" s="4">
        <v>2388.48</v>
      </c>
      <c r="H194" s="4">
        <v>2388.48</v>
      </c>
      <c r="I194" s="4">
        <v>0</v>
      </c>
      <c r="J194" s="4">
        <v>398.08</v>
      </c>
      <c r="K194" s="4">
        <v>1194.24</v>
      </c>
      <c r="L194" s="4">
        <v>796.16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38</v>
      </c>
      <c r="S194" s="4" t="s">
        <v>25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49</v>
      </c>
      <c r="F195" s="4" t="s">
        <v>50</v>
      </c>
      <c r="G195" s="4">
        <v>1194.24</v>
      </c>
      <c r="H195" s="4">
        <v>1194.24</v>
      </c>
      <c r="I195" s="4">
        <v>0</v>
      </c>
      <c r="J195" s="4">
        <v>398.08</v>
      </c>
      <c r="K195" s="4">
        <v>796.16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25</v>
      </c>
      <c r="S195" s="4" t="s">
        <v>25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26</v>
      </c>
      <c r="F196" s="4" t="s">
        <v>35</v>
      </c>
      <c r="G196" s="4">
        <v>398.08</v>
      </c>
      <c r="H196" s="4">
        <v>398.08</v>
      </c>
      <c r="I196" s="4">
        <v>0</v>
      </c>
      <c r="J196" s="4">
        <v>398.08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25</v>
      </c>
      <c r="S196" s="4" t="s">
        <v>25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49</v>
      </c>
      <c r="F197" s="4" t="s">
        <v>50</v>
      </c>
      <c r="G197" s="4">
        <v>8639.52</v>
      </c>
      <c r="H197" s="4">
        <v>8639.52</v>
      </c>
      <c r="I197" s="4">
        <v>0</v>
      </c>
      <c r="J197" s="4">
        <v>398.08</v>
      </c>
      <c r="K197" s="4">
        <v>1194.24</v>
      </c>
      <c r="L197" s="4">
        <v>2411.8</v>
      </c>
      <c r="M197" s="4">
        <v>4635.4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25</v>
      </c>
      <c r="S197" s="4" t="s">
        <v>25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49</v>
      </c>
      <c r="F198" s="4" t="s">
        <v>55</v>
      </c>
      <c r="G198" s="4">
        <v>2786.56</v>
      </c>
      <c r="H198" s="4">
        <v>2786.56</v>
      </c>
      <c r="I198" s="4">
        <v>0</v>
      </c>
      <c r="J198" s="4">
        <v>398.08</v>
      </c>
      <c r="K198" s="4">
        <v>1194.24</v>
      </c>
      <c r="L198" s="4">
        <v>1194.24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25</v>
      </c>
      <c r="S198" s="4" t="s">
        <v>25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49</v>
      </c>
      <c r="F199" s="4" t="s">
        <v>696</v>
      </c>
      <c r="G199" s="4">
        <v>9903.72</v>
      </c>
      <c r="H199" s="4">
        <v>9903.72</v>
      </c>
      <c r="I199" s="4">
        <v>0</v>
      </c>
      <c r="J199" s="4">
        <v>398.08</v>
      </c>
      <c r="K199" s="4">
        <v>1194.24</v>
      </c>
      <c r="L199" s="4">
        <v>2411.8</v>
      </c>
      <c r="M199" s="4">
        <v>5056.8</v>
      </c>
      <c r="N199" s="4">
        <v>842.8</v>
      </c>
      <c r="O199" s="4">
        <v>0</v>
      </c>
      <c r="P199" s="4" t="s">
        <v>813</v>
      </c>
      <c r="Q199" s="4" t="s">
        <v>814</v>
      </c>
      <c r="R199" s="4" t="s">
        <v>25</v>
      </c>
      <c r="S199" s="4" t="s">
        <v>25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35</v>
      </c>
      <c r="G200" s="4">
        <v>8639.52</v>
      </c>
      <c r="H200" s="4">
        <v>8639.52</v>
      </c>
      <c r="I200" s="4">
        <v>0</v>
      </c>
      <c r="J200" s="4">
        <v>398.08</v>
      </c>
      <c r="K200" s="4">
        <v>1194.24</v>
      </c>
      <c r="L200" s="4">
        <v>2411.8</v>
      </c>
      <c r="M200" s="4">
        <v>4635.4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25</v>
      </c>
      <c r="S200" s="4" t="s">
        <v>25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49</v>
      </c>
      <c r="F201" s="4" t="s">
        <v>35</v>
      </c>
      <c r="G201" s="4">
        <v>2388.48</v>
      </c>
      <c r="H201" s="4">
        <v>2388.48</v>
      </c>
      <c r="I201" s="4">
        <v>0</v>
      </c>
      <c r="J201" s="4">
        <v>398.08</v>
      </c>
      <c r="K201" s="4">
        <v>1194.24</v>
      </c>
      <c r="L201" s="4">
        <v>796.16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25</v>
      </c>
      <c r="S201" s="4" t="s">
        <v>25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35</v>
      </c>
      <c r="G202" s="4">
        <v>8639.52</v>
      </c>
      <c r="H202" s="4">
        <v>8639.52</v>
      </c>
      <c r="I202" s="4">
        <v>0</v>
      </c>
      <c r="J202" s="4">
        <v>398.08</v>
      </c>
      <c r="K202" s="4">
        <v>1194.24</v>
      </c>
      <c r="L202" s="4">
        <v>2411.8</v>
      </c>
      <c r="M202" s="4">
        <v>4635.4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25</v>
      </c>
      <c r="S202" s="4" t="s">
        <v>25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35</v>
      </c>
      <c r="G203" s="4">
        <v>398.08</v>
      </c>
      <c r="H203" s="4">
        <v>398.08</v>
      </c>
      <c r="I203" s="4">
        <v>0</v>
      </c>
      <c r="J203" s="4">
        <v>398.08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25</v>
      </c>
      <c r="S203" s="4" t="s">
        <v>25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49</v>
      </c>
      <c r="F204" s="4" t="s">
        <v>35</v>
      </c>
      <c r="G204" s="4">
        <v>3042.72</v>
      </c>
      <c r="H204" s="4">
        <v>3042.72</v>
      </c>
      <c r="I204" s="4">
        <v>0</v>
      </c>
      <c r="J204" s="4">
        <v>338.08</v>
      </c>
      <c r="K204" s="4">
        <v>1014.24</v>
      </c>
      <c r="L204" s="4">
        <v>1690.4</v>
      </c>
      <c r="M204" s="4">
        <v>0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25</v>
      </c>
      <c r="S204" s="4" t="s">
        <v>25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49</v>
      </c>
      <c r="F205" s="4" t="s">
        <v>55</v>
      </c>
      <c r="G205" s="4">
        <v>3582.72</v>
      </c>
      <c r="H205" s="4">
        <v>3582.72</v>
      </c>
      <c r="I205" s="4">
        <v>0</v>
      </c>
      <c r="J205" s="4">
        <v>398.08</v>
      </c>
      <c r="K205" s="4">
        <v>1194.24</v>
      </c>
      <c r="L205" s="4">
        <v>1990.4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25</v>
      </c>
      <c r="S205" s="4" t="s">
        <v>25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49</v>
      </c>
      <c r="F206" s="4" t="s">
        <v>55</v>
      </c>
      <c r="G206" s="4">
        <v>3582.72</v>
      </c>
      <c r="H206" s="4">
        <v>3582.72</v>
      </c>
      <c r="I206" s="4">
        <v>0</v>
      </c>
      <c r="J206" s="4">
        <v>398.08</v>
      </c>
      <c r="K206" s="4">
        <v>1194.24</v>
      </c>
      <c r="L206" s="4">
        <v>1990.4</v>
      </c>
      <c r="M206" s="4">
        <v>0</v>
      </c>
      <c r="N206" s="4">
        <v>0</v>
      </c>
      <c r="O206" s="4">
        <v>0</v>
      </c>
      <c r="P206" s="4" t="s">
        <v>841</v>
      </c>
      <c r="Q206" s="4" t="s">
        <v>842</v>
      </c>
      <c r="R206" s="4" t="s">
        <v>25</v>
      </c>
      <c r="S206" s="4" t="s">
        <v>25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49</v>
      </c>
      <c r="F207" s="4" t="s">
        <v>55</v>
      </c>
      <c r="G207" s="4">
        <v>3582.72</v>
      </c>
      <c r="H207" s="4">
        <v>3582.72</v>
      </c>
      <c r="I207" s="4">
        <v>0</v>
      </c>
      <c r="J207" s="4">
        <v>398.08</v>
      </c>
      <c r="K207" s="4">
        <v>1194.24</v>
      </c>
      <c r="L207" s="4">
        <v>1990.4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25</v>
      </c>
      <c r="S207" s="4" t="s">
        <v>25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35</v>
      </c>
      <c r="G208" s="4">
        <v>338.08</v>
      </c>
      <c r="H208" s="4">
        <v>338.08</v>
      </c>
      <c r="I208" s="4">
        <v>0</v>
      </c>
      <c r="J208" s="4">
        <v>338.08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25</v>
      </c>
      <c r="S208" s="4" t="s">
        <v>25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35</v>
      </c>
      <c r="G209" s="4">
        <v>398.08</v>
      </c>
      <c r="H209" s="4">
        <v>398.08</v>
      </c>
      <c r="I209" s="4">
        <v>0</v>
      </c>
      <c r="J209" s="4">
        <v>398.08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25</v>
      </c>
      <c r="S209" s="4" t="s">
        <v>25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35</v>
      </c>
      <c r="G210" s="4">
        <v>2786.56</v>
      </c>
      <c r="H210" s="4">
        <v>2786.56</v>
      </c>
      <c r="I210" s="4">
        <v>0</v>
      </c>
      <c r="J210" s="4">
        <v>398.08</v>
      </c>
      <c r="K210" s="4">
        <v>1194.24</v>
      </c>
      <c r="L210" s="4">
        <v>1194.24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25</v>
      </c>
      <c r="S210" s="4" t="s">
        <v>25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49</v>
      </c>
      <c r="F211" s="4" t="s">
        <v>35</v>
      </c>
      <c r="G211" s="4">
        <v>8639.52</v>
      </c>
      <c r="H211" s="4">
        <v>8639.52</v>
      </c>
      <c r="I211" s="4">
        <v>0</v>
      </c>
      <c r="J211" s="4">
        <v>398.08</v>
      </c>
      <c r="K211" s="4">
        <v>1194.24</v>
      </c>
      <c r="L211" s="4">
        <v>2411.8</v>
      </c>
      <c r="M211" s="4">
        <v>4635.4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25</v>
      </c>
      <c r="S211" s="4" t="s">
        <v>25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49</v>
      </c>
      <c r="F212" s="4" t="s">
        <v>50</v>
      </c>
      <c r="G212" s="4">
        <v>8022.45</v>
      </c>
      <c r="H212" s="4">
        <v>8022.45</v>
      </c>
      <c r="I212" s="4">
        <v>0</v>
      </c>
      <c r="J212" s="4">
        <v>369.81</v>
      </c>
      <c r="K212" s="4">
        <v>1109.43</v>
      </c>
      <c r="L212" s="4">
        <v>2240.23</v>
      </c>
      <c r="M212" s="4">
        <v>4302.98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25</v>
      </c>
      <c r="S212" s="4" t="s">
        <v>25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49</v>
      </c>
      <c r="F213" s="4" t="s">
        <v>55</v>
      </c>
      <c r="G213" s="4">
        <v>3076.92</v>
      </c>
      <c r="H213" s="4">
        <v>3076.92</v>
      </c>
      <c r="I213" s="4">
        <v>0</v>
      </c>
      <c r="J213" s="4">
        <v>341.88</v>
      </c>
      <c r="K213" s="4">
        <v>1025.64</v>
      </c>
      <c r="L213" s="4">
        <v>1709.4</v>
      </c>
      <c r="M213" s="4">
        <v>0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25</v>
      </c>
      <c r="S213" s="4" t="s">
        <v>25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49</v>
      </c>
      <c r="F214" s="4" t="s">
        <v>35</v>
      </c>
      <c r="G214" s="4">
        <v>3076.92</v>
      </c>
      <c r="H214" s="4">
        <v>3076.92</v>
      </c>
      <c r="I214" s="4">
        <v>0</v>
      </c>
      <c r="J214" s="4">
        <v>341.88</v>
      </c>
      <c r="K214" s="4">
        <v>1025.64</v>
      </c>
      <c r="L214" s="4">
        <v>1709.4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25</v>
      </c>
      <c r="S214" s="4" t="s">
        <v>25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49</v>
      </c>
      <c r="F215" s="4" t="s">
        <v>35</v>
      </c>
      <c r="G215" s="4">
        <v>644.35</v>
      </c>
      <c r="H215" s="4">
        <v>644.35</v>
      </c>
      <c r="I215" s="4">
        <v>0</v>
      </c>
      <c r="J215" s="4">
        <v>92.05</v>
      </c>
      <c r="K215" s="4">
        <v>276.15</v>
      </c>
      <c r="L215" s="4">
        <v>276.15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25</v>
      </c>
      <c r="S215" s="4" t="s">
        <v>25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49</v>
      </c>
      <c r="F216" s="4" t="s">
        <v>696</v>
      </c>
      <c r="G216" s="4">
        <v>9195.99</v>
      </c>
      <c r="H216" s="4">
        <v>9195.99</v>
      </c>
      <c r="I216" s="4">
        <v>0</v>
      </c>
      <c r="J216" s="4">
        <v>369.81</v>
      </c>
      <c r="K216" s="4">
        <v>1109.43</v>
      </c>
      <c r="L216" s="4">
        <v>2240.23</v>
      </c>
      <c r="M216" s="4">
        <v>4694.16</v>
      </c>
      <c r="N216" s="4">
        <v>782.36</v>
      </c>
      <c r="O216" s="4">
        <v>0</v>
      </c>
      <c r="P216" s="4" t="s">
        <v>881</v>
      </c>
      <c r="Q216" s="4" t="s">
        <v>882</v>
      </c>
      <c r="R216" s="4" t="s">
        <v>25</v>
      </c>
      <c r="S216" s="4" t="s">
        <v>25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49</v>
      </c>
      <c r="F217" s="4" t="s">
        <v>35</v>
      </c>
      <c r="G217" s="4">
        <v>3076.92</v>
      </c>
      <c r="H217" s="4">
        <v>3076.92</v>
      </c>
      <c r="I217" s="4">
        <v>0</v>
      </c>
      <c r="J217" s="4">
        <v>341.88</v>
      </c>
      <c r="K217" s="4">
        <v>1025.64</v>
      </c>
      <c r="L217" s="4">
        <v>1709.4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38</v>
      </c>
      <c r="S217" s="4" t="s">
        <v>25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35</v>
      </c>
      <c r="G218" s="4">
        <v>3076.92</v>
      </c>
      <c r="H218" s="4">
        <v>3076.92</v>
      </c>
      <c r="I218" s="4">
        <v>0</v>
      </c>
      <c r="J218" s="4">
        <v>341.88</v>
      </c>
      <c r="K218" s="4">
        <v>1025.64</v>
      </c>
      <c r="L218" s="4">
        <v>1709.4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25</v>
      </c>
      <c r="S218" s="4" t="s">
        <v>25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49</v>
      </c>
      <c r="F219" s="4" t="s">
        <v>50</v>
      </c>
      <c r="G219" s="4">
        <v>8022.45</v>
      </c>
      <c r="H219" s="4">
        <v>8022.45</v>
      </c>
      <c r="I219" s="4">
        <v>0</v>
      </c>
      <c r="J219" s="4">
        <v>369.81</v>
      </c>
      <c r="K219" s="4">
        <v>1109.43</v>
      </c>
      <c r="L219" s="4">
        <v>2240.23</v>
      </c>
      <c r="M219" s="4">
        <v>4302.98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25</v>
      </c>
      <c r="S219" s="4" t="s">
        <v>25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49</v>
      </c>
      <c r="F220" s="4" t="s">
        <v>50</v>
      </c>
      <c r="G220" s="4">
        <v>7412.76</v>
      </c>
      <c r="H220" s="4">
        <v>7412.76</v>
      </c>
      <c r="I220" s="4">
        <v>0</v>
      </c>
      <c r="J220" s="4">
        <v>341.88</v>
      </c>
      <c r="K220" s="4">
        <v>1025.64</v>
      </c>
      <c r="L220" s="4">
        <v>2070.72</v>
      </c>
      <c r="M220" s="4">
        <v>3974.52</v>
      </c>
      <c r="N220" s="4">
        <v>0</v>
      </c>
      <c r="O220" s="4">
        <v>0</v>
      </c>
      <c r="P220" s="4" t="s">
        <v>897</v>
      </c>
      <c r="Q220" s="4" t="s">
        <v>898</v>
      </c>
      <c r="R220" s="4" t="s">
        <v>25</v>
      </c>
      <c r="S220" s="4" t="s">
        <v>25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49</v>
      </c>
      <c r="F221" s="4" t="s">
        <v>50</v>
      </c>
      <c r="G221" s="4">
        <v>8022.45</v>
      </c>
      <c r="H221" s="4">
        <v>8022.45</v>
      </c>
      <c r="I221" s="4">
        <v>0</v>
      </c>
      <c r="J221" s="4">
        <v>369.81</v>
      </c>
      <c r="K221" s="4">
        <v>1109.43</v>
      </c>
      <c r="L221" s="4">
        <v>2240.23</v>
      </c>
      <c r="M221" s="4">
        <v>4302.98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25</v>
      </c>
      <c r="S221" s="4" t="s">
        <v>25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49</v>
      </c>
      <c r="F222" s="4" t="s">
        <v>50</v>
      </c>
      <c r="G222" s="4">
        <v>6152.76</v>
      </c>
      <c r="H222" s="4">
        <v>6152.76</v>
      </c>
      <c r="I222" s="4">
        <v>0</v>
      </c>
      <c r="J222" s="4">
        <v>281.88</v>
      </c>
      <c r="K222" s="4">
        <v>845.64</v>
      </c>
      <c r="L222" s="4">
        <v>1710.72</v>
      </c>
      <c r="M222" s="4">
        <v>3314.52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25</v>
      </c>
      <c r="S222" s="4" t="s">
        <v>25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26</v>
      </c>
      <c r="F223" s="4" t="s">
        <v>35</v>
      </c>
      <c r="G223" s="4">
        <v>341.88</v>
      </c>
      <c r="H223" s="4">
        <v>341.88</v>
      </c>
      <c r="I223" s="4">
        <v>0</v>
      </c>
      <c r="J223" s="4">
        <v>341.88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25</v>
      </c>
      <c r="S223" s="4" t="s">
        <v>25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26</v>
      </c>
      <c r="F224" s="4" t="s">
        <v>35</v>
      </c>
      <c r="G224" s="4">
        <v>309.81</v>
      </c>
      <c r="H224" s="4">
        <v>309.81</v>
      </c>
      <c r="I224" s="4">
        <v>0</v>
      </c>
      <c r="J224" s="4">
        <v>309.81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38</v>
      </c>
      <c r="S224" s="4" t="s">
        <v>25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49</v>
      </c>
      <c r="F225" s="4" t="s">
        <v>55</v>
      </c>
      <c r="G225" s="4">
        <v>281.88</v>
      </c>
      <c r="H225" s="4">
        <v>281.88</v>
      </c>
      <c r="I225" s="4">
        <v>0</v>
      </c>
      <c r="J225" s="4">
        <v>281.88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917</v>
      </c>
      <c r="Q225" s="4" t="s">
        <v>918</v>
      </c>
      <c r="R225" s="4" t="s">
        <v>25</v>
      </c>
      <c r="S225" s="4" t="s">
        <v>25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49</v>
      </c>
      <c r="F226" s="4" t="s">
        <v>50</v>
      </c>
      <c r="G226" s="4">
        <v>8022.45</v>
      </c>
      <c r="H226" s="4">
        <v>8022.45</v>
      </c>
      <c r="I226" s="4">
        <v>0</v>
      </c>
      <c r="J226" s="4">
        <v>369.81</v>
      </c>
      <c r="K226" s="4">
        <v>1109.43</v>
      </c>
      <c r="L226" s="4">
        <v>2240.23</v>
      </c>
      <c r="M226" s="4">
        <v>4302.98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25</v>
      </c>
      <c r="S226" s="4" t="s">
        <v>25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49</v>
      </c>
      <c r="F227" s="4" t="s">
        <v>55</v>
      </c>
      <c r="G227" s="4">
        <v>1709.4</v>
      </c>
      <c r="H227" s="4">
        <v>1709.4</v>
      </c>
      <c r="I227" s="4">
        <v>0</v>
      </c>
      <c r="J227" s="4">
        <v>341.88</v>
      </c>
      <c r="K227" s="4">
        <v>1025.64</v>
      </c>
      <c r="L227" s="4">
        <v>341.88</v>
      </c>
      <c r="M227" s="4">
        <v>0</v>
      </c>
      <c r="N227" s="4">
        <v>0</v>
      </c>
      <c r="O227" s="4">
        <v>0</v>
      </c>
      <c r="P227" s="4" t="s">
        <v>925</v>
      </c>
      <c r="Q227" s="4" t="s">
        <v>926</v>
      </c>
      <c r="R227" s="4" t="s">
        <v>25</v>
      </c>
      <c r="S227" s="4" t="s">
        <v>25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49</v>
      </c>
      <c r="F228" s="4" t="s">
        <v>55</v>
      </c>
      <c r="G228" s="4">
        <v>1409.4</v>
      </c>
      <c r="H228" s="4">
        <v>1409.4</v>
      </c>
      <c r="I228" s="4">
        <v>0</v>
      </c>
      <c r="J228" s="4">
        <v>281.88</v>
      </c>
      <c r="K228" s="4">
        <v>845.64</v>
      </c>
      <c r="L228" s="4">
        <v>281.88</v>
      </c>
      <c r="M228" s="4">
        <v>0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25</v>
      </c>
      <c r="S228" s="4" t="s">
        <v>25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49</v>
      </c>
      <c r="F229" s="4" t="s">
        <v>55</v>
      </c>
      <c r="G229" s="4">
        <v>2168.67</v>
      </c>
      <c r="H229" s="4">
        <v>2168.67</v>
      </c>
      <c r="I229" s="4">
        <v>0</v>
      </c>
      <c r="J229" s="4">
        <v>309.81</v>
      </c>
      <c r="K229" s="4">
        <v>929.43</v>
      </c>
      <c r="L229" s="4">
        <v>929.43</v>
      </c>
      <c r="M229" s="4">
        <v>0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25</v>
      </c>
      <c r="S229" s="4" t="s">
        <v>25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49</v>
      </c>
      <c r="F230" s="4" t="s">
        <v>35</v>
      </c>
      <c r="G230" s="4">
        <v>341.88</v>
      </c>
      <c r="H230" s="4">
        <v>341.88</v>
      </c>
      <c r="I230" s="4">
        <v>0</v>
      </c>
      <c r="J230" s="4">
        <v>341.88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25</v>
      </c>
      <c r="S230" s="4" t="s">
        <v>25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35</v>
      </c>
      <c r="G231" s="4">
        <v>6762.45</v>
      </c>
      <c r="H231" s="4">
        <v>6762.45</v>
      </c>
      <c r="I231" s="4">
        <v>0</v>
      </c>
      <c r="J231" s="4">
        <v>309.81</v>
      </c>
      <c r="K231" s="4">
        <v>929.43</v>
      </c>
      <c r="L231" s="4">
        <v>1880.23</v>
      </c>
      <c r="M231" s="4">
        <v>3642.98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25</v>
      </c>
      <c r="S231" s="4" t="s">
        <v>25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49</v>
      </c>
      <c r="F232" s="4" t="s">
        <v>35</v>
      </c>
      <c r="G232" s="4">
        <v>341.88</v>
      </c>
      <c r="H232" s="4">
        <v>341.88</v>
      </c>
      <c r="I232" s="4">
        <v>0</v>
      </c>
      <c r="J232" s="4">
        <v>341.88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25</v>
      </c>
      <c r="S232" s="4" t="s">
        <v>25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49</v>
      </c>
      <c r="F233" s="4" t="s">
        <v>35</v>
      </c>
      <c r="G233" s="4">
        <v>683.76</v>
      </c>
      <c r="H233" s="4">
        <v>683.76</v>
      </c>
      <c r="I233" s="4">
        <v>0</v>
      </c>
      <c r="J233" s="4">
        <v>341.88</v>
      </c>
      <c r="K233" s="4">
        <v>341.88</v>
      </c>
      <c r="L233" s="4">
        <v>0</v>
      </c>
      <c r="M233" s="4">
        <v>0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25</v>
      </c>
      <c r="S233" s="4" t="s">
        <v>25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49</v>
      </c>
      <c r="F234" s="4" t="s">
        <v>35</v>
      </c>
      <c r="G234" s="4">
        <v>3328.29</v>
      </c>
      <c r="H234" s="4">
        <v>3328.29</v>
      </c>
      <c r="I234" s="4">
        <v>0</v>
      </c>
      <c r="J234" s="4">
        <v>369.81</v>
      </c>
      <c r="K234" s="4">
        <v>1109.43</v>
      </c>
      <c r="L234" s="4">
        <v>1849.05</v>
      </c>
      <c r="M234" s="4">
        <v>0</v>
      </c>
      <c r="N234" s="4">
        <v>0</v>
      </c>
      <c r="O234" s="4">
        <v>0</v>
      </c>
      <c r="P234" s="4" t="s">
        <v>953</v>
      </c>
      <c r="Q234" s="4" t="s">
        <v>954</v>
      </c>
      <c r="R234" s="4" t="s">
        <v>25</v>
      </c>
      <c r="S234" s="4" t="s">
        <v>25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49</v>
      </c>
      <c r="F235" s="4" t="s">
        <v>35</v>
      </c>
      <c r="G235" s="4">
        <v>309.81</v>
      </c>
      <c r="H235" s="4">
        <v>309.81</v>
      </c>
      <c r="I235" s="4">
        <v>0</v>
      </c>
      <c r="J235" s="4">
        <v>309.81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957</v>
      </c>
      <c r="Q235" s="4" t="s">
        <v>958</v>
      </c>
      <c r="R235" s="4" t="s">
        <v>25</v>
      </c>
      <c r="S235" s="4" t="s">
        <v>25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49</v>
      </c>
      <c r="F236" s="4" t="s">
        <v>50</v>
      </c>
      <c r="G236" s="4">
        <v>7412.76</v>
      </c>
      <c r="H236" s="4">
        <v>7412.76</v>
      </c>
      <c r="I236" s="4">
        <v>0</v>
      </c>
      <c r="J236" s="4">
        <v>341.88</v>
      </c>
      <c r="K236" s="4">
        <v>1025.64</v>
      </c>
      <c r="L236" s="4">
        <v>2070.72</v>
      </c>
      <c r="M236" s="4">
        <v>3974.52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25</v>
      </c>
      <c r="S236" s="4" t="s">
        <v>25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49</v>
      </c>
      <c r="F237" s="4" t="s">
        <v>50</v>
      </c>
      <c r="G237" s="4">
        <v>341.88</v>
      </c>
      <c r="H237" s="4">
        <v>341.88</v>
      </c>
      <c r="I237" s="4">
        <v>0</v>
      </c>
      <c r="J237" s="4">
        <v>341.88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25</v>
      </c>
      <c r="S237" s="4" t="s">
        <v>25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49</v>
      </c>
      <c r="F238" s="4" t="s">
        <v>35</v>
      </c>
      <c r="G238" s="4">
        <v>2788.29</v>
      </c>
      <c r="H238" s="4">
        <v>2788.29</v>
      </c>
      <c r="I238" s="4">
        <v>0</v>
      </c>
      <c r="J238" s="4">
        <v>309.81</v>
      </c>
      <c r="K238" s="4">
        <v>929.43</v>
      </c>
      <c r="L238" s="4">
        <v>1549.05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38</v>
      </c>
      <c r="S238" s="4" t="s">
        <v>25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49</v>
      </c>
      <c r="F239" s="4" t="s">
        <v>50</v>
      </c>
      <c r="G239" s="4">
        <v>3076.92</v>
      </c>
      <c r="H239" s="4">
        <v>3076.92</v>
      </c>
      <c r="I239" s="4">
        <v>0</v>
      </c>
      <c r="J239" s="4">
        <v>341.88</v>
      </c>
      <c r="K239" s="4">
        <v>1025.64</v>
      </c>
      <c r="L239" s="4">
        <v>1709.4</v>
      </c>
      <c r="M239" s="4">
        <v>0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25</v>
      </c>
      <c r="S239" s="4" t="s">
        <v>25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49</v>
      </c>
      <c r="F240" s="4" t="s">
        <v>55</v>
      </c>
      <c r="G240" s="4">
        <v>2588.67</v>
      </c>
      <c r="H240" s="4">
        <v>2588.67</v>
      </c>
      <c r="I240" s="4">
        <v>0</v>
      </c>
      <c r="J240" s="4">
        <v>369.81</v>
      </c>
      <c r="K240" s="4">
        <v>1109.43</v>
      </c>
      <c r="L240" s="4">
        <v>1109.43</v>
      </c>
      <c r="M240" s="4">
        <v>0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25</v>
      </c>
      <c r="S240" s="4" t="s">
        <v>25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35</v>
      </c>
      <c r="G241" s="4">
        <v>3076.92</v>
      </c>
      <c r="H241" s="4">
        <v>3076.92</v>
      </c>
      <c r="I241" s="4">
        <v>0</v>
      </c>
      <c r="J241" s="4">
        <v>341.88</v>
      </c>
      <c r="K241" s="4">
        <v>1025.64</v>
      </c>
      <c r="L241" s="4">
        <v>1709.4</v>
      </c>
      <c r="M241" s="4">
        <v>0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25</v>
      </c>
      <c r="S241" s="4" t="s">
        <v>25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26</v>
      </c>
      <c r="F242" s="4" t="s">
        <v>35</v>
      </c>
      <c r="G242" s="4">
        <v>2588.67</v>
      </c>
      <c r="H242" s="4">
        <v>2588.67</v>
      </c>
      <c r="I242" s="4">
        <v>0</v>
      </c>
      <c r="J242" s="4">
        <v>369.81</v>
      </c>
      <c r="K242" s="4">
        <v>1109.43</v>
      </c>
      <c r="L242" s="4">
        <v>1109.43</v>
      </c>
      <c r="M242" s="4">
        <v>0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25</v>
      </c>
      <c r="S242" s="4" t="s">
        <v>25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49</v>
      </c>
      <c r="F243" s="4" t="s">
        <v>35</v>
      </c>
      <c r="G243" s="4">
        <v>7412.76</v>
      </c>
      <c r="H243" s="4">
        <v>7412.76</v>
      </c>
      <c r="I243" s="4">
        <v>0</v>
      </c>
      <c r="J243" s="4">
        <v>341.88</v>
      </c>
      <c r="K243" s="4">
        <v>1025.64</v>
      </c>
      <c r="L243" s="4">
        <v>2070.72</v>
      </c>
      <c r="M243" s="4">
        <v>3974.52</v>
      </c>
      <c r="N243" s="4">
        <v>0</v>
      </c>
      <c r="O243" s="4">
        <v>0</v>
      </c>
      <c r="P243" s="4" t="s">
        <v>989</v>
      </c>
      <c r="Q243" s="4" t="s">
        <v>990</v>
      </c>
      <c r="R243" s="4" t="s">
        <v>25</v>
      </c>
      <c r="S243" s="4" t="s">
        <v>25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49</v>
      </c>
      <c r="F244" s="4" t="s">
        <v>50</v>
      </c>
      <c r="G244" s="4">
        <v>8022.45</v>
      </c>
      <c r="H244" s="4">
        <v>8022.45</v>
      </c>
      <c r="I244" s="4">
        <v>0</v>
      </c>
      <c r="J244" s="4">
        <v>369.81</v>
      </c>
      <c r="K244" s="4">
        <v>1109.43</v>
      </c>
      <c r="L244" s="4">
        <v>2240.23</v>
      </c>
      <c r="M244" s="4">
        <v>4302.98</v>
      </c>
      <c r="N244" s="4">
        <v>0</v>
      </c>
      <c r="O244" s="4">
        <v>0</v>
      </c>
      <c r="P244" s="4" t="s">
        <v>993</v>
      </c>
      <c r="Q244" s="4" t="s">
        <v>994</v>
      </c>
      <c r="R244" s="4" t="s">
        <v>25</v>
      </c>
      <c r="S244" s="4" t="s">
        <v>25</v>
      </c>
    </row>
    <row r="245" spans="1:19" ht="13.5">
      <c r="A245" s="4" t="s">
        <v>25</v>
      </c>
      <c r="B245" s="4" t="s">
        <v>25</v>
      </c>
      <c r="C245" s="4" t="s">
        <v>995</v>
      </c>
      <c r="D245" s="4" t="s">
        <v>25</v>
      </c>
      <c r="E245" s="4" t="s">
        <v>25</v>
      </c>
      <c r="F245" s="4" t="s">
        <v>25</v>
      </c>
      <c r="G245" s="4">
        <v>970217.72</v>
      </c>
      <c r="H245" s="4">
        <v>970217.72</v>
      </c>
      <c r="I245" s="4">
        <v>0</v>
      </c>
      <c r="J245" s="4">
        <v>82098.45</v>
      </c>
      <c r="K245" s="4">
        <v>198819.22</v>
      </c>
      <c r="L245" s="4">
        <v>321390.36</v>
      </c>
      <c r="M245" s="4">
        <v>365393.17</v>
      </c>
      <c r="N245" s="4">
        <v>2516.52</v>
      </c>
      <c r="O245" s="4">
        <v>0</v>
      </c>
      <c r="P245" s="4" t="s">
        <v>25</v>
      </c>
      <c r="Q245" s="4" t="s">
        <v>25</v>
      </c>
      <c r="R245" s="4" t="s">
        <v>25</v>
      </c>
      <c r="S245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