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<sst xmlns="http://schemas.openxmlformats.org/spreadsheetml/2006/main" count="1042" uniqueCount="439">
  <si>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</si>
  <si>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</si>
  <si>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</si>
  <si>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</si>
  <si>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</si>
  <si>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</si>
  <si>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</si>
  <si>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</si>
  <si>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</si>
  <si>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</si>
  <si>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</si>
  <si>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</si>
  <si>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</si>
  <si>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</si>
  <si>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</si>
  <si>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</si>
  <si>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</si>
  <si>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</si>
  <si>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</si>
  <si>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</si>
  <si>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</si>
  <si>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</si>
  <si>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</si>
  <si>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</si>
  <si>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成都融信公馆</t>
  </si>
  <si>
    <t>01-01-0201</t>
  </si>
  <si>
    <t>自用</t>
  </si>
  <si>
    <t>已入住</t>
  </si>
  <si>
    <t>宋明珠,王爔锐</t>
  </si>
  <si>
    <t>15388255769</t>
  </si>
  <si>
    <t>年付</t>
  </si>
  <si>
    <t>客户失联类</t>
  </si>
  <si>
    <t>2</t>
  </si>
  <si>
    <t>01-01-0301</t>
  </si>
  <si>
    <t>张伟</t>
  </si>
  <si>
    <t>18116580737</t>
  </si>
  <si>
    <t/>
  </si>
  <si>
    <t>3</t>
  </si>
  <si>
    <t>01-01-0304</t>
  </si>
  <si>
    <t>刘彬,曾晓凤</t>
  </si>
  <si>
    <t>13585764101</t>
  </si>
  <si>
    <t>4</t>
  </si>
  <si>
    <t>01-01-0402</t>
  </si>
  <si>
    <t>出租中</t>
  </si>
  <si>
    <t>徐雪琴</t>
  </si>
  <si>
    <t>18202885719</t>
  </si>
  <si>
    <t>季付</t>
  </si>
  <si>
    <t>5</t>
  </si>
  <si>
    <t>01-01-0403</t>
  </si>
  <si>
    <t>袁菊</t>
  </si>
  <si>
    <t>13551077767</t>
  </si>
  <si>
    <t>月付</t>
  </si>
  <si>
    <t>6</t>
  </si>
  <si>
    <t>01-01-0501</t>
  </si>
  <si>
    <t>张子钦</t>
  </si>
  <si>
    <t>18081087804</t>
  </si>
  <si>
    <t>7</t>
  </si>
  <si>
    <t>01-01-0502</t>
  </si>
  <si>
    <t>熊德建,朱志彬</t>
  </si>
  <si>
    <t>17358988250</t>
  </si>
  <si>
    <t>地产遗留问题类</t>
  </si>
  <si>
    <t>8</t>
  </si>
  <si>
    <t>01-01-0704</t>
  </si>
  <si>
    <t>柘宜男</t>
  </si>
  <si>
    <t>17828262105</t>
  </si>
  <si>
    <t>9</t>
  </si>
  <si>
    <t>01-01-0903</t>
  </si>
  <si>
    <t>邹雄文</t>
  </si>
  <si>
    <t>13628057088</t>
  </si>
  <si>
    <t>10</t>
  </si>
  <si>
    <t>01-01-1101</t>
  </si>
  <si>
    <t>范光锐</t>
  </si>
  <si>
    <t>18683463589</t>
  </si>
  <si>
    <t>11</t>
  </si>
  <si>
    <t>01-01-1103</t>
  </si>
  <si>
    <t>余彦,李治</t>
  </si>
  <si>
    <t>13348885538</t>
  </si>
  <si>
    <t>12</t>
  </si>
  <si>
    <t>01-01-1104</t>
  </si>
  <si>
    <t>闵朗</t>
  </si>
  <si>
    <t>13980883636</t>
  </si>
  <si>
    <t>13</t>
  </si>
  <si>
    <t>01-01-1202</t>
  </si>
  <si>
    <t>刘霜辰</t>
  </si>
  <si>
    <t>15882386827</t>
  </si>
  <si>
    <t>14</t>
  </si>
  <si>
    <t>01-01-1301</t>
  </si>
  <si>
    <t>魏瑶</t>
  </si>
  <si>
    <t>18518920917</t>
  </si>
  <si>
    <t>15</t>
  </si>
  <si>
    <t>01-01-1304</t>
  </si>
  <si>
    <t>王义中,翟雅姝</t>
  </si>
  <si>
    <t>18328227289</t>
  </si>
  <si>
    <t>16</t>
  </si>
  <si>
    <t>01-01-1404</t>
  </si>
  <si>
    <t>陶叶君</t>
  </si>
  <si>
    <t>13557211130</t>
  </si>
  <si>
    <t>17</t>
  </si>
  <si>
    <t>01-01-1604</t>
  </si>
  <si>
    <t>张睿涵</t>
  </si>
  <si>
    <t>17380158249</t>
  </si>
  <si>
    <t>18</t>
  </si>
  <si>
    <t>01-01-1801</t>
  </si>
  <si>
    <t>屈原,王素蓉</t>
  </si>
  <si>
    <t>18227625839</t>
  </si>
  <si>
    <t>19</t>
  </si>
  <si>
    <t>01-01-2101</t>
  </si>
  <si>
    <t>张鹏,杨梅</t>
  </si>
  <si>
    <t>13410946653</t>
  </si>
  <si>
    <t>20</t>
  </si>
  <si>
    <t>01-01-2302</t>
  </si>
  <si>
    <t>胡杨,麦苗</t>
  </si>
  <si>
    <t>13982020305</t>
  </si>
  <si>
    <t>21</t>
  </si>
  <si>
    <t>01-01-2303</t>
  </si>
  <si>
    <t>已交空置</t>
  </si>
  <si>
    <t>蒋群星,马文俊</t>
  </si>
  <si>
    <t>15102829846</t>
  </si>
  <si>
    <t>22</t>
  </si>
  <si>
    <t>01-01-2401</t>
  </si>
  <si>
    <t>兰宇萌</t>
  </si>
  <si>
    <t>17364943944</t>
  </si>
  <si>
    <t>23</t>
  </si>
  <si>
    <t>01-01-2403</t>
  </si>
  <si>
    <t>张文静，陈涛</t>
  </si>
  <si>
    <t>18224413185</t>
  </si>
  <si>
    <t>24</t>
  </si>
  <si>
    <t>01-01-2404</t>
  </si>
  <si>
    <t>李卓寒</t>
  </si>
  <si>
    <t>13601377550</t>
  </si>
  <si>
    <t>25</t>
  </si>
  <si>
    <t>01-01-2503</t>
  </si>
  <si>
    <t>程希</t>
  </si>
  <si>
    <t>13518129483</t>
  </si>
  <si>
    <t>26</t>
  </si>
  <si>
    <t>01-01-2602</t>
  </si>
  <si>
    <t>杜超,杨丽萍</t>
  </si>
  <si>
    <t>18080888630</t>
  </si>
  <si>
    <t>27</t>
  </si>
  <si>
    <t>01-01-2804</t>
  </si>
  <si>
    <t>王进,汪涛</t>
  </si>
  <si>
    <t>18190741663</t>
  </si>
  <si>
    <t>28</t>
  </si>
  <si>
    <t>01-01-2904</t>
  </si>
  <si>
    <t>汪兆阳</t>
  </si>
  <si>
    <t>18609387555</t>
  </si>
  <si>
    <t>29</t>
  </si>
  <si>
    <t>02-01-0302</t>
  </si>
  <si>
    <t>曾德富,张孝慧</t>
  </si>
  <si>
    <t>13348933331</t>
  </si>
  <si>
    <t>30</t>
  </si>
  <si>
    <t>02-01-0303</t>
  </si>
  <si>
    <t>蒲帅吉</t>
  </si>
  <si>
    <t>18615776503</t>
  </si>
  <si>
    <t>31</t>
  </si>
  <si>
    <t>02-01-0304</t>
  </si>
  <si>
    <t>余锋,郭蓉</t>
  </si>
  <si>
    <t>15883864075</t>
  </si>
  <si>
    <t>32</t>
  </si>
  <si>
    <t>02-01-0403</t>
  </si>
  <si>
    <t>刘学恒,梁爽</t>
  </si>
  <si>
    <t>17380403120</t>
  </si>
  <si>
    <t>33</t>
  </si>
  <si>
    <t>02-01-0503</t>
  </si>
  <si>
    <t>林雪华</t>
  </si>
  <si>
    <t>17612816237</t>
  </si>
  <si>
    <t>34</t>
  </si>
  <si>
    <t>02-01-0603</t>
  </si>
  <si>
    <t>卢耀</t>
  </si>
  <si>
    <t>13550022563</t>
  </si>
  <si>
    <t>35</t>
  </si>
  <si>
    <t>02-01-0702</t>
  </si>
  <si>
    <t>印家健</t>
  </si>
  <si>
    <t>13618155462</t>
  </si>
  <si>
    <t>36</t>
  </si>
  <si>
    <t>02-01-0703</t>
  </si>
  <si>
    <t>何兰,叶发明</t>
  </si>
  <si>
    <t>15828437210</t>
  </si>
  <si>
    <t>37</t>
  </si>
  <si>
    <t>02-01-0801</t>
  </si>
  <si>
    <t>肖玥,赵晨皓</t>
  </si>
  <si>
    <t>13658061851</t>
  </si>
  <si>
    <t>38</t>
  </si>
  <si>
    <t>02-01-0902</t>
  </si>
  <si>
    <t>王一斌,尹诗白</t>
  </si>
  <si>
    <t>13881794643</t>
  </si>
  <si>
    <t>39</t>
  </si>
  <si>
    <t>02-01-1002</t>
  </si>
  <si>
    <t>胡芳琴</t>
  </si>
  <si>
    <t>13689655198</t>
  </si>
  <si>
    <t>40</t>
  </si>
  <si>
    <t>02-01-1004</t>
  </si>
  <si>
    <t>陈玉书,邹学双</t>
  </si>
  <si>
    <t>13980882862</t>
  </si>
  <si>
    <t>41</t>
  </si>
  <si>
    <t>02-01-1104</t>
  </si>
  <si>
    <t>李怀友</t>
  </si>
  <si>
    <t>13908199577</t>
  </si>
  <si>
    <t>42</t>
  </si>
  <si>
    <t>02-01-1201</t>
  </si>
  <si>
    <t>沈乐君,李桂君</t>
  </si>
  <si>
    <t>13198563594</t>
  </si>
  <si>
    <t>43</t>
  </si>
  <si>
    <t>02-01-1204</t>
  </si>
  <si>
    <t>陈妍璘</t>
  </si>
  <si>
    <t>18227683062</t>
  </si>
  <si>
    <t>44</t>
  </si>
  <si>
    <t>02-01-1302</t>
  </si>
  <si>
    <t>丁凯</t>
  </si>
  <si>
    <t>13982102801</t>
  </si>
  <si>
    <t>45</t>
  </si>
  <si>
    <t>02-01-1503</t>
  </si>
  <si>
    <t>黄定富,陈碧华</t>
  </si>
  <si>
    <t>15811209033</t>
  </si>
  <si>
    <t>46</t>
  </si>
  <si>
    <t>02-01-1504</t>
  </si>
  <si>
    <t>陈梅</t>
  </si>
  <si>
    <t>13488969792</t>
  </si>
  <si>
    <t>47</t>
  </si>
  <si>
    <t>02-01-1601</t>
  </si>
  <si>
    <t>张露苧</t>
  </si>
  <si>
    <t>18628081538</t>
  </si>
  <si>
    <t>48</t>
  </si>
  <si>
    <t>02-01-1602</t>
  </si>
  <si>
    <t>阮健威,巫雯婷</t>
  </si>
  <si>
    <t>13882231555</t>
  </si>
  <si>
    <t>49</t>
  </si>
  <si>
    <t>02-01-1604</t>
  </si>
  <si>
    <t>刘万凤</t>
  </si>
  <si>
    <t>13668160179</t>
  </si>
  <si>
    <t>50</t>
  </si>
  <si>
    <t>02-01-1702</t>
  </si>
  <si>
    <t>彭婧</t>
  </si>
  <si>
    <t>18381017985</t>
  </si>
  <si>
    <t>51</t>
  </si>
  <si>
    <t>02-01-1801</t>
  </si>
  <si>
    <t>朱佳,刘睿</t>
  </si>
  <si>
    <t>18702870600</t>
  </si>
  <si>
    <t>52</t>
  </si>
  <si>
    <t>02-01-1802</t>
  </si>
  <si>
    <t>胡巍,赵杰颖</t>
  </si>
  <si>
    <t>18523316953</t>
  </si>
  <si>
    <t>53</t>
  </si>
  <si>
    <t>02-01-1901</t>
  </si>
  <si>
    <t>龚进</t>
  </si>
  <si>
    <t>18328324870</t>
  </si>
  <si>
    <t>54</t>
  </si>
  <si>
    <t>02-01-2001</t>
  </si>
  <si>
    <t>易黛茹</t>
  </si>
  <si>
    <t>13708034942</t>
  </si>
  <si>
    <t>55</t>
  </si>
  <si>
    <t>02-01-2004</t>
  </si>
  <si>
    <t>刘名扬,徐尔馨</t>
  </si>
  <si>
    <t>18628177668</t>
  </si>
  <si>
    <t>56</t>
  </si>
  <si>
    <t>02-01-2101</t>
  </si>
  <si>
    <t>唐亮亮,薛桂兰</t>
  </si>
  <si>
    <t>18180778777</t>
  </si>
  <si>
    <t>57</t>
  </si>
  <si>
    <t>02-01-2102</t>
  </si>
  <si>
    <t>王大春,唐小红</t>
  </si>
  <si>
    <t>13683486131</t>
  </si>
  <si>
    <t>58</t>
  </si>
  <si>
    <t>02-01-2302</t>
  </si>
  <si>
    <t>王相绯,程亮亮</t>
  </si>
  <si>
    <t>18964568468</t>
  </si>
  <si>
    <t>59</t>
  </si>
  <si>
    <t>02-01-2304</t>
  </si>
  <si>
    <t>刘勇</t>
  </si>
  <si>
    <t>13290035076</t>
  </si>
  <si>
    <t>60</t>
  </si>
  <si>
    <t>02-01-2603</t>
  </si>
  <si>
    <t>李筱晓</t>
  </si>
  <si>
    <t>13795879579</t>
  </si>
  <si>
    <t>61</t>
  </si>
  <si>
    <t>02-01-2604</t>
  </si>
  <si>
    <t>陈飞羽,陈玛丽</t>
  </si>
  <si>
    <t>18144399856</t>
  </si>
  <si>
    <t>62</t>
  </si>
  <si>
    <t>02-01-2801</t>
  </si>
  <si>
    <t>侯黎</t>
  </si>
  <si>
    <t>15881279986</t>
  </si>
  <si>
    <t>63</t>
  </si>
  <si>
    <t>02-01-2901</t>
  </si>
  <si>
    <t>罗静</t>
  </si>
  <si>
    <t>18583750029</t>
  </si>
  <si>
    <t>64</t>
  </si>
  <si>
    <t>02-01-2903</t>
  </si>
  <si>
    <t>勾承川,杨二华</t>
  </si>
  <si>
    <t>18030809296</t>
  </si>
  <si>
    <t>65</t>
  </si>
  <si>
    <t>02-01-3001</t>
  </si>
  <si>
    <t>马星</t>
  </si>
  <si>
    <t>15208212689</t>
  </si>
  <si>
    <t>66</t>
  </si>
  <si>
    <t>02-01-3003</t>
  </si>
  <si>
    <t>熊小松,饶文婷</t>
  </si>
  <si>
    <t>15882417378</t>
  </si>
  <si>
    <t>67</t>
  </si>
  <si>
    <t>03-01-0201</t>
  </si>
  <si>
    <t>龚诗琴</t>
  </si>
  <si>
    <t>15928440703</t>
  </si>
  <si>
    <t>68</t>
  </si>
  <si>
    <t>03-01-0202</t>
  </si>
  <si>
    <t>李蓉</t>
  </si>
  <si>
    <t>15928133151</t>
  </si>
  <si>
    <t>69</t>
  </si>
  <si>
    <t>03-01-0301</t>
  </si>
  <si>
    <t>杨媛媛</t>
  </si>
  <si>
    <t>?13682625570</t>
  </si>
  <si>
    <t>70</t>
  </si>
  <si>
    <t>03-01-0302</t>
  </si>
  <si>
    <t>张海斌</t>
  </si>
  <si>
    <t>13678012185</t>
  </si>
  <si>
    <t>71</t>
  </si>
  <si>
    <t>03-01-0304</t>
  </si>
  <si>
    <t>黄小珂</t>
  </si>
  <si>
    <t>18080790733</t>
  </si>
  <si>
    <t>72</t>
  </si>
  <si>
    <t>03-01-0401</t>
  </si>
  <si>
    <t>冯璨</t>
  </si>
  <si>
    <t>18780249155</t>
  </si>
  <si>
    <t>73</t>
  </si>
  <si>
    <t>03-01-0402</t>
  </si>
  <si>
    <t>崔军,王金垚</t>
  </si>
  <si>
    <t>19934556001</t>
  </si>
  <si>
    <t>74</t>
  </si>
  <si>
    <t>03-01-0501</t>
  </si>
  <si>
    <t>张剑军,张建强</t>
  </si>
  <si>
    <t>15928820520</t>
  </si>
  <si>
    <t>75</t>
  </si>
  <si>
    <t>03-01-0504</t>
  </si>
  <si>
    <t>陈廉</t>
  </si>
  <si>
    <t>13032859905</t>
  </si>
  <si>
    <t>76</t>
  </si>
  <si>
    <t>03-01-0602</t>
  </si>
  <si>
    <t>胡岚,严琨堃</t>
  </si>
  <si>
    <t>18628192619</t>
  </si>
  <si>
    <t>77</t>
  </si>
  <si>
    <t>03-01-0703</t>
  </si>
  <si>
    <t>郑偲,吴迪</t>
  </si>
  <si>
    <t>18602885807</t>
  </si>
  <si>
    <t>78</t>
  </si>
  <si>
    <t>03-01-0801</t>
  </si>
  <si>
    <t>汪晨</t>
  </si>
  <si>
    <t>13980077455</t>
  </si>
  <si>
    <t>79</t>
  </si>
  <si>
    <t>03-01-0901</t>
  </si>
  <si>
    <t>罗维</t>
  </si>
  <si>
    <t>13882290239</t>
  </si>
  <si>
    <t>80</t>
  </si>
  <si>
    <t>03-01-1104</t>
  </si>
  <si>
    <t>吴小吉,张佳</t>
  </si>
  <si>
    <t>18008048625</t>
  </si>
  <si>
    <t>81</t>
  </si>
  <si>
    <t>03-01-1302</t>
  </si>
  <si>
    <t>邓正凡</t>
  </si>
  <si>
    <t>13551844531</t>
  </si>
  <si>
    <t>82</t>
  </si>
  <si>
    <t>03-01-1304</t>
  </si>
  <si>
    <t>刘旭礼</t>
  </si>
  <si>
    <t>13910077063</t>
  </si>
  <si>
    <t>83</t>
  </si>
  <si>
    <t>03-01-1403</t>
  </si>
  <si>
    <t>王晓琪</t>
  </si>
  <si>
    <t>13980624563</t>
  </si>
  <si>
    <t>84</t>
  </si>
  <si>
    <t>03-01-1502</t>
  </si>
  <si>
    <t>田学良</t>
  </si>
  <si>
    <t>13308069911</t>
  </si>
  <si>
    <t>85</t>
  </si>
  <si>
    <t>03-01-1503</t>
  </si>
  <si>
    <t>李正春,周婷</t>
  </si>
  <si>
    <t>15002781878</t>
  </si>
  <si>
    <t>86</t>
  </si>
  <si>
    <t>03-01-1701</t>
  </si>
  <si>
    <t>李兵兵,曾旭</t>
  </si>
  <si>
    <t>13880537633</t>
  </si>
  <si>
    <t>87</t>
  </si>
  <si>
    <t>03-01-1801</t>
  </si>
  <si>
    <t>周霄</t>
  </si>
  <si>
    <t>13808000178</t>
  </si>
  <si>
    <t>88</t>
  </si>
  <si>
    <t>03-01-1903</t>
  </si>
  <si>
    <t>朱豆豆</t>
  </si>
  <si>
    <t>18375822569</t>
  </si>
  <si>
    <t>89</t>
  </si>
  <si>
    <t>03-01-1904</t>
  </si>
  <si>
    <t>文顺科</t>
  </si>
  <si>
    <t>18181052067</t>
  </si>
  <si>
    <t>90</t>
  </si>
  <si>
    <t>03-01-2002</t>
  </si>
  <si>
    <t>覃晗</t>
  </si>
  <si>
    <t>18861468906</t>
  </si>
  <si>
    <t>91</t>
  </si>
  <si>
    <t>03-01-2101</t>
  </si>
  <si>
    <t>吴瑕,牛鹏洲</t>
  </si>
  <si>
    <t>15808415165</t>
  </si>
  <si>
    <t>92</t>
  </si>
  <si>
    <t>03-01-2102</t>
  </si>
  <si>
    <t>王冬冬</t>
  </si>
  <si>
    <t>15275809566</t>
  </si>
  <si>
    <t>93</t>
  </si>
  <si>
    <t>03-01-2201</t>
  </si>
  <si>
    <t>钟云骥,于倩</t>
  </si>
  <si>
    <t>18982189216</t>
  </si>
  <si>
    <t>94</t>
  </si>
  <si>
    <t>03-01-2203</t>
  </si>
  <si>
    <t>代军,黄冬玲</t>
  </si>
  <si>
    <t>18061171731</t>
  </si>
  <si>
    <t>95</t>
  </si>
  <si>
    <t>03-01-2204</t>
  </si>
  <si>
    <t>杨鑫陇,安廷宇玉</t>
  </si>
  <si>
    <t>13908204578</t>
  </si>
  <si>
    <t>96</t>
  </si>
  <si>
    <t>03-01-2301</t>
  </si>
  <si>
    <t>陈矛矛,谢瑶</t>
  </si>
  <si>
    <t>13882141618</t>
  </si>
  <si>
    <t>97</t>
  </si>
  <si>
    <t>03-01-2501</t>
  </si>
  <si>
    <t>丁京容</t>
  </si>
  <si>
    <t>15012581132</t>
  </si>
  <si>
    <t>98</t>
  </si>
  <si>
    <t>03-01-2603</t>
  </si>
  <si>
    <t>彭博,杨媚添</t>
  </si>
  <si>
    <t>13518121610</t>
  </si>
  <si>
    <t>99</t>
  </si>
  <si>
    <t>03-01-2701</t>
  </si>
  <si>
    <t>黄超</t>
  </si>
  <si>
    <t>13308227955</t>
  </si>
  <si>
    <t>100</t>
  </si>
  <si>
    <t>03-01-2704</t>
  </si>
  <si>
    <t>郭婷婷</t>
  </si>
  <si>
    <t>18982179405</t>
  </si>
  <si>
    <t>101</t>
  </si>
  <si>
    <t>03-01-2804</t>
  </si>
  <si>
    <t>邢昌帅,郝琪</t>
  </si>
  <si>
    <t>18848474152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</si>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</sst>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105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4.875" customWidth="1"/>
    <col min="5" max="6" width="13.375" customWidth="1"/>
    <col min="7" max="7" width="13.875" customWidth="1"/>
    <col min="8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9" customWidth="1"/>
    <col min="17" max="17" width="16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1013.22</v>
      </c>
      <c r="H4" s="4">
        <v>0</v>
      </c>
      <c r="I4" s="4">
        <v>1013.22</v>
      </c>
      <c r="J4" s="4">
        <v>675.48</v>
      </c>
      <c r="K4" s="4">
        <v>0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31</v>
      </c>
    </row>
    <row r="5" spans="1:19" ht="13.5">
      <c r="A5" s="4" t="s">
        <v>32</v>
      </c>
      <c r="B5" s="4" t="s">
        <v>23</v>
      </c>
      <c r="C5" s="4" t="s">
        <v>24</v>
      </c>
      <c r="D5" s="4" t="s">
        <v>33</v>
      </c>
      <c r="E5" s="4" t="s">
        <v>26</v>
      </c>
      <c r="F5" s="4" t="s">
        <v>27</v>
      </c>
      <c r="G5" s="4">
        <v>337.74</v>
      </c>
      <c r="H5" s="4">
        <v>0</v>
      </c>
      <c r="I5" s="4">
        <v>337.74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 t="s">
        <v>34</v>
      </c>
      <c r="Q5" s="4" t="s">
        <v>35</v>
      </c>
      <c r="R5" s="4" t="s">
        <v>30</v>
      </c>
      <c r="S5" s="4" t="s">
        <v>36</v>
      </c>
    </row>
    <row r="6" spans="1:19" ht="13.5">
      <c r="A6" s="4" t="s">
        <v>37</v>
      </c>
      <c r="B6" s="4" t="s">
        <v>23</v>
      </c>
      <c r="C6" s="4" t="s">
        <v>24</v>
      </c>
      <c r="D6" s="4" t="s">
        <v>38</v>
      </c>
      <c r="E6" s="4" t="s">
        <v>26</v>
      </c>
      <c r="F6" s="4" t="s">
        <v>27</v>
      </c>
      <c r="G6" s="4">
        <v>675.48</v>
      </c>
      <c r="H6" s="4">
        <v>0</v>
      </c>
      <c r="I6" s="4">
        <v>675.48</v>
      </c>
      <c r="J6" s="4">
        <v>337.74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 t="s">
        <v>39</v>
      </c>
      <c r="Q6" s="4" t="s">
        <v>40</v>
      </c>
      <c r="R6" s="4" t="s">
        <v>30</v>
      </c>
      <c r="S6" s="4" t="s">
        <v>36</v>
      </c>
    </row>
    <row r="7" spans="1:19" ht="13.5">
      <c r="A7" s="4" t="s">
        <v>41</v>
      </c>
      <c r="B7" s="4" t="s">
        <v>23</v>
      </c>
      <c r="C7" s="4" t="s">
        <v>24</v>
      </c>
      <c r="D7" s="4" t="s">
        <v>42</v>
      </c>
      <c r="E7" s="4" t="s">
        <v>26</v>
      </c>
      <c r="F7" s="4" t="s">
        <v>43</v>
      </c>
      <c r="G7" s="4">
        <v>1274.76</v>
      </c>
      <c r="H7" s="4">
        <v>0</v>
      </c>
      <c r="I7" s="4">
        <v>1274.76</v>
      </c>
      <c r="J7" s="4">
        <v>849.84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44</v>
      </c>
      <c r="Q7" s="4" t="s">
        <v>45</v>
      </c>
      <c r="R7" s="4" t="s">
        <v>46</v>
      </c>
      <c r="S7" s="4" t="s">
        <v>36</v>
      </c>
    </row>
    <row r="8" spans="1:19" ht="13.5">
      <c r="A8" s="4" t="s">
        <v>47</v>
      </c>
      <c r="B8" s="4" t="s">
        <v>23</v>
      </c>
      <c r="C8" s="4" t="s">
        <v>24</v>
      </c>
      <c r="D8" s="4" t="s">
        <v>48</v>
      </c>
      <c r="E8" s="4" t="s">
        <v>26</v>
      </c>
      <c r="F8" s="4" t="s">
        <v>27</v>
      </c>
      <c r="G8" s="4">
        <v>2127.15</v>
      </c>
      <c r="H8" s="4">
        <v>850.86</v>
      </c>
      <c r="I8" s="4">
        <v>1276.29</v>
      </c>
      <c r="J8" s="4">
        <v>1276.29</v>
      </c>
      <c r="K8" s="4">
        <v>425.43</v>
      </c>
      <c r="L8" s="4">
        <v>0</v>
      </c>
      <c r="M8" s="4">
        <v>0</v>
      </c>
      <c r="N8" s="4">
        <v>0</v>
      </c>
      <c r="O8" s="4">
        <v>0</v>
      </c>
      <c r="P8" s="4" t="s">
        <v>49</v>
      </c>
      <c r="Q8" s="4" t="s">
        <v>50</v>
      </c>
      <c r="R8" s="4" t="s">
        <v>51</v>
      </c>
      <c r="S8" s="4" t="s">
        <v>36</v>
      </c>
    </row>
    <row r="9" spans="1:19" ht="13.5">
      <c r="A9" s="4" t="s">
        <v>52</v>
      </c>
      <c r="B9" s="4" t="s">
        <v>23</v>
      </c>
      <c r="C9" s="4" t="s">
        <v>24</v>
      </c>
      <c r="D9" s="4" t="s">
        <v>53</v>
      </c>
      <c r="E9" s="4" t="s">
        <v>26</v>
      </c>
      <c r="F9" s="4" t="s">
        <v>27</v>
      </c>
      <c r="G9" s="4">
        <v>338.07</v>
      </c>
      <c r="H9" s="4">
        <v>0</v>
      </c>
      <c r="I9" s="4">
        <v>338.07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 t="s">
        <v>54</v>
      </c>
      <c r="Q9" s="4" t="s">
        <v>55</v>
      </c>
      <c r="R9" s="4" t="s">
        <v>51</v>
      </c>
      <c r="S9" s="4" t="s">
        <v>36</v>
      </c>
    </row>
    <row r="10" spans="1:19" ht="13.5">
      <c r="A10" s="4" t="s">
        <v>56</v>
      </c>
      <c r="B10" s="4" t="s">
        <v>23</v>
      </c>
      <c r="C10" s="4" t="s">
        <v>24</v>
      </c>
      <c r="D10" s="4" t="s">
        <v>57</v>
      </c>
      <c r="E10" s="4" t="s">
        <v>26</v>
      </c>
      <c r="F10" s="4" t="s">
        <v>27</v>
      </c>
      <c r="G10" s="4">
        <v>7223.64</v>
      </c>
      <c r="H10" s="4">
        <v>5948.88</v>
      </c>
      <c r="I10" s="4">
        <v>1274.76</v>
      </c>
      <c r="J10" s="4">
        <v>1274.76</v>
      </c>
      <c r="K10" s="4">
        <v>1274.76</v>
      </c>
      <c r="L10" s="4">
        <v>2549.52</v>
      </c>
      <c r="M10" s="4">
        <v>1699.68</v>
      </c>
      <c r="N10" s="4">
        <v>0</v>
      </c>
      <c r="O10" s="4">
        <v>0</v>
      </c>
      <c r="P10" s="4" t="s">
        <v>58</v>
      </c>
      <c r="Q10" s="4" t="s">
        <v>59</v>
      </c>
      <c r="R10" s="4" t="s">
        <v>30</v>
      </c>
      <c r="S10" s="4" t="s">
        <v>60</v>
      </c>
    </row>
    <row r="11" spans="1:19" ht="13.5">
      <c r="A11" s="4" t="s">
        <v>61</v>
      </c>
      <c r="B11" s="4" t="s">
        <v>23</v>
      </c>
      <c r="C11" s="4" t="s">
        <v>24</v>
      </c>
      <c r="D11" s="4" t="s">
        <v>62</v>
      </c>
      <c r="E11" s="4" t="s">
        <v>26</v>
      </c>
      <c r="F11" s="4" t="s">
        <v>27</v>
      </c>
      <c r="G11" s="4">
        <v>338.07</v>
      </c>
      <c r="H11" s="4">
        <v>0</v>
      </c>
      <c r="I11" s="4">
        <v>338.07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63</v>
      </c>
      <c r="Q11" s="4" t="s">
        <v>64</v>
      </c>
      <c r="R11" s="4" t="s">
        <v>46</v>
      </c>
      <c r="S11" s="4" t="s">
        <v>36</v>
      </c>
    </row>
    <row r="12" spans="1:19" ht="13.5">
      <c r="A12" s="4" t="s">
        <v>65</v>
      </c>
      <c r="B12" s="4" t="s">
        <v>23</v>
      </c>
      <c r="C12" s="4" t="s">
        <v>24</v>
      </c>
      <c r="D12" s="4" t="s">
        <v>66</v>
      </c>
      <c r="E12" s="4" t="s">
        <v>26</v>
      </c>
      <c r="F12" s="4" t="s">
        <v>27</v>
      </c>
      <c r="G12" s="4">
        <v>1276.29</v>
      </c>
      <c r="H12" s="4">
        <v>0</v>
      </c>
      <c r="I12" s="4">
        <v>1276.29</v>
      </c>
      <c r="J12" s="4">
        <v>850.86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67</v>
      </c>
      <c r="Q12" s="4" t="s">
        <v>68</v>
      </c>
      <c r="R12" s="4" t="s">
        <v>46</v>
      </c>
      <c r="S12" s="4" t="s">
        <v>36</v>
      </c>
    </row>
    <row r="13" spans="1:19" ht="13.5">
      <c r="A13" s="4" t="s">
        <v>69</v>
      </c>
      <c r="B13" s="4" t="s">
        <v>23</v>
      </c>
      <c r="C13" s="4" t="s">
        <v>24</v>
      </c>
      <c r="D13" s="4" t="s">
        <v>70</v>
      </c>
      <c r="E13" s="4" t="s">
        <v>26</v>
      </c>
      <c r="F13" s="4" t="s">
        <v>27</v>
      </c>
      <c r="G13" s="4">
        <v>1352.28</v>
      </c>
      <c r="H13" s="4">
        <v>338.07</v>
      </c>
      <c r="I13" s="4">
        <v>1014.21</v>
      </c>
      <c r="J13" s="4">
        <v>1014.21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71</v>
      </c>
      <c r="Q13" s="4" t="s">
        <v>72</v>
      </c>
      <c r="R13" s="4" t="s">
        <v>30</v>
      </c>
      <c r="S13" s="4" t="s">
        <v>36</v>
      </c>
    </row>
    <row r="14" spans="1:19" ht="13.5">
      <c r="A14" s="4" t="s">
        <v>73</v>
      </c>
      <c r="B14" s="4" t="s">
        <v>23</v>
      </c>
      <c r="C14" s="4" t="s">
        <v>24</v>
      </c>
      <c r="D14" s="4" t="s">
        <v>74</v>
      </c>
      <c r="E14" s="4" t="s">
        <v>26</v>
      </c>
      <c r="F14" s="4" t="s">
        <v>27</v>
      </c>
      <c r="G14" s="4">
        <v>1276.29</v>
      </c>
      <c r="H14" s="4">
        <v>0</v>
      </c>
      <c r="I14" s="4">
        <v>1276.29</v>
      </c>
      <c r="J14" s="4">
        <v>850.86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75</v>
      </c>
      <c r="Q14" s="4" t="s">
        <v>76</v>
      </c>
      <c r="R14" s="4" t="s">
        <v>46</v>
      </c>
      <c r="S14" s="4" t="s">
        <v>36</v>
      </c>
    </row>
    <row r="15" spans="1:19" ht="13.5">
      <c r="A15" s="4" t="s">
        <v>77</v>
      </c>
      <c r="B15" s="4" t="s">
        <v>23</v>
      </c>
      <c r="C15" s="4" t="s">
        <v>24</v>
      </c>
      <c r="D15" s="4" t="s">
        <v>78</v>
      </c>
      <c r="E15" s="4" t="s">
        <v>26</v>
      </c>
      <c r="F15" s="4" t="s">
        <v>43</v>
      </c>
      <c r="G15" s="4">
        <v>1014.21</v>
      </c>
      <c r="H15" s="4">
        <v>0</v>
      </c>
      <c r="I15" s="4">
        <v>1014.21</v>
      </c>
      <c r="J15" s="4">
        <v>676.14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 t="s">
        <v>79</v>
      </c>
      <c r="Q15" s="4" t="s">
        <v>80</v>
      </c>
      <c r="R15" s="4" t="s">
        <v>30</v>
      </c>
      <c r="S15" s="4" t="s">
        <v>36</v>
      </c>
    </row>
    <row r="16" spans="1:19" ht="13.5">
      <c r="A16" s="4" t="s">
        <v>81</v>
      </c>
      <c r="B16" s="4" t="s">
        <v>23</v>
      </c>
      <c r="C16" s="4" t="s">
        <v>24</v>
      </c>
      <c r="D16" s="4" t="s">
        <v>82</v>
      </c>
      <c r="E16" s="4" t="s">
        <v>26</v>
      </c>
      <c r="F16" s="4" t="s">
        <v>27</v>
      </c>
      <c r="G16" s="4">
        <v>849.84</v>
      </c>
      <c r="H16" s="4">
        <v>0</v>
      </c>
      <c r="I16" s="4">
        <v>849.84</v>
      </c>
      <c r="J16" s="4">
        <v>424.92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 t="s">
        <v>83</v>
      </c>
      <c r="Q16" s="4" t="s">
        <v>84</v>
      </c>
      <c r="R16" s="4" t="s">
        <v>46</v>
      </c>
      <c r="S16" s="4" t="s">
        <v>36</v>
      </c>
    </row>
    <row r="17" spans="1:19" ht="13.5">
      <c r="A17" s="4" t="s">
        <v>85</v>
      </c>
      <c r="B17" s="4" t="s">
        <v>23</v>
      </c>
      <c r="C17" s="4" t="s">
        <v>24</v>
      </c>
      <c r="D17" s="4" t="s">
        <v>86</v>
      </c>
      <c r="E17" s="4" t="s">
        <v>26</v>
      </c>
      <c r="F17" s="4" t="s">
        <v>27</v>
      </c>
      <c r="G17" s="4">
        <v>1014.21</v>
      </c>
      <c r="H17" s="4">
        <v>0</v>
      </c>
      <c r="I17" s="4">
        <v>1014.21</v>
      </c>
      <c r="J17" s="4">
        <v>676.14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87</v>
      </c>
      <c r="Q17" s="4" t="s">
        <v>88</v>
      </c>
      <c r="R17" s="4" t="s">
        <v>30</v>
      </c>
      <c r="S17" s="4" t="s">
        <v>36</v>
      </c>
    </row>
    <row r="18" spans="1:19" ht="13.5">
      <c r="A18" s="4" t="s">
        <v>89</v>
      </c>
      <c r="B18" s="4" t="s">
        <v>23</v>
      </c>
      <c r="C18" s="4" t="s">
        <v>24</v>
      </c>
      <c r="D18" s="4" t="s">
        <v>90</v>
      </c>
      <c r="E18" s="4" t="s">
        <v>26</v>
      </c>
      <c r="F18" s="4" t="s">
        <v>27</v>
      </c>
      <c r="G18" s="4">
        <v>676.14</v>
      </c>
      <c r="H18" s="4">
        <v>0</v>
      </c>
      <c r="I18" s="4">
        <v>676.14</v>
      </c>
      <c r="J18" s="4">
        <v>338.07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 t="s">
        <v>91</v>
      </c>
      <c r="Q18" s="4" t="s">
        <v>92</v>
      </c>
      <c r="R18" s="4" t="s">
        <v>46</v>
      </c>
      <c r="S18" s="4" t="s">
        <v>36</v>
      </c>
    </row>
    <row r="19" spans="1:19" ht="13.5">
      <c r="A19" s="4" t="s">
        <v>93</v>
      </c>
      <c r="B19" s="4" t="s">
        <v>23</v>
      </c>
      <c r="C19" s="4" t="s">
        <v>24</v>
      </c>
      <c r="D19" s="4" t="s">
        <v>94</v>
      </c>
      <c r="E19" s="4" t="s">
        <v>26</v>
      </c>
      <c r="F19" s="4" t="s">
        <v>27</v>
      </c>
      <c r="G19" s="4">
        <v>338.07</v>
      </c>
      <c r="H19" s="4">
        <v>0</v>
      </c>
      <c r="I19" s="4">
        <v>338.07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 t="s">
        <v>95</v>
      </c>
      <c r="Q19" s="4" t="s">
        <v>96</v>
      </c>
      <c r="R19" s="4" t="s">
        <v>30</v>
      </c>
      <c r="S19" s="4" t="s">
        <v>36</v>
      </c>
    </row>
    <row r="20" spans="1:19" ht="13.5">
      <c r="A20" s="4" t="s">
        <v>97</v>
      </c>
      <c r="B20" s="4" t="s">
        <v>23</v>
      </c>
      <c r="C20" s="4" t="s">
        <v>24</v>
      </c>
      <c r="D20" s="4" t="s">
        <v>98</v>
      </c>
      <c r="E20" s="4" t="s">
        <v>26</v>
      </c>
      <c r="F20" s="4" t="s">
        <v>27</v>
      </c>
      <c r="G20" s="4">
        <v>1014.21</v>
      </c>
      <c r="H20" s="4">
        <v>0</v>
      </c>
      <c r="I20" s="4">
        <v>1014.21</v>
      </c>
      <c r="J20" s="4">
        <v>676.14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99</v>
      </c>
      <c r="Q20" s="4" t="s">
        <v>100</v>
      </c>
      <c r="R20" s="4" t="s">
        <v>51</v>
      </c>
      <c r="S20" s="4" t="s">
        <v>36</v>
      </c>
    </row>
    <row r="21" spans="1:19" ht="13.5">
      <c r="A21" s="4" t="s">
        <v>101</v>
      </c>
      <c r="B21" s="4" t="s">
        <v>23</v>
      </c>
      <c r="C21" s="4" t="s">
        <v>24</v>
      </c>
      <c r="D21" s="4" t="s">
        <v>102</v>
      </c>
      <c r="E21" s="4" t="s">
        <v>26</v>
      </c>
      <c r="F21" s="4" t="s">
        <v>27</v>
      </c>
      <c r="G21" s="4">
        <v>1014.21</v>
      </c>
      <c r="H21" s="4">
        <v>0</v>
      </c>
      <c r="I21" s="4">
        <v>1014.21</v>
      </c>
      <c r="J21" s="4">
        <v>676.14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 t="s">
        <v>103</v>
      </c>
      <c r="Q21" s="4" t="s">
        <v>104</v>
      </c>
      <c r="R21" s="4" t="s">
        <v>46</v>
      </c>
      <c r="S21" s="4" t="s">
        <v>36</v>
      </c>
    </row>
    <row r="22" spans="1:19" ht="13.5">
      <c r="A22" s="4" t="s">
        <v>105</v>
      </c>
      <c r="B22" s="4" t="s">
        <v>23</v>
      </c>
      <c r="C22" s="4" t="s">
        <v>24</v>
      </c>
      <c r="D22" s="4" t="s">
        <v>106</v>
      </c>
      <c r="E22" s="4" t="s">
        <v>26</v>
      </c>
      <c r="F22" s="4" t="s">
        <v>27</v>
      </c>
      <c r="G22" s="4">
        <v>338.07</v>
      </c>
      <c r="H22" s="4">
        <v>0</v>
      </c>
      <c r="I22" s="4">
        <v>338.07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 t="s">
        <v>107</v>
      </c>
      <c r="Q22" s="4" t="s">
        <v>108</v>
      </c>
      <c r="R22" s="4" t="s">
        <v>51</v>
      </c>
      <c r="S22" s="4" t="s">
        <v>36</v>
      </c>
    </row>
    <row r="23" spans="1:19" ht="13.5">
      <c r="A23" s="4" t="s">
        <v>109</v>
      </c>
      <c r="B23" s="4" t="s">
        <v>23</v>
      </c>
      <c r="C23" s="4" t="s">
        <v>24</v>
      </c>
      <c r="D23" s="4" t="s">
        <v>110</v>
      </c>
      <c r="E23" s="4" t="s">
        <v>26</v>
      </c>
      <c r="F23" s="4" t="s">
        <v>27</v>
      </c>
      <c r="G23" s="4">
        <v>1274.76</v>
      </c>
      <c r="H23" s="4">
        <v>0</v>
      </c>
      <c r="I23" s="4">
        <v>1274.76</v>
      </c>
      <c r="J23" s="4">
        <v>849.84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111</v>
      </c>
      <c r="Q23" s="4" t="s">
        <v>112</v>
      </c>
      <c r="R23" s="4" t="s">
        <v>51</v>
      </c>
      <c r="S23" s="4" t="s">
        <v>36</v>
      </c>
    </row>
    <row r="24" spans="1:19" ht="13.5">
      <c r="A24" s="4" t="s">
        <v>113</v>
      </c>
      <c r="B24" s="4" t="s">
        <v>23</v>
      </c>
      <c r="C24" s="4" t="s">
        <v>24</v>
      </c>
      <c r="D24" s="4" t="s">
        <v>114</v>
      </c>
      <c r="E24" s="4" t="s">
        <v>26</v>
      </c>
      <c r="F24" s="4" t="s">
        <v>115</v>
      </c>
      <c r="G24" s="4">
        <v>425.43</v>
      </c>
      <c r="H24" s="4">
        <v>0</v>
      </c>
      <c r="I24" s="4">
        <v>425.43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 t="s">
        <v>116</v>
      </c>
      <c r="Q24" s="4" t="s">
        <v>117</v>
      </c>
      <c r="R24" s="4" t="s">
        <v>36</v>
      </c>
      <c r="S24" s="4" t="s">
        <v>36</v>
      </c>
    </row>
    <row r="25" spans="1:19" ht="13.5">
      <c r="A25" s="4" t="s">
        <v>118</v>
      </c>
      <c r="B25" s="4" t="s">
        <v>23</v>
      </c>
      <c r="C25" s="4" t="s">
        <v>24</v>
      </c>
      <c r="D25" s="4" t="s">
        <v>119</v>
      </c>
      <c r="E25" s="4" t="s">
        <v>26</v>
      </c>
      <c r="F25" s="4" t="s">
        <v>27</v>
      </c>
      <c r="G25" s="4">
        <v>676.14</v>
      </c>
      <c r="H25" s="4">
        <v>0</v>
      </c>
      <c r="I25" s="4">
        <v>676.14</v>
      </c>
      <c r="J25" s="4">
        <v>338.07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 t="s">
        <v>120</v>
      </c>
      <c r="Q25" s="4" t="s">
        <v>121</v>
      </c>
      <c r="R25" s="4" t="s">
        <v>46</v>
      </c>
      <c r="S25" s="4" t="s">
        <v>36</v>
      </c>
    </row>
    <row r="26" spans="1:19" ht="13.5">
      <c r="A26" s="4" t="s">
        <v>122</v>
      </c>
      <c r="B26" s="4" t="s">
        <v>23</v>
      </c>
      <c r="C26" s="4" t="s">
        <v>24</v>
      </c>
      <c r="D26" s="4" t="s">
        <v>123</v>
      </c>
      <c r="E26" s="4" t="s">
        <v>26</v>
      </c>
      <c r="F26" s="4" t="s">
        <v>27</v>
      </c>
      <c r="G26" s="4">
        <v>1276.29</v>
      </c>
      <c r="H26" s="4">
        <v>0</v>
      </c>
      <c r="I26" s="4">
        <v>1276.29</v>
      </c>
      <c r="J26" s="4">
        <v>850.86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124</v>
      </c>
      <c r="Q26" s="4" t="s">
        <v>125</v>
      </c>
      <c r="R26" s="4" t="s">
        <v>51</v>
      </c>
      <c r="S26" s="4" t="s">
        <v>36</v>
      </c>
    </row>
    <row r="27" spans="1:19" ht="13.5">
      <c r="A27" s="4" t="s">
        <v>126</v>
      </c>
      <c r="B27" s="4" t="s">
        <v>23</v>
      </c>
      <c r="C27" s="4" t="s">
        <v>24</v>
      </c>
      <c r="D27" s="4" t="s">
        <v>127</v>
      </c>
      <c r="E27" s="4" t="s">
        <v>26</v>
      </c>
      <c r="F27" s="4" t="s">
        <v>27</v>
      </c>
      <c r="G27" s="4">
        <v>338.07</v>
      </c>
      <c r="H27" s="4">
        <v>0</v>
      </c>
      <c r="I27" s="4">
        <v>338.07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128</v>
      </c>
      <c r="Q27" s="4" t="s">
        <v>129</v>
      </c>
      <c r="R27" s="4" t="s">
        <v>46</v>
      </c>
      <c r="S27" s="4" t="s">
        <v>36</v>
      </c>
    </row>
    <row r="28" spans="1:19" ht="13.5">
      <c r="A28" s="4" t="s">
        <v>130</v>
      </c>
      <c r="B28" s="4" t="s">
        <v>23</v>
      </c>
      <c r="C28" s="4" t="s">
        <v>24</v>
      </c>
      <c r="D28" s="4" t="s">
        <v>131</v>
      </c>
      <c r="E28" s="4" t="s">
        <v>26</v>
      </c>
      <c r="F28" s="4" t="s">
        <v>27</v>
      </c>
      <c r="G28" s="4">
        <v>1276.29</v>
      </c>
      <c r="H28" s="4">
        <v>0</v>
      </c>
      <c r="I28" s="4">
        <v>1276.29</v>
      </c>
      <c r="J28" s="4">
        <v>850.86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132</v>
      </c>
      <c r="Q28" s="4" t="s">
        <v>133</v>
      </c>
      <c r="R28" s="4" t="s">
        <v>46</v>
      </c>
      <c r="S28" s="4" t="s">
        <v>36</v>
      </c>
    </row>
    <row r="29" spans="1:19" ht="13.5">
      <c r="A29" s="4" t="s">
        <v>134</v>
      </c>
      <c r="B29" s="4" t="s">
        <v>23</v>
      </c>
      <c r="C29" s="4" t="s">
        <v>24</v>
      </c>
      <c r="D29" s="4" t="s">
        <v>135</v>
      </c>
      <c r="E29" s="4" t="s">
        <v>26</v>
      </c>
      <c r="F29" s="4" t="s">
        <v>27</v>
      </c>
      <c r="G29" s="4">
        <v>1274.76</v>
      </c>
      <c r="H29" s="4">
        <v>0</v>
      </c>
      <c r="I29" s="4">
        <v>1274.76</v>
      </c>
      <c r="J29" s="4">
        <v>849.84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 t="s">
        <v>136</v>
      </c>
      <c r="Q29" s="4" t="s">
        <v>137</v>
      </c>
      <c r="R29" s="4" t="s">
        <v>46</v>
      </c>
      <c r="S29" s="4" t="s">
        <v>36</v>
      </c>
    </row>
    <row r="30" spans="1:19" ht="13.5">
      <c r="A30" s="4" t="s">
        <v>138</v>
      </c>
      <c r="B30" s="4" t="s">
        <v>23</v>
      </c>
      <c r="C30" s="4" t="s">
        <v>24</v>
      </c>
      <c r="D30" s="4" t="s">
        <v>139</v>
      </c>
      <c r="E30" s="4" t="s">
        <v>26</v>
      </c>
      <c r="F30" s="4" t="s">
        <v>27</v>
      </c>
      <c r="G30" s="4">
        <v>1014.21</v>
      </c>
      <c r="H30" s="4">
        <v>0</v>
      </c>
      <c r="I30" s="4">
        <v>1014.21</v>
      </c>
      <c r="J30" s="4">
        <v>676.14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 t="s">
        <v>140</v>
      </c>
      <c r="Q30" s="4" t="s">
        <v>141</v>
      </c>
      <c r="R30" s="4" t="s">
        <v>30</v>
      </c>
      <c r="S30" s="4" t="s">
        <v>36</v>
      </c>
    </row>
    <row r="31" spans="1:19" ht="13.5">
      <c r="A31" s="4" t="s">
        <v>142</v>
      </c>
      <c r="B31" s="4" t="s">
        <v>23</v>
      </c>
      <c r="C31" s="4" t="s">
        <v>24</v>
      </c>
      <c r="D31" s="4" t="s">
        <v>143</v>
      </c>
      <c r="E31" s="4" t="s">
        <v>26</v>
      </c>
      <c r="F31" s="4" t="s">
        <v>115</v>
      </c>
      <c r="G31" s="4">
        <v>1784.16</v>
      </c>
      <c r="H31" s="4">
        <v>446.04</v>
      </c>
      <c r="I31" s="4">
        <v>1338.12</v>
      </c>
      <c r="J31" s="4">
        <v>1338.12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144</v>
      </c>
      <c r="Q31" s="4" t="s">
        <v>145</v>
      </c>
      <c r="R31" s="4" t="s">
        <v>30</v>
      </c>
      <c r="S31" s="4" t="s">
        <v>36</v>
      </c>
    </row>
    <row r="32" spans="1:19" ht="13.5">
      <c r="A32" s="4" t="s">
        <v>146</v>
      </c>
      <c r="B32" s="4" t="s">
        <v>23</v>
      </c>
      <c r="C32" s="4" t="s">
        <v>24</v>
      </c>
      <c r="D32" s="4" t="s">
        <v>147</v>
      </c>
      <c r="E32" s="4" t="s">
        <v>26</v>
      </c>
      <c r="F32" s="4" t="s">
        <v>27</v>
      </c>
      <c r="G32" s="4">
        <v>424.77</v>
      </c>
      <c r="H32" s="4">
        <v>0</v>
      </c>
      <c r="I32" s="4">
        <v>424.77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 t="s">
        <v>148</v>
      </c>
      <c r="Q32" s="4" t="s">
        <v>149</v>
      </c>
      <c r="R32" s="4" t="s">
        <v>46</v>
      </c>
      <c r="S32" s="4" t="s">
        <v>36</v>
      </c>
    </row>
    <row r="33" spans="1:19" ht="13.5">
      <c r="A33" s="4" t="s">
        <v>150</v>
      </c>
      <c r="B33" s="4" t="s">
        <v>23</v>
      </c>
      <c r="C33" s="4" t="s">
        <v>24</v>
      </c>
      <c r="D33" s="4" t="s">
        <v>151</v>
      </c>
      <c r="E33" s="4" t="s">
        <v>26</v>
      </c>
      <c r="F33" s="4" t="s">
        <v>43</v>
      </c>
      <c r="G33" s="4">
        <v>2126.4</v>
      </c>
      <c r="H33" s="4">
        <v>850.56</v>
      </c>
      <c r="I33" s="4">
        <v>1275.84</v>
      </c>
      <c r="J33" s="4">
        <v>1275.84</v>
      </c>
      <c r="K33" s="4">
        <v>425.28</v>
      </c>
      <c r="L33" s="4">
        <v>0</v>
      </c>
      <c r="M33" s="4">
        <v>0</v>
      </c>
      <c r="N33" s="4">
        <v>0</v>
      </c>
      <c r="O33" s="4">
        <v>0</v>
      </c>
      <c r="P33" s="4" t="s">
        <v>152</v>
      </c>
      <c r="Q33" s="4" t="s">
        <v>153</v>
      </c>
      <c r="R33" s="4" t="s">
        <v>46</v>
      </c>
      <c r="S33" s="4" t="s">
        <v>36</v>
      </c>
    </row>
    <row r="34" spans="1:19" ht="13.5">
      <c r="A34" s="4" t="s">
        <v>154</v>
      </c>
      <c r="B34" s="4" t="s">
        <v>23</v>
      </c>
      <c r="C34" s="4" t="s">
        <v>24</v>
      </c>
      <c r="D34" s="4" t="s">
        <v>155</v>
      </c>
      <c r="E34" s="4" t="s">
        <v>26</v>
      </c>
      <c r="F34" s="4" t="s">
        <v>27</v>
      </c>
      <c r="G34" s="4">
        <v>1012.59</v>
      </c>
      <c r="H34" s="4">
        <v>0</v>
      </c>
      <c r="I34" s="4">
        <v>1012.59</v>
      </c>
      <c r="J34" s="4">
        <v>1012.59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156</v>
      </c>
      <c r="Q34" s="4" t="s">
        <v>157</v>
      </c>
      <c r="R34" s="4" t="s">
        <v>46</v>
      </c>
      <c r="S34" s="4" t="s">
        <v>36</v>
      </c>
    </row>
    <row r="35" spans="1:19" ht="13.5">
      <c r="A35" s="4" t="s">
        <v>158</v>
      </c>
      <c r="B35" s="4" t="s">
        <v>23</v>
      </c>
      <c r="C35" s="4" t="s">
        <v>24</v>
      </c>
      <c r="D35" s="4" t="s">
        <v>159</v>
      </c>
      <c r="E35" s="4" t="s">
        <v>26</v>
      </c>
      <c r="F35" s="4" t="s">
        <v>43</v>
      </c>
      <c r="G35" s="4">
        <v>425.16</v>
      </c>
      <c r="H35" s="4">
        <v>0</v>
      </c>
      <c r="I35" s="4">
        <v>425.16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160</v>
      </c>
      <c r="Q35" s="4" t="s">
        <v>161</v>
      </c>
      <c r="R35" s="4" t="s">
        <v>46</v>
      </c>
      <c r="S35" s="4" t="s">
        <v>36</v>
      </c>
    </row>
    <row r="36" spans="1:19" ht="13.5">
      <c r="A36" s="4" t="s">
        <v>162</v>
      </c>
      <c r="B36" s="4" t="s">
        <v>23</v>
      </c>
      <c r="C36" s="4" t="s">
        <v>24</v>
      </c>
      <c r="D36" s="4" t="s">
        <v>163</v>
      </c>
      <c r="E36" s="4" t="s">
        <v>26</v>
      </c>
      <c r="F36" s="4" t="s">
        <v>27</v>
      </c>
      <c r="G36" s="4">
        <v>425.16</v>
      </c>
      <c r="H36" s="4">
        <v>0</v>
      </c>
      <c r="I36" s="4">
        <v>425.16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 t="s">
        <v>164</v>
      </c>
      <c r="Q36" s="4" t="s">
        <v>165</v>
      </c>
      <c r="R36" s="4" t="s">
        <v>46</v>
      </c>
      <c r="S36" s="4" t="s">
        <v>36</v>
      </c>
    </row>
    <row r="37" spans="1:19" ht="13.5">
      <c r="A37" s="4" t="s">
        <v>166</v>
      </c>
      <c r="B37" s="4" t="s">
        <v>23</v>
      </c>
      <c r="C37" s="4" t="s">
        <v>24</v>
      </c>
      <c r="D37" s="4" t="s">
        <v>167</v>
      </c>
      <c r="E37" s="4" t="s">
        <v>26</v>
      </c>
      <c r="F37" s="4" t="s">
        <v>27</v>
      </c>
      <c r="G37" s="4">
        <v>2550.96</v>
      </c>
      <c r="H37" s="4">
        <v>1275.48</v>
      </c>
      <c r="I37" s="4">
        <v>1275.48</v>
      </c>
      <c r="J37" s="4">
        <v>1275.48</v>
      </c>
      <c r="K37" s="4">
        <v>850.32</v>
      </c>
      <c r="L37" s="4">
        <v>0</v>
      </c>
      <c r="M37" s="4">
        <v>0</v>
      </c>
      <c r="N37" s="4">
        <v>0</v>
      </c>
      <c r="O37" s="4">
        <v>0</v>
      </c>
      <c r="P37" s="4" t="s">
        <v>168</v>
      </c>
      <c r="Q37" s="4" t="s">
        <v>169</v>
      </c>
      <c r="R37" s="4" t="s">
        <v>51</v>
      </c>
      <c r="S37" s="4" t="s">
        <v>60</v>
      </c>
    </row>
    <row r="38" spans="1:19" ht="13.5">
      <c r="A38" s="4" t="s">
        <v>170</v>
      </c>
      <c r="B38" s="4" t="s">
        <v>23</v>
      </c>
      <c r="C38" s="4" t="s">
        <v>24</v>
      </c>
      <c r="D38" s="4" t="s">
        <v>171</v>
      </c>
      <c r="E38" s="4" t="s">
        <v>26</v>
      </c>
      <c r="F38" s="4" t="s">
        <v>27</v>
      </c>
      <c r="G38" s="4">
        <v>424.68</v>
      </c>
      <c r="H38" s="4">
        <v>0</v>
      </c>
      <c r="I38" s="4">
        <v>424.68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 t="s">
        <v>172</v>
      </c>
      <c r="Q38" s="4" t="s">
        <v>173</v>
      </c>
      <c r="R38" s="4" t="s">
        <v>51</v>
      </c>
      <c r="S38" s="4" t="s">
        <v>36</v>
      </c>
    </row>
    <row r="39" spans="1:19" ht="13.5">
      <c r="A39" s="4" t="s">
        <v>174</v>
      </c>
      <c r="B39" s="4" t="s">
        <v>23</v>
      </c>
      <c r="C39" s="4" t="s">
        <v>24</v>
      </c>
      <c r="D39" s="4" t="s">
        <v>175</v>
      </c>
      <c r="E39" s="4" t="s">
        <v>26</v>
      </c>
      <c r="F39" s="4" t="s">
        <v>27</v>
      </c>
      <c r="G39" s="4">
        <v>1275.48</v>
      </c>
      <c r="H39" s="4">
        <v>0</v>
      </c>
      <c r="I39" s="4">
        <v>1275.48</v>
      </c>
      <c r="J39" s="4">
        <v>850.32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176</v>
      </c>
      <c r="Q39" s="4" t="s">
        <v>177</v>
      </c>
      <c r="R39" s="4" t="s">
        <v>30</v>
      </c>
      <c r="S39" s="4" t="s">
        <v>36</v>
      </c>
    </row>
    <row r="40" spans="1:19" ht="13.5">
      <c r="A40" s="4" t="s">
        <v>178</v>
      </c>
      <c r="B40" s="4" t="s">
        <v>23</v>
      </c>
      <c r="C40" s="4" t="s">
        <v>24</v>
      </c>
      <c r="D40" s="4" t="s">
        <v>179</v>
      </c>
      <c r="E40" s="4" t="s">
        <v>26</v>
      </c>
      <c r="F40" s="4" t="s">
        <v>27</v>
      </c>
      <c r="G40" s="4">
        <v>1013.58</v>
      </c>
      <c r="H40" s="4">
        <v>0</v>
      </c>
      <c r="I40" s="4">
        <v>1013.58</v>
      </c>
      <c r="J40" s="4">
        <v>675.72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 t="s">
        <v>180</v>
      </c>
      <c r="Q40" s="4" t="s">
        <v>181</v>
      </c>
      <c r="R40" s="4" t="s">
        <v>30</v>
      </c>
      <c r="S40" s="4" t="s">
        <v>36</v>
      </c>
    </row>
    <row r="41" spans="1:19" ht="13.5">
      <c r="A41" s="4" t="s">
        <v>182</v>
      </c>
      <c r="B41" s="4" t="s">
        <v>23</v>
      </c>
      <c r="C41" s="4" t="s">
        <v>24</v>
      </c>
      <c r="D41" s="4" t="s">
        <v>183</v>
      </c>
      <c r="E41" s="4" t="s">
        <v>26</v>
      </c>
      <c r="F41" s="4" t="s">
        <v>27</v>
      </c>
      <c r="G41" s="4">
        <v>1274.04</v>
      </c>
      <c r="H41" s="4">
        <v>0</v>
      </c>
      <c r="I41" s="4">
        <v>1274.04</v>
      </c>
      <c r="J41" s="4">
        <v>849.36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184</v>
      </c>
      <c r="Q41" s="4" t="s">
        <v>185</v>
      </c>
      <c r="R41" s="4" t="s">
        <v>46</v>
      </c>
      <c r="S41" s="4" t="s">
        <v>36</v>
      </c>
    </row>
    <row r="42" spans="1:19" ht="13.5">
      <c r="A42" s="4" t="s">
        <v>186</v>
      </c>
      <c r="B42" s="4" t="s">
        <v>23</v>
      </c>
      <c r="C42" s="4" t="s">
        <v>24</v>
      </c>
      <c r="D42" s="4" t="s">
        <v>187</v>
      </c>
      <c r="E42" s="4" t="s">
        <v>26</v>
      </c>
      <c r="F42" s="4" t="s">
        <v>27</v>
      </c>
      <c r="G42" s="4">
        <v>1274.04</v>
      </c>
      <c r="H42" s="4">
        <v>0</v>
      </c>
      <c r="I42" s="4">
        <v>1274.04</v>
      </c>
      <c r="J42" s="4">
        <v>849.36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 t="s">
        <v>188</v>
      </c>
      <c r="Q42" s="4" t="s">
        <v>189</v>
      </c>
      <c r="R42" s="4" t="s">
        <v>30</v>
      </c>
      <c r="S42" s="4" t="s">
        <v>36</v>
      </c>
    </row>
    <row r="43" spans="1:19" ht="13.5">
      <c r="A43" s="4" t="s">
        <v>190</v>
      </c>
      <c r="B43" s="4" t="s">
        <v>23</v>
      </c>
      <c r="C43" s="4" t="s">
        <v>24</v>
      </c>
      <c r="D43" s="4" t="s">
        <v>191</v>
      </c>
      <c r="E43" s="4" t="s">
        <v>26</v>
      </c>
      <c r="F43" s="4" t="s">
        <v>43</v>
      </c>
      <c r="G43" s="4">
        <v>337.86</v>
      </c>
      <c r="H43" s="4">
        <v>0</v>
      </c>
      <c r="I43" s="4">
        <v>337.86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 t="s">
        <v>192</v>
      </c>
      <c r="Q43" s="4" t="s">
        <v>193</v>
      </c>
      <c r="R43" s="4" t="s">
        <v>46</v>
      </c>
      <c r="S43" s="4" t="s">
        <v>36</v>
      </c>
    </row>
    <row r="44" spans="1:19" ht="13.5">
      <c r="A44" s="4" t="s">
        <v>194</v>
      </c>
      <c r="B44" s="4" t="s">
        <v>23</v>
      </c>
      <c r="C44" s="4" t="s">
        <v>24</v>
      </c>
      <c r="D44" s="4" t="s">
        <v>195</v>
      </c>
      <c r="E44" s="4" t="s">
        <v>26</v>
      </c>
      <c r="F44" s="4" t="s">
        <v>27</v>
      </c>
      <c r="G44" s="4">
        <v>1013.58</v>
      </c>
      <c r="H44" s="4">
        <v>0</v>
      </c>
      <c r="I44" s="4">
        <v>1013.58</v>
      </c>
      <c r="J44" s="4">
        <v>675.72</v>
      </c>
      <c r="K44" s="4">
        <v>0</v>
      </c>
      <c r="L44" s="4">
        <v>0</v>
      </c>
      <c r="M44" s="4">
        <v>0</v>
      </c>
      <c r="N44" s="4">
        <v>0</v>
      </c>
      <c r="O44" s="4">
        <v>0</v>
      </c>
      <c r="P44" s="4" t="s">
        <v>196</v>
      </c>
      <c r="Q44" s="4" t="s">
        <v>197</v>
      </c>
      <c r="R44" s="4" t="s">
        <v>46</v>
      </c>
      <c r="S44" s="4" t="s">
        <v>36</v>
      </c>
    </row>
    <row r="45" spans="1:19" ht="13.5">
      <c r="A45" s="4" t="s">
        <v>198</v>
      </c>
      <c r="B45" s="4" t="s">
        <v>23</v>
      </c>
      <c r="C45" s="4" t="s">
        <v>24</v>
      </c>
      <c r="D45" s="4" t="s">
        <v>199</v>
      </c>
      <c r="E45" s="4" t="s">
        <v>26</v>
      </c>
      <c r="F45" s="4" t="s">
        <v>43</v>
      </c>
      <c r="G45" s="4">
        <v>675.72</v>
      </c>
      <c r="H45" s="4">
        <v>0</v>
      </c>
      <c r="I45" s="4">
        <v>675.72</v>
      </c>
      <c r="J45" s="4">
        <v>337.86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 t="s">
        <v>200</v>
      </c>
      <c r="Q45" s="4" t="s">
        <v>201</v>
      </c>
      <c r="R45" s="4" t="s">
        <v>46</v>
      </c>
      <c r="S45" s="4" t="s">
        <v>36</v>
      </c>
    </row>
    <row r="46" spans="1:19" ht="13.5">
      <c r="A46" s="4" t="s">
        <v>202</v>
      </c>
      <c r="B46" s="4" t="s">
        <v>23</v>
      </c>
      <c r="C46" s="4" t="s">
        <v>24</v>
      </c>
      <c r="D46" s="4" t="s">
        <v>203</v>
      </c>
      <c r="E46" s="4" t="s">
        <v>26</v>
      </c>
      <c r="F46" s="4" t="s">
        <v>115</v>
      </c>
      <c r="G46" s="4">
        <v>1013.58</v>
      </c>
      <c r="H46" s="4">
        <v>0</v>
      </c>
      <c r="I46" s="4">
        <v>1013.58</v>
      </c>
      <c r="J46" s="4">
        <v>675.72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204</v>
      </c>
      <c r="Q46" s="4" t="s">
        <v>205</v>
      </c>
      <c r="R46" s="4" t="s">
        <v>30</v>
      </c>
      <c r="S46" s="4" t="s">
        <v>36</v>
      </c>
    </row>
    <row r="47" spans="1:19" ht="13.5">
      <c r="A47" s="4" t="s">
        <v>206</v>
      </c>
      <c r="B47" s="4" t="s">
        <v>23</v>
      </c>
      <c r="C47" s="4" t="s">
        <v>24</v>
      </c>
      <c r="D47" s="4" t="s">
        <v>207</v>
      </c>
      <c r="E47" s="4" t="s">
        <v>26</v>
      </c>
      <c r="F47" s="4" t="s">
        <v>27</v>
      </c>
      <c r="G47" s="4">
        <v>1274.04</v>
      </c>
      <c r="H47" s="4">
        <v>0</v>
      </c>
      <c r="I47" s="4">
        <v>1274.04</v>
      </c>
      <c r="J47" s="4">
        <v>849.36</v>
      </c>
      <c r="K47" s="4">
        <v>0</v>
      </c>
      <c r="L47" s="4">
        <v>0</v>
      </c>
      <c r="M47" s="4">
        <v>0</v>
      </c>
      <c r="N47" s="4">
        <v>0</v>
      </c>
      <c r="O47" s="4">
        <v>0</v>
      </c>
      <c r="P47" s="4" t="s">
        <v>208</v>
      </c>
      <c r="Q47" s="4" t="s">
        <v>209</v>
      </c>
      <c r="R47" s="4" t="s">
        <v>30</v>
      </c>
      <c r="S47" s="4" t="s">
        <v>36</v>
      </c>
    </row>
    <row r="48" spans="1:19" ht="13.5">
      <c r="A48" s="4" t="s">
        <v>210</v>
      </c>
      <c r="B48" s="4" t="s">
        <v>23</v>
      </c>
      <c r="C48" s="4" t="s">
        <v>24</v>
      </c>
      <c r="D48" s="4" t="s">
        <v>211</v>
      </c>
      <c r="E48" s="4" t="s">
        <v>26</v>
      </c>
      <c r="F48" s="4" t="s">
        <v>27</v>
      </c>
      <c r="G48" s="4">
        <v>1275.48</v>
      </c>
      <c r="H48" s="4">
        <v>0</v>
      </c>
      <c r="I48" s="4">
        <v>1275.48</v>
      </c>
      <c r="J48" s="4">
        <v>850.32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212</v>
      </c>
      <c r="Q48" s="4" t="s">
        <v>213</v>
      </c>
      <c r="R48" s="4" t="s">
        <v>30</v>
      </c>
      <c r="S48" s="4" t="s">
        <v>36</v>
      </c>
    </row>
    <row r="49" spans="1:19" ht="13.5">
      <c r="A49" s="4" t="s">
        <v>214</v>
      </c>
      <c r="B49" s="4" t="s">
        <v>23</v>
      </c>
      <c r="C49" s="4" t="s">
        <v>24</v>
      </c>
      <c r="D49" s="4" t="s">
        <v>215</v>
      </c>
      <c r="E49" s="4" t="s">
        <v>26</v>
      </c>
      <c r="F49" s="4" t="s">
        <v>27</v>
      </c>
      <c r="G49" s="4">
        <v>1689.3</v>
      </c>
      <c r="H49" s="4">
        <v>675.72</v>
      </c>
      <c r="I49" s="4">
        <v>1013.58</v>
      </c>
      <c r="J49" s="4">
        <v>1013.58</v>
      </c>
      <c r="K49" s="4">
        <v>337.86</v>
      </c>
      <c r="L49" s="4">
        <v>0</v>
      </c>
      <c r="M49" s="4">
        <v>0</v>
      </c>
      <c r="N49" s="4">
        <v>0</v>
      </c>
      <c r="O49" s="4">
        <v>0</v>
      </c>
      <c r="P49" s="4" t="s">
        <v>216</v>
      </c>
      <c r="Q49" s="4" t="s">
        <v>217</v>
      </c>
      <c r="R49" s="4" t="s">
        <v>30</v>
      </c>
      <c r="S49" s="4" t="s">
        <v>36</v>
      </c>
    </row>
    <row r="50" spans="1:19" ht="13.5">
      <c r="A50" s="4" t="s">
        <v>218</v>
      </c>
      <c r="B50" s="4" t="s">
        <v>23</v>
      </c>
      <c r="C50" s="4" t="s">
        <v>24</v>
      </c>
      <c r="D50" s="4" t="s">
        <v>219</v>
      </c>
      <c r="E50" s="4" t="s">
        <v>26</v>
      </c>
      <c r="F50" s="4" t="s">
        <v>43</v>
      </c>
      <c r="G50" s="4">
        <v>337.86</v>
      </c>
      <c r="H50" s="4">
        <v>0</v>
      </c>
      <c r="I50" s="4">
        <v>337.86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0</v>
      </c>
      <c r="P50" s="4" t="s">
        <v>220</v>
      </c>
      <c r="Q50" s="4" t="s">
        <v>221</v>
      </c>
      <c r="R50" s="4" t="s">
        <v>51</v>
      </c>
      <c r="S50" s="4" t="s">
        <v>36</v>
      </c>
    </row>
    <row r="51" spans="1:19" ht="13.5">
      <c r="A51" s="4" t="s">
        <v>222</v>
      </c>
      <c r="B51" s="4" t="s">
        <v>23</v>
      </c>
      <c r="C51" s="4" t="s">
        <v>24</v>
      </c>
      <c r="D51" s="4" t="s">
        <v>223</v>
      </c>
      <c r="E51" s="4" t="s">
        <v>26</v>
      </c>
      <c r="F51" s="4" t="s">
        <v>27</v>
      </c>
      <c r="G51" s="4">
        <v>1274.04</v>
      </c>
      <c r="H51" s="4">
        <v>0</v>
      </c>
      <c r="I51" s="4">
        <v>1274.04</v>
      </c>
      <c r="J51" s="4">
        <v>849.36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224</v>
      </c>
      <c r="Q51" s="4" t="s">
        <v>225</v>
      </c>
      <c r="R51" s="4" t="s">
        <v>51</v>
      </c>
      <c r="S51" s="4" t="s">
        <v>36</v>
      </c>
    </row>
    <row r="52" spans="1:19" ht="13.5">
      <c r="A52" s="4" t="s">
        <v>226</v>
      </c>
      <c r="B52" s="4" t="s">
        <v>23</v>
      </c>
      <c r="C52" s="4" t="s">
        <v>24</v>
      </c>
      <c r="D52" s="4" t="s">
        <v>227</v>
      </c>
      <c r="E52" s="4" t="s">
        <v>26</v>
      </c>
      <c r="F52" s="4" t="s">
        <v>27</v>
      </c>
      <c r="G52" s="4">
        <v>1013.58</v>
      </c>
      <c r="H52" s="4">
        <v>0</v>
      </c>
      <c r="I52" s="4">
        <v>1013.58</v>
      </c>
      <c r="J52" s="4">
        <v>675.72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 t="s">
        <v>228</v>
      </c>
      <c r="Q52" s="4" t="s">
        <v>229</v>
      </c>
      <c r="R52" s="4" t="s">
        <v>30</v>
      </c>
      <c r="S52" s="4" t="s">
        <v>36</v>
      </c>
    </row>
    <row r="53" spans="1:19" ht="13.5">
      <c r="A53" s="4" t="s">
        <v>230</v>
      </c>
      <c r="B53" s="4" t="s">
        <v>23</v>
      </c>
      <c r="C53" s="4" t="s">
        <v>24</v>
      </c>
      <c r="D53" s="4" t="s">
        <v>231</v>
      </c>
      <c r="E53" s="4" t="s">
        <v>26</v>
      </c>
      <c r="F53" s="4" t="s">
        <v>115</v>
      </c>
      <c r="G53" s="4">
        <v>1274.04</v>
      </c>
      <c r="H53" s="4">
        <v>0</v>
      </c>
      <c r="I53" s="4">
        <v>1274.04</v>
      </c>
      <c r="J53" s="4">
        <v>849.36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 t="s">
        <v>232</v>
      </c>
      <c r="Q53" s="4" t="s">
        <v>233</v>
      </c>
      <c r="R53" s="4" t="s">
        <v>30</v>
      </c>
      <c r="S53" s="4" t="s">
        <v>36</v>
      </c>
    </row>
    <row r="54" spans="1:19" ht="13.5">
      <c r="A54" s="4" t="s">
        <v>234</v>
      </c>
      <c r="B54" s="4" t="s">
        <v>23</v>
      </c>
      <c r="C54" s="4" t="s">
        <v>24</v>
      </c>
      <c r="D54" s="4" t="s">
        <v>235</v>
      </c>
      <c r="E54" s="4" t="s">
        <v>26</v>
      </c>
      <c r="F54" s="4" t="s">
        <v>27</v>
      </c>
      <c r="G54" s="4">
        <v>675.72</v>
      </c>
      <c r="H54" s="4">
        <v>0</v>
      </c>
      <c r="I54" s="4">
        <v>675.72</v>
      </c>
      <c r="J54" s="4">
        <v>337.86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236</v>
      </c>
      <c r="Q54" s="4" t="s">
        <v>237</v>
      </c>
      <c r="R54" s="4" t="s">
        <v>36</v>
      </c>
      <c r="S54" s="4" t="s">
        <v>36</v>
      </c>
    </row>
    <row r="55" spans="1:19" ht="13.5">
      <c r="A55" s="4" t="s">
        <v>238</v>
      </c>
      <c r="B55" s="4" t="s">
        <v>23</v>
      </c>
      <c r="C55" s="4" t="s">
        <v>24</v>
      </c>
      <c r="D55" s="4" t="s">
        <v>239</v>
      </c>
      <c r="E55" s="4" t="s">
        <v>26</v>
      </c>
      <c r="F55" s="4" t="s">
        <v>27</v>
      </c>
      <c r="G55" s="4">
        <v>424.68</v>
      </c>
      <c r="H55" s="4">
        <v>0</v>
      </c>
      <c r="I55" s="4">
        <v>424.68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 t="s">
        <v>240</v>
      </c>
      <c r="Q55" s="4" t="s">
        <v>241</v>
      </c>
      <c r="R55" s="4" t="s">
        <v>46</v>
      </c>
      <c r="S55" s="4" t="s">
        <v>36</v>
      </c>
    </row>
    <row r="56" spans="1:19" ht="13.5">
      <c r="A56" s="4" t="s">
        <v>242</v>
      </c>
      <c r="B56" s="4" t="s">
        <v>23</v>
      </c>
      <c r="C56" s="4" t="s">
        <v>24</v>
      </c>
      <c r="D56" s="4" t="s">
        <v>243</v>
      </c>
      <c r="E56" s="4" t="s">
        <v>26</v>
      </c>
      <c r="F56" s="4" t="s">
        <v>27</v>
      </c>
      <c r="G56" s="4">
        <v>337.86</v>
      </c>
      <c r="H56" s="4">
        <v>0</v>
      </c>
      <c r="I56" s="4">
        <v>337.86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0</v>
      </c>
      <c r="P56" s="4" t="s">
        <v>244</v>
      </c>
      <c r="Q56" s="4" t="s">
        <v>245</v>
      </c>
      <c r="R56" s="4" t="s">
        <v>51</v>
      </c>
      <c r="S56" s="4" t="s">
        <v>36</v>
      </c>
    </row>
    <row r="57" spans="1:19" ht="13.5">
      <c r="A57" s="4" t="s">
        <v>246</v>
      </c>
      <c r="B57" s="4" t="s">
        <v>23</v>
      </c>
      <c r="C57" s="4" t="s">
        <v>24</v>
      </c>
      <c r="D57" s="4" t="s">
        <v>247</v>
      </c>
      <c r="E57" s="4" t="s">
        <v>26</v>
      </c>
      <c r="F57" s="4" t="s">
        <v>43</v>
      </c>
      <c r="G57" s="4">
        <v>3378.54</v>
      </c>
      <c r="H57" s="4">
        <v>2364.96</v>
      </c>
      <c r="I57" s="4">
        <v>1013.58</v>
      </c>
      <c r="J57" s="4">
        <v>1013.58</v>
      </c>
      <c r="K57" s="4">
        <v>1013.58</v>
      </c>
      <c r="L57" s="4">
        <v>1013.52</v>
      </c>
      <c r="M57" s="4">
        <v>0</v>
      </c>
      <c r="N57" s="4">
        <v>0</v>
      </c>
      <c r="O57" s="4">
        <v>0</v>
      </c>
      <c r="P57" s="4" t="s">
        <v>248</v>
      </c>
      <c r="Q57" s="4" t="s">
        <v>249</v>
      </c>
      <c r="R57" s="4" t="s">
        <v>30</v>
      </c>
      <c r="S57" s="4" t="s">
        <v>60</v>
      </c>
    </row>
    <row r="58" spans="1:19" ht="13.5">
      <c r="A58" s="4" t="s">
        <v>250</v>
      </c>
      <c r="B58" s="4" t="s">
        <v>23</v>
      </c>
      <c r="C58" s="4" t="s">
        <v>24</v>
      </c>
      <c r="D58" s="4" t="s">
        <v>251</v>
      </c>
      <c r="E58" s="4" t="s">
        <v>26</v>
      </c>
      <c r="F58" s="4" t="s">
        <v>27</v>
      </c>
      <c r="G58" s="4">
        <v>1689.3</v>
      </c>
      <c r="H58" s="4">
        <v>337.86</v>
      </c>
      <c r="I58" s="4">
        <v>1351.44</v>
      </c>
      <c r="J58" s="4">
        <v>1351.44</v>
      </c>
      <c r="K58" s="4">
        <v>0</v>
      </c>
      <c r="L58" s="4">
        <v>0</v>
      </c>
      <c r="M58" s="4">
        <v>0</v>
      </c>
      <c r="N58" s="4">
        <v>0</v>
      </c>
      <c r="O58" s="4">
        <v>0</v>
      </c>
      <c r="P58" s="4" t="s">
        <v>252</v>
      </c>
      <c r="Q58" s="4" t="s">
        <v>253</v>
      </c>
      <c r="R58" s="4" t="s">
        <v>46</v>
      </c>
      <c r="S58" s="4" t="s">
        <v>36</v>
      </c>
    </row>
    <row r="59" spans="1:19" ht="13.5">
      <c r="A59" s="4" t="s">
        <v>254</v>
      </c>
      <c r="B59" s="4" t="s">
        <v>23</v>
      </c>
      <c r="C59" s="4" t="s">
        <v>24</v>
      </c>
      <c r="D59" s="4" t="s">
        <v>255</v>
      </c>
      <c r="E59" s="4" t="s">
        <v>26</v>
      </c>
      <c r="F59" s="4" t="s">
        <v>43</v>
      </c>
      <c r="G59" s="4">
        <v>337.86</v>
      </c>
      <c r="H59" s="4">
        <v>0</v>
      </c>
      <c r="I59" s="4">
        <v>337.86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0</v>
      </c>
      <c r="P59" s="4" t="s">
        <v>256</v>
      </c>
      <c r="Q59" s="4" t="s">
        <v>257</v>
      </c>
      <c r="R59" s="4" t="s">
        <v>30</v>
      </c>
      <c r="S59" s="4" t="s">
        <v>36</v>
      </c>
    </row>
    <row r="60" spans="1:19" ht="13.5">
      <c r="A60" s="4" t="s">
        <v>258</v>
      </c>
      <c r="B60" s="4" t="s">
        <v>23</v>
      </c>
      <c r="C60" s="4" t="s">
        <v>24</v>
      </c>
      <c r="D60" s="4" t="s">
        <v>259</v>
      </c>
      <c r="E60" s="4" t="s">
        <v>26</v>
      </c>
      <c r="F60" s="4" t="s">
        <v>27</v>
      </c>
      <c r="G60" s="4">
        <v>4246.8</v>
      </c>
      <c r="H60" s="4">
        <v>2972.76</v>
      </c>
      <c r="I60" s="4">
        <v>1274.04</v>
      </c>
      <c r="J60" s="4">
        <v>1274.04</v>
      </c>
      <c r="K60" s="4">
        <v>1274.04</v>
      </c>
      <c r="L60" s="4">
        <v>1274.04</v>
      </c>
      <c r="M60" s="4">
        <v>0</v>
      </c>
      <c r="N60" s="4">
        <v>0</v>
      </c>
      <c r="O60" s="4">
        <v>0</v>
      </c>
      <c r="P60" s="4" t="s">
        <v>260</v>
      </c>
      <c r="Q60" s="4" t="s">
        <v>261</v>
      </c>
      <c r="R60" s="4" t="s">
        <v>46</v>
      </c>
      <c r="S60" s="4" t="s">
        <v>36</v>
      </c>
    </row>
    <row r="61" spans="1:19" ht="13.5">
      <c r="A61" s="4" t="s">
        <v>262</v>
      </c>
      <c r="B61" s="4" t="s">
        <v>23</v>
      </c>
      <c r="C61" s="4" t="s">
        <v>24</v>
      </c>
      <c r="D61" s="4" t="s">
        <v>263</v>
      </c>
      <c r="E61" s="4" t="s">
        <v>26</v>
      </c>
      <c r="F61" s="4" t="s">
        <v>27</v>
      </c>
      <c r="G61" s="4">
        <v>1698.72</v>
      </c>
      <c r="H61" s="4">
        <v>424.68</v>
      </c>
      <c r="I61" s="4">
        <v>1274.04</v>
      </c>
      <c r="J61" s="4">
        <v>1274.04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264</v>
      </c>
      <c r="Q61" s="4" t="s">
        <v>265</v>
      </c>
      <c r="R61" s="4" t="s">
        <v>51</v>
      </c>
      <c r="S61" s="4" t="s">
        <v>36</v>
      </c>
    </row>
    <row r="62" spans="1:19" ht="13.5">
      <c r="A62" s="4" t="s">
        <v>266</v>
      </c>
      <c r="B62" s="4" t="s">
        <v>23</v>
      </c>
      <c r="C62" s="4" t="s">
        <v>24</v>
      </c>
      <c r="D62" s="4" t="s">
        <v>267</v>
      </c>
      <c r="E62" s="4" t="s">
        <v>26</v>
      </c>
      <c r="F62" s="4" t="s">
        <v>27</v>
      </c>
      <c r="G62" s="4">
        <v>337.86</v>
      </c>
      <c r="H62" s="4">
        <v>0</v>
      </c>
      <c r="I62" s="4">
        <v>337.86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268</v>
      </c>
      <c r="Q62" s="4" t="s">
        <v>269</v>
      </c>
      <c r="R62" s="4" t="s">
        <v>51</v>
      </c>
      <c r="S62" s="4" t="s">
        <v>36</v>
      </c>
    </row>
    <row r="63" spans="1:19" ht="13.5">
      <c r="A63" s="4" t="s">
        <v>270</v>
      </c>
      <c r="B63" s="4" t="s">
        <v>23</v>
      </c>
      <c r="C63" s="4" t="s">
        <v>24</v>
      </c>
      <c r="D63" s="4" t="s">
        <v>271</v>
      </c>
      <c r="E63" s="4" t="s">
        <v>26</v>
      </c>
      <c r="F63" s="4" t="s">
        <v>27</v>
      </c>
      <c r="G63" s="4">
        <v>1275.48</v>
      </c>
      <c r="H63" s="4">
        <v>0</v>
      </c>
      <c r="I63" s="4">
        <v>1275.48</v>
      </c>
      <c r="J63" s="4">
        <v>850.32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272</v>
      </c>
      <c r="Q63" s="4" t="s">
        <v>273</v>
      </c>
      <c r="R63" s="4" t="s">
        <v>46</v>
      </c>
      <c r="S63" s="4" t="s">
        <v>36</v>
      </c>
    </row>
    <row r="64" spans="1:19" ht="13.5">
      <c r="A64" s="4" t="s">
        <v>274</v>
      </c>
      <c r="B64" s="4" t="s">
        <v>23</v>
      </c>
      <c r="C64" s="4" t="s">
        <v>24</v>
      </c>
      <c r="D64" s="4" t="s">
        <v>275</v>
      </c>
      <c r="E64" s="4" t="s">
        <v>26</v>
      </c>
      <c r="F64" s="4" t="s">
        <v>27</v>
      </c>
      <c r="G64" s="4">
        <v>398.19</v>
      </c>
      <c r="H64" s="4">
        <v>0</v>
      </c>
      <c r="I64" s="4">
        <v>398.19</v>
      </c>
      <c r="J64" s="4">
        <v>60.33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276</v>
      </c>
      <c r="Q64" s="4" t="s">
        <v>277</v>
      </c>
      <c r="R64" s="4" t="s">
        <v>51</v>
      </c>
      <c r="S64" s="4" t="s">
        <v>36</v>
      </c>
    </row>
    <row r="65" spans="1:19" ht="13.5">
      <c r="A65" s="4" t="s">
        <v>278</v>
      </c>
      <c r="B65" s="4" t="s">
        <v>23</v>
      </c>
      <c r="C65" s="4" t="s">
        <v>24</v>
      </c>
      <c r="D65" s="4" t="s">
        <v>279</v>
      </c>
      <c r="E65" s="4" t="s">
        <v>26</v>
      </c>
      <c r="F65" s="4" t="s">
        <v>27</v>
      </c>
      <c r="G65" s="4">
        <v>337.86</v>
      </c>
      <c r="H65" s="4">
        <v>0</v>
      </c>
      <c r="I65" s="4">
        <v>337.86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280</v>
      </c>
      <c r="Q65" s="4" t="s">
        <v>281</v>
      </c>
      <c r="R65" s="4" t="s">
        <v>51</v>
      </c>
      <c r="S65" s="4" t="s">
        <v>36</v>
      </c>
    </row>
    <row r="66" spans="1:19" ht="13.5">
      <c r="A66" s="4" t="s">
        <v>282</v>
      </c>
      <c r="B66" s="4" t="s">
        <v>23</v>
      </c>
      <c r="C66" s="4" t="s">
        <v>24</v>
      </c>
      <c r="D66" s="4" t="s">
        <v>283</v>
      </c>
      <c r="E66" s="4" t="s">
        <v>26</v>
      </c>
      <c r="F66" s="4" t="s">
        <v>115</v>
      </c>
      <c r="G66" s="4">
        <v>675.72</v>
      </c>
      <c r="H66" s="4">
        <v>0</v>
      </c>
      <c r="I66" s="4">
        <v>675.72</v>
      </c>
      <c r="J66" s="4">
        <v>337.86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284</v>
      </c>
      <c r="Q66" s="4" t="s">
        <v>285</v>
      </c>
      <c r="R66" s="4" t="s">
        <v>30</v>
      </c>
      <c r="S66" s="4" t="s">
        <v>36</v>
      </c>
    </row>
    <row r="67" spans="1:19" ht="13.5">
      <c r="A67" s="4" t="s">
        <v>286</v>
      </c>
      <c r="B67" s="4" t="s">
        <v>23</v>
      </c>
      <c r="C67" s="4" t="s">
        <v>24</v>
      </c>
      <c r="D67" s="4" t="s">
        <v>287</v>
      </c>
      <c r="E67" s="4" t="s">
        <v>26</v>
      </c>
      <c r="F67" s="4" t="s">
        <v>27</v>
      </c>
      <c r="G67" s="4">
        <v>1275.48</v>
      </c>
      <c r="H67" s="4">
        <v>0</v>
      </c>
      <c r="I67" s="4">
        <v>1275.48</v>
      </c>
      <c r="J67" s="4">
        <v>850.32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 t="s">
        <v>288</v>
      </c>
      <c r="Q67" s="4" t="s">
        <v>289</v>
      </c>
      <c r="R67" s="4" t="s">
        <v>46</v>
      </c>
      <c r="S67" s="4" t="s">
        <v>36</v>
      </c>
    </row>
    <row r="68" spans="1:19" ht="13.5">
      <c r="A68" s="4" t="s">
        <v>290</v>
      </c>
      <c r="B68" s="4" t="s">
        <v>23</v>
      </c>
      <c r="C68" s="4" t="s">
        <v>24</v>
      </c>
      <c r="D68" s="4" t="s">
        <v>291</v>
      </c>
      <c r="E68" s="4" t="s">
        <v>26</v>
      </c>
      <c r="F68" s="4" t="s">
        <v>27</v>
      </c>
      <c r="G68" s="4">
        <v>445.47</v>
      </c>
      <c r="H68" s="4">
        <v>0</v>
      </c>
      <c r="I68" s="4">
        <v>445.47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292</v>
      </c>
      <c r="Q68" s="4" t="s">
        <v>293</v>
      </c>
      <c r="R68" s="4" t="s">
        <v>51</v>
      </c>
      <c r="S68" s="4" t="s">
        <v>36</v>
      </c>
    </row>
    <row r="69" spans="1:19" ht="13.5">
      <c r="A69" s="4" t="s">
        <v>294</v>
      </c>
      <c r="B69" s="4" t="s">
        <v>23</v>
      </c>
      <c r="C69" s="4" t="s">
        <v>24</v>
      </c>
      <c r="D69" s="4" t="s">
        <v>295</v>
      </c>
      <c r="E69" s="4" t="s">
        <v>26</v>
      </c>
      <c r="F69" s="4" t="s">
        <v>27</v>
      </c>
      <c r="G69" s="4">
        <v>1945.26</v>
      </c>
      <c r="H69" s="4">
        <v>0</v>
      </c>
      <c r="I69" s="4">
        <v>1945.26</v>
      </c>
      <c r="J69" s="4">
        <v>1296.84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 t="s">
        <v>296</v>
      </c>
      <c r="Q69" s="4" t="s">
        <v>297</v>
      </c>
      <c r="R69" s="4" t="s">
        <v>30</v>
      </c>
      <c r="S69" s="4" t="s">
        <v>36</v>
      </c>
    </row>
    <row r="70" spans="1:19" ht="13.5">
      <c r="A70" s="4" t="s">
        <v>298</v>
      </c>
      <c r="B70" s="4" t="s">
        <v>23</v>
      </c>
      <c r="C70" s="4" t="s">
        <v>24</v>
      </c>
      <c r="D70" s="4" t="s">
        <v>299</v>
      </c>
      <c r="E70" s="4" t="s">
        <v>26</v>
      </c>
      <c r="F70" s="4" t="s">
        <v>27</v>
      </c>
      <c r="G70" s="4">
        <v>1013.22</v>
      </c>
      <c r="H70" s="4">
        <v>0</v>
      </c>
      <c r="I70" s="4">
        <v>1013.22</v>
      </c>
      <c r="J70" s="4">
        <v>675.48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 t="s">
        <v>300</v>
      </c>
      <c r="Q70" s="4" t="s">
        <v>301</v>
      </c>
      <c r="R70" s="4" t="s">
        <v>30</v>
      </c>
      <c r="S70" s="4" t="s">
        <v>36</v>
      </c>
    </row>
    <row r="71" spans="1:19" ht="13.5">
      <c r="A71" s="4" t="s">
        <v>302</v>
      </c>
      <c r="B71" s="4" t="s">
        <v>23</v>
      </c>
      <c r="C71" s="4" t="s">
        <v>24</v>
      </c>
      <c r="D71" s="4" t="s">
        <v>303</v>
      </c>
      <c r="E71" s="4" t="s">
        <v>26</v>
      </c>
      <c r="F71" s="4" t="s">
        <v>27</v>
      </c>
      <c r="G71" s="4">
        <v>1275.12</v>
      </c>
      <c r="H71" s="4">
        <v>0</v>
      </c>
      <c r="I71" s="4">
        <v>1275.12</v>
      </c>
      <c r="J71" s="4">
        <v>850.08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304</v>
      </c>
      <c r="Q71" s="4" t="s">
        <v>305</v>
      </c>
      <c r="R71" s="4" t="s">
        <v>30</v>
      </c>
      <c r="S71" s="4" t="s">
        <v>36</v>
      </c>
    </row>
    <row r="72" spans="1:19" ht="13.5">
      <c r="A72" s="4" t="s">
        <v>306</v>
      </c>
      <c r="B72" s="4" t="s">
        <v>23</v>
      </c>
      <c r="C72" s="4" t="s">
        <v>24</v>
      </c>
      <c r="D72" s="4" t="s">
        <v>307</v>
      </c>
      <c r="E72" s="4" t="s">
        <v>26</v>
      </c>
      <c r="F72" s="4" t="s">
        <v>43</v>
      </c>
      <c r="G72" s="4">
        <v>337.74</v>
      </c>
      <c r="H72" s="4">
        <v>0</v>
      </c>
      <c r="I72" s="4">
        <v>337.74</v>
      </c>
      <c r="J72" s="4">
        <v>0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308</v>
      </c>
      <c r="Q72" s="4" t="s">
        <v>309</v>
      </c>
      <c r="R72" s="4" t="s">
        <v>30</v>
      </c>
      <c r="S72" s="4" t="s">
        <v>36</v>
      </c>
    </row>
    <row r="73" spans="1:19" ht="13.5">
      <c r="A73" s="4" t="s">
        <v>310</v>
      </c>
      <c r="B73" s="4" t="s">
        <v>23</v>
      </c>
      <c r="C73" s="4" t="s">
        <v>24</v>
      </c>
      <c r="D73" s="4" t="s">
        <v>311</v>
      </c>
      <c r="E73" s="4" t="s">
        <v>26</v>
      </c>
      <c r="F73" s="4" t="s">
        <v>27</v>
      </c>
      <c r="G73" s="4">
        <v>6375.6</v>
      </c>
      <c r="H73" s="4">
        <v>5100.48</v>
      </c>
      <c r="I73" s="4">
        <v>1275.12</v>
      </c>
      <c r="J73" s="4">
        <v>1275.12</v>
      </c>
      <c r="K73" s="4">
        <v>1275.12</v>
      </c>
      <c r="L73" s="4">
        <v>2550.24</v>
      </c>
      <c r="M73" s="4">
        <v>850.08</v>
      </c>
      <c r="N73" s="4">
        <v>0</v>
      </c>
      <c r="O73" s="4">
        <v>0</v>
      </c>
      <c r="P73" s="4" t="s">
        <v>312</v>
      </c>
      <c r="Q73" s="4" t="s">
        <v>313</v>
      </c>
      <c r="R73" s="4" t="s">
        <v>46</v>
      </c>
      <c r="S73" s="4" t="s">
        <v>36</v>
      </c>
    </row>
    <row r="74" spans="1:19" ht="13.5">
      <c r="A74" s="4" t="s">
        <v>314</v>
      </c>
      <c r="B74" s="4" t="s">
        <v>23</v>
      </c>
      <c r="C74" s="4" t="s">
        <v>24</v>
      </c>
      <c r="D74" s="4" t="s">
        <v>315</v>
      </c>
      <c r="E74" s="4" t="s">
        <v>26</v>
      </c>
      <c r="F74" s="4" t="s">
        <v>27</v>
      </c>
      <c r="G74" s="4">
        <v>1013.22</v>
      </c>
      <c r="H74" s="4">
        <v>0</v>
      </c>
      <c r="I74" s="4">
        <v>1013.22</v>
      </c>
      <c r="J74" s="4">
        <v>675.48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316</v>
      </c>
      <c r="Q74" s="4" t="s">
        <v>317</v>
      </c>
      <c r="R74" s="4" t="s">
        <v>46</v>
      </c>
      <c r="S74" s="4" t="s">
        <v>36</v>
      </c>
    </row>
    <row r="75" spans="1:19" ht="13.5">
      <c r="A75" s="4" t="s">
        <v>318</v>
      </c>
      <c r="B75" s="4" t="s">
        <v>23</v>
      </c>
      <c r="C75" s="4" t="s">
        <v>24</v>
      </c>
      <c r="D75" s="4" t="s">
        <v>319</v>
      </c>
      <c r="E75" s="4" t="s">
        <v>26</v>
      </c>
      <c r="F75" s="4" t="s">
        <v>115</v>
      </c>
      <c r="G75" s="4">
        <v>2028.42</v>
      </c>
      <c r="H75" s="4">
        <v>1014.21</v>
      </c>
      <c r="I75" s="4">
        <v>1014.21</v>
      </c>
      <c r="J75" s="4">
        <v>1014.21</v>
      </c>
      <c r="K75" s="4">
        <v>676.14</v>
      </c>
      <c r="L75" s="4">
        <v>0</v>
      </c>
      <c r="M75" s="4">
        <v>0</v>
      </c>
      <c r="N75" s="4">
        <v>0</v>
      </c>
      <c r="O75" s="4">
        <v>0</v>
      </c>
      <c r="P75" s="4" t="s">
        <v>320</v>
      </c>
      <c r="Q75" s="4" t="s">
        <v>321</v>
      </c>
      <c r="R75" s="4" t="s">
        <v>30</v>
      </c>
      <c r="S75" s="4" t="s">
        <v>36</v>
      </c>
    </row>
    <row r="76" spans="1:19" ht="13.5">
      <c r="A76" s="4" t="s">
        <v>322</v>
      </c>
      <c r="B76" s="4" t="s">
        <v>23</v>
      </c>
      <c r="C76" s="4" t="s">
        <v>24</v>
      </c>
      <c r="D76" s="4" t="s">
        <v>323</v>
      </c>
      <c r="E76" s="4" t="s">
        <v>26</v>
      </c>
      <c r="F76" s="4" t="s">
        <v>27</v>
      </c>
      <c r="G76" s="4">
        <v>424.92</v>
      </c>
      <c r="H76" s="4">
        <v>0</v>
      </c>
      <c r="I76" s="4">
        <v>424.92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324</v>
      </c>
      <c r="Q76" s="4" t="s">
        <v>325</v>
      </c>
      <c r="R76" s="4" t="s">
        <v>46</v>
      </c>
      <c r="S76" s="4" t="s">
        <v>36</v>
      </c>
    </row>
    <row r="77" spans="1:19" ht="13.5">
      <c r="A77" s="4" t="s">
        <v>326</v>
      </c>
      <c r="B77" s="4" t="s">
        <v>23</v>
      </c>
      <c r="C77" s="4" t="s">
        <v>24</v>
      </c>
      <c r="D77" s="4" t="s">
        <v>327</v>
      </c>
      <c r="E77" s="4" t="s">
        <v>26</v>
      </c>
      <c r="F77" s="4" t="s">
        <v>27</v>
      </c>
      <c r="G77" s="4">
        <v>1352.28</v>
      </c>
      <c r="H77" s="4">
        <v>338.07</v>
      </c>
      <c r="I77" s="4">
        <v>1014.21</v>
      </c>
      <c r="J77" s="4">
        <v>1014.21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328</v>
      </c>
      <c r="Q77" s="4" t="s">
        <v>329</v>
      </c>
      <c r="R77" s="4" t="s">
        <v>51</v>
      </c>
      <c r="S77" s="4" t="s">
        <v>36</v>
      </c>
    </row>
    <row r="78" spans="1:19" ht="13.5">
      <c r="A78" s="4" t="s">
        <v>330</v>
      </c>
      <c r="B78" s="4" t="s">
        <v>23</v>
      </c>
      <c r="C78" s="4" t="s">
        <v>24</v>
      </c>
      <c r="D78" s="4" t="s">
        <v>331</v>
      </c>
      <c r="E78" s="4" t="s">
        <v>26</v>
      </c>
      <c r="F78" s="4" t="s">
        <v>115</v>
      </c>
      <c r="G78" s="4">
        <v>1014.21</v>
      </c>
      <c r="H78" s="4">
        <v>0</v>
      </c>
      <c r="I78" s="4">
        <v>1014.21</v>
      </c>
      <c r="J78" s="4">
        <v>676.14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 t="s">
        <v>332</v>
      </c>
      <c r="Q78" s="4" t="s">
        <v>333</v>
      </c>
      <c r="R78" s="4" t="s">
        <v>30</v>
      </c>
      <c r="S78" s="4" t="s">
        <v>36</v>
      </c>
    </row>
    <row r="79" spans="1:19" ht="13.5">
      <c r="A79" s="4" t="s">
        <v>334</v>
      </c>
      <c r="B79" s="4" t="s">
        <v>23</v>
      </c>
      <c r="C79" s="4" t="s">
        <v>24</v>
      </c>
      <c r="D79" s="4" t="s">
        <v>335</v>
      </c>
      <c r="E79" s="4" t="s">
        <v>26</v>
      </c>
      <c r="F79" s="4" t="s">
        <v>27</v>
      </c>
      <c r="G79" s="4">
        <v>849.84</v>
      </c>
      <c r="H79" s="4">
        <v>0</v>
      </c>
      <c r="I79" s="4">
        <v>849.84</v>
      </c>
      <c r="J79" s="4">
        <v>424.92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336</v>
      </c>
      <c r="Q79" s="4" t="s">
        <v>337</v>
      </c>
      <c r="R79" s="4" t="s">
        <v>46</v>
      </c>
      <c r="S79" s="4" t="s">
        <v>36</v>
      </c>
    </row>
    <row r="80" spans="1:19" ht="13.5">
      <c r="A80" s="4" t="s">
        <v>338</v>
      </c>
      <c r="B80" s="4" t="s">
        <v>23</v>
      </c>
      <c r="C80" s="4" t="s">
        <v>24</v>
      </c>
      <c r="D80" s="4" t="s">
        <v>339</v>
      </c>
      <c r="E80" s="4" t="s">
        <v>26</v>
      </c>
      <c r="F80" s="4" t="s">
        <v>27</v>
      </c>
      <c r="G80" s="4">
        <v>1276.29</v>
      </c>
      <c r="H80" s="4">
        <v>0</v>
      </c>
      <c r="I80" s="4">
        <v>1276.29</v>
      </c>
      <c r="J80" s="4">
        <v>850.86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 t="s">
        <v>340</v>
      </c>
      <c r="Q80" s="4" t="s">
        <v>341</v>
      </c>
      <c r="R80" s="4" t="s">
        <v>30</v>
      </c>
      <c r="S80" s="4" t="s">
        <v>60</v>
      </c>
    </row>
    <row r="81" spans="1:19" ht="13.5">
      <c r="A81" s="4" t="s">
        <v>342</v>
      </c>
      <c r="B81" s="4" t="s">
        <v>23</v>
      </c>
      <c r="C81" s="4" t="s">
        <v>24</v>
      </c>
      <c r="D81" s="4" t="s">
        <v>343</v>
      </c>
      <c r="E81" s="4" t="s">
        <v>26</v>
      </c>
      <c r="F81" s="4" t="s">
        <v>115</v>
      </c>
      <c r="G81" s="4">
        <v>1014.19</v>
      </c>
      <c r="H81" s="4">
        <v>0</v>
      </c>
      <c r="I81" s="4">
        <v>1014.19</v>
      </c>
      <c r="J81" s="4">
        <v>676.12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 t="s">
        <v>344</v>
      </c>
      <c r="Q81" s="4" t="s">
        <v>345</v>
      </c>
      <c r="R81" s="4" t="s">
        <v>30</v>
      </c>
      <c r="S81" s="4" t="s">
        <v>36</v>
      </c>
    </row>
    <row r="82" spans="1:19" ht="13.5">
      <c r="A82" s="4" t="s">
        <v>346</v>
      </c>
      <c r="B82" s="4" t="s">
        <v>23</v>
      </c>
      <c r="C82" s="4" t="s">
        <v>24</v>
      </c>
      <c r="D82" s="4" t="s">
        <v>347</v>
      </c>
      <c r="E82" s="4" t="s">
        <v>26</v>
      </c>
      <c r="F82" s="4" t="s">
        <v>27</v>
      </c>
      <c r="G82" s="4">
        <v>1014.21</v>
      </c>
      <c r="H82" s="4">
        <v>0</v>
      </c>
      <c r="I82" s="4">
        <v>1014.21</v>
      </c>
      <c r="J82" s="4">
        <v>676.14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348</v>
      </c>
      <c r="Q82" s="4" t="s">
        <v>349</v>
      </c>
      <c r="R82" s="4" t="s">
        <v>51</v>
      </c>
      <c r="S82" s="4" t="s">
        <v>36</v>
      </c>
    </row>
    <row r="83" spans="1:19" ht="13.5">
      <c r="A83" s="4" t="s">
        <v>350</v>
      </c>
      <c r="B83" s="4" t="s">
        <v>23</v>
      </c>
      <c r="C83" s="4" t="s">
        <v>24</v>
      </c>
      <c r="D83" s="4" t="s">
        <v>351</v>
      </c>
      <c r="E83" s="4" t="s">
        <v>26</v>
      </c>
      <c r="F83" s="4" t="s">
        <v>27</v>
      </c>
      <c r="G83" s="4">
        <v>1014.21</v>
      </c>
      <c r="H83" s="4">
        <v>0</v>
      </c>
      <c r="I83" s="4">
        <v>1014.21</v>
      </c>
      <c r="J83" s="4">
        <v>676.14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 t="s">
        <v>352</v>
      </c>
      <c r="Q83" s="4" t="s">
        <v>353</v>
      </c>
      <c r="R83" s="4" t="s">
        <v>30</v>
      </c>
      <c r="S83" s="4" t="s">
        <v>36</v>
      </c>
    </row>
    <row r="84" spans="1:19" ht="13.5">
      <c r="A84" s="4" t="s">
        <v>354</v>
      </c>
      <c r="B84" s="4" t="s">
        <v>23</v>
      </c>
      <c r="C84" s="4" t="s">
        <v>24</v>
      </c>
      <c r="D84" s="4" t="s">
        <v>355</v>
      </c>
      <c r="E84" s="4" t="s">
        <v>26</v>
      </c>
      <c r="F84" s="4" t="s">
        <v>27</v>
      </c>
      <c r="G84" s="4">
        <v>1274.76</v>
      </c>
      <c r="H84" s="4">
        <v>0</v>
      </c>
      <c r="I84" s="4">
        <v>1274.76</v>
      </c>
      <c r="J84" s="4">
        <v>849.84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 t="s">
        <v>356</v>
      </c>
      <c r="Q84" s="4" t="s">
        <v>357</v>
      </c>
      <c r="R84" s="4" t="s">
        <v>30</v>
      </c>
      <c r="S84" s="4" t="s">
        <v>36</v>
      </c>
    </row>
    <row r="85" spans="1:19" ht="13.5">
      <c r="A85" s="4" t="s">
        <v>358</v>
      </c>
      <c r="B85" s="4" t="s">
        <v>23</v>
      </c>
      <c r="C85" s="4" t="s">
        <v>24</v>
      </c>
      <c r="D85" s="4" t="s">
        <v>359</v>
      </c>
      <c r="E85" s="4" t="s">
        <v>26</v>
      </c>
      <c r="F85" s="4" t="s">
        <v>27</v>
      </c>
      <c r="G85" s="4">
        <v>1014.21</v>
      </c>
      <c r="H85" s="4">
        <v>0</v>
      </c>
      <c r="I85" s="4">
        <v>1014.21</v>
      </c>
      <c r="J85" s="4">
        <v>676.14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 t="s">
        <v>360</v>
      </c>
      <c r="Q85" s="4" t="s">
        <v>361</v>
      </c>
      <c r="R85" s="4" t="s">
        <v>46</v>
      </c>
      <c r="S85" s="4" t="s">
        <v>36</v>
      </c>
    </row>
    <row r="86" spans="1:19" ht="13.5">
      <c r="A86" s="4" t="s">
        <v>362</v>
      </c>
      <c r="B86" s="4" t="s">
        <v>23</v>
      </c>
      <c r="C86" s="4" t="s">
        <v>24</v>
      </c>
      <c r="D86" s="4" t="s">
        <v>363</v>
      </c>
      <c r="E86" s="4" t="s">
        <v>26</v>
      </c>
      <c r="F86" s="4" t="s">
        <v>27</v>
      </c>
      <c r="G86" s="4">
        <v>425.43</v>
      </c>
      <c r="H86" s="4">
        <v>0</v>
      </c>
      <c r="I86" s="4">
        <v>425.43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364</v>
      </c>
      <c r="Q86" s="4" t="s">
        <v>365</v>
      </c>
      <c r="R86" s="4" t="s">
        <v>46</v>
      </c>
      <c r="S86" s="4" t="s">
        <v>36</v>
      </c>
    </row>
    <row r="87" spans="1:19" ht="13.5">
      <c r="A87" s="4" t="s">
        <v>366</v>
      </c>
      <c r="B87" s="4" t="s">
        <v>23</v>
      </c>
      <c r="C87" s="4" t="s">
        <v>24</v>
      </c>
      <c r="D87" s="4" t="s">
        <v>367</v>
      </c>
      <c r="E87" s="4" t="s">
        <v>26</v>
      </c>
      <c r="F87" s="4" t="s">
        <v>27</v>
      </c>
      <c r="G87" s="4">
        <v>1274.76</v>
      </c>
      <c r="H87" s="4">
        <v>0</v>
      </c>
      <c r="I87" s="4">
        <v>1274.76</v>
      </c>
      <c r="J87" s="4">
        <v>849.84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 t="s">
        <v>368</v>
      </c>
      <c r="Q87" s="4" t="s">
        <v>369</v>
      </c>
      <c r="R87" s="4" t="s">
        <v>30</v>
      </c>
      <c r="S87" s="4" t="s">
        <v>36</v>
      </c>
    </row>
    <row r="88" spans="1:19" ht="13.5">
      <c r="A88" s="4" t="s">
        <v>370</v>
      </c>
      <c r="B88" s="4" t="s">
        <v>23</v>
      </c>
      <c r="C88" s="4" t="s">
        <v>24</v>
      </c>
      <c r="D88" s="4" t="s">
        <v>371</v>
      </c>
      <c r="E88" s="4" t="s">
        <v>26</v>
      </c>
      <c r="F88" s="4" t="s">
        <v>27</v>
      </c>
      <c r="G88" s="4">
        <v>1276.29</v>
      </c>
      <c r="H88" s="4">
        <v>0</v>
      </c>
      <c r="I88" s="4">
        <v>1276.29</v>
      </c>
      <c r="J88" s="4">
        <v>850.86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372</v>
      </c>
      <c r="Q88" s="4" t="s">
        <v>373</v>
      </c>
      <c r="R88" s="4" t="s">
        <v>46</v>
      </c>
      <c r="S88" s="4" t="s">
        <v>36</v>
      </c>
    </row>
    <row r="89" spans="1:19" ht="13.5">
      <c r="A89" s="4" t="s">
        <v>374</v>
      </c>
      <c r="B89" s="4" t="s">
        <v>23</v>
      </c>
      <c r="C89" s="4" t="s">
        <v>24</v>
      </c>
      <c r="D89" s="4" t="s">
        <v>375</v>
      </c>
      <c r="E89" s="4" t="s">
        <v>26</v>
      </c>
      <c r="F89" s="4" t="s">
        <v>27</v>
      </c>
      <c r="G89" s="4">
        <v>1352.28</v>
      </c>
      <c r="H89" s="4">
        <v>338.07</v>
      </c>
      <c r="I89" s="4">
        <v>1014.21</v>
      </c>
      <c r="J89" s="4">
        <v>1014.21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376</v>
      </c>
      <c r="Q89" s="4" t="s">
        <v>377</v>
      </c>
      <c r="R89" s="4" t="s">
        <v>46</v>
      </c>
      <c r="S89" s="4" t="s">
        <v>36</v>
      </c>
    </row>
    <row r="90" spans="1:19" ht="13.5">
      <c r="A90" s="4" t="s">
        <v>378</v>
      </c>
      <c r="B90" s="4" t="s">
        <v>23</v>
      </c>
      <c r="C90" s="4" t="s">
        <v>24</v>
      </c>
      <c r="D90" s="4" t="s">
        <v>379</v>
      </c>
      <c r="E90" s="4" t="s">
        <v>26</v>
      </c>
      <c r="F90" s="4" t="s">
        <v>27</v>
      </c>
      <c r="G90" s="4">
        <v>1014.21</v>
      </c>
      <c r="H90" s="4">
        <v>0</v>
      </c>
      <c r="I90" s="4">
        <v>1014.21</v>
      </c>
      <c r="J90" s="4">
        <v>676.14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380</v>
      </c>
      <c r="Q90" s="4" t="s">
        <v>381</v>
      </c>
      <c r="R90" s="4" t="s">
        <v>36</v>
      </c>
      <c r="S90" s="4" t="s">
        <v>36</v>
      </c>
    </row>
    <row r="91" spans="1:19" ht="13.5">
      <c r="A91" s="4" t="s">
        <v>382</v>
      </c>
      <c r="B91" s="4" t="s">
        <v>23</v>
      </c>
      <c r="C91" s="4" t="s">
        <v>24</v>
      </c>
      <c r="D91" s="4" t="s">
        <v>383</v>
      </c>
      <c r="E91" s="4" t="s">
        <v>26</v>
      </c>
      <c r="F91" s="4" t="s">
        <v>27</v>
      </c>
      <c r="G91" s="4">
        <v>425.43</v>
      </c>
      <c r="H91" s="4">
        <v>0</v>
      </c>
      <c r="I91" s="4">
        <v>425.43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384</v>
      </c>
      <c r="Q91" s="4" t="s">
        <v>385</v>
      </c>
      <c r="R91" s="4" t="s">
        <v>46</v>
      </c>
      <c r="S91" s="4" t="s">
        <v>36</v>
      </c>
    </row>
    <row r="92" spans="1:19" ht="13.5">
      <c r="A92" s="4" t="s">
        <v>386</v>
      </c>
      <c r="B92" s="4" t="s">
        <v>23</v>
      </c>
      <c r="C92" s="4" t="s">
        <v>24</v>
      </c>
      <c r="D92" s="4" t="s">
        <v>387</v>
      </c>
      <c r="E92" s="4" t="s">
        <v>26</v>
      </c>
      <c r="F92" s="4" t="s">
        <v>27</v>
      </c>
      <c r="G92" s="4">
        <v>1352.28</v>
      </c>
      <c r="H92" s="4">
        <v>338.07</v>
      </c>
      <c r="I92" s="4">
        <v>1014.21</v>
      </c>
      <c r="J92" s="4">
        <v>1014.21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388</v>
      </c>
      <c r="Q92" s="4" t="s">
        <v>389</v>
      </c>
      <c r="R92" s="4" t="s">
        <v>46</v>
      </c>
      <c r="S92" s="4" t="s">
        <v>36</v>
      </c>
    </row>
    <row r="93" spans="1:19" ht="13.5">
      <c r="A93" s="4" t="s">
        <v>390</v>
      </c>
      <c r="B93" s="4" t="s">
        <v>23</v>
      </c>
      <c r="C93" s="4" t="s">
        <v>24</v>
      </c>
      <c r="D93" s="4" t="s">
        <v>391</v>
      </c>
      <c r="E93" s="4" t="s">
        <v>26</v>
      </c>
      <c r="F93" s="4" t="s">
        <v>27</v>
      </c>
      <c r="G93" s="4">
        <v>1274.76</v>
      </c>
      <c r="H93" s="4">
        <v>0</v>
      </c>
      <c r="I93" s="4">
        <v>1274.76</v>
      </c>
      <c r="J93" s="4">
        <v>849.84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392</v>
      </c>
      <c r="Q93" s="4" t="s">
        <v>393</v>
      </c>
      <c r="R93" s="4" t="s">
        <v>46</v>
      </c>
      <c r="S93" s="4" t="s">
        <v>36</v>
      </c>
    </row>
    <row r="94" spans="1:19" ht="13.5">
      <c r="A94" s="4" t="s">
        <v>394</v>
      </c>
      <c r="B94" s="4" t="s">
        <v>23</v>
      </c>
      <c r="C94" s="4" t="s">
        <v>24</v>
      </c>
      <c r="D94" s="4" t="s">
        <v>395</v>
      </c>
      <c r="E94" s="4" t="s">
        <v>26</v>
      </c>
      <c r="F94" s="4" t="s">
        <v>115</v>
      </c>
      <c r="G94" s="4">
        <v>1352.28</v>
      </c>
      <c r="H94" s="4">
        <v>338.07</v>
      </c>
      <c r="I94" s="4">
        <v>1014.21</v>
      </c>
      <c r="J94" s="4">
        <v>1014.21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 t="s">
        <v>396</v>
      </c>
      <c r="Q94" s="4" t="s">
        <v>397</v>
      </c>
      <c r="R94" s="4" t="s">
        <v>30</v>
      </c>
      <c r="S94" s="4" t="s">
        <v>36</v>
      </c>
    </row>
    <row r="95" spans="1:19" ht="13.5">
      <c r="A95" s="4" t="s">
        <v>398</v>
      </c>
      <c r="B95" s="4" t="s">
        <v>23</v>
      </c>
      <c r="C95" s="4" t="s">
        <v>24</v>
      </c>
      <c r="D95" s="4" t="s">
        <v>399</v>
      </c>
      <c r="E95" s="4" t="s">
        <v>26</v>
      </c>
      <c r="F95" s="4" t="s">
        <v>27</v>
      </c>
      <c r="G95" s="4">
        <v>1274.76</v>
      </c>
      <c r="H95" s="4">
        <v>0</v>
      </c>
      <c r="I95" s="4">
        <v>1274.76</v>
      </c>
      <c r="J95" s="4">
        <v>849.84</v>
      </c>
      <c r="K95" s="4">
        <v>0</v>
      </c>
      <c r="L95" s="4">
        <v>0</v>
      </c>
      <c r="M95" s="4">
        <v>0</v>
      </c>
      <c r="N95" s="4">
        <v>0</v>
      </c>
      <c r="O95" s="4">
        <v>0</v>
      </c>
      <c r="P95" s="4" t="s">
        <v>400</v>
      </c>
      <c r="Q95" s="4" t="s">
        <v>401</v>
      </c>
      <c r="R95" s="4" t="s">
        <v>46</v>
      </c>
      <c r="S95" s="4" t="s">
        <v>36</v>
      </c>
    </row>
    <row r="96" spans="1:19" ht="13.5">
      <c r="A96" s="4" t="s">
        <v>402</v>
      </c>
      <c r="B96" s="4" t="s">
        <v>23</v>
      </c>
      <c r="C96" s="4" t="s">
        <v>24</v>
      </c>
      <c r="D96" s="4" t="s">
        <v>403</v>
      </c>
      <c r="E96" s="4" t="s">
        <v>26</v>
      </c>
      <c r="F96" s="4" t="s">
        <v>27</v>
      </c>
      <c r="G96" s="4">
        <v>338.07</v>
      </c>
      <c r="H96" s="4">
        <v>0</v>
      </c>
      <c r="I96" s="4">
        <v>338.07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404</v>
      </c>
      <c r="Q96" s="4" t="s">
        <v>405</v>
      </c>
      <c r="R96" s="4" t="s">
        <v>30</v>
      </c>
      <c r="S96" s="4" t="s">
        <v>36</v>
      </c>
    </row>
    <row r="97" spans="1:19" ht="13.5">
      <c r="A97" s="4" t="s">
        <v>406</v>
      </c>
      <c r="B97" s="4" t="s">
        <v>23</v>
      </c>
      <c r="C97" s="4" t="s">
        <v>24</v>
      </c>
      <c r="D97" s="4" t="s">
        <v>407</v>
      </c>
      <c r="E97" s="4" t="s">
        <v>26</v>
      </c>
      <c r="F97" s="4" t="s">
        <v>27</v>
      </c>
      <c r="G97" s="4">
        <v>1276.29</v>
      </c>
      <c r="H97" s="4">
        <v>0</v>
      </c>
      <c r="I97" s="4">
        <v>1276.29</v>
      </c>
      <c r="J97" s="4">
        <v>850.86</v>
      </c>
      <c r="K97" s="4">
        <v>0</v>
      </c>
      <c r="L97" s="4">
        <v>0</v>
      </c>
      <c r="M97" s="4">
        <v>0</v>
      </c>
      <c r="N97" s="4">
        <v>0</v>
      </c>
      <c r="O97" s="4">
        <v>0</v>
      </c>
      <c r="P97" s="4" t="s">
        <v>408</v>
      </c>
      <c r="Q97" s="4" t="s">
        <v>409</v>
      </c>
      <c r="R97" s="4" t="s">
        <v>46</v>
      </c>
      <c r="S97" s="4" t="s">
        <v>36</v>
      </c>
    </row>
    <row r="98" spans="1:19" ht="13.5">
      <c r="A98" s="4" t="s">
        <v>410</v>
      </c>
      <c r="B98" s="4" t="s">
        <v>23</v>
      </c>
      <c r="C98" s="4" t="s">
        <v>24</v>
      </c>
      <c r="D98" s="4" t="s">
        <v>411</v>
      </c>
      <c r="E98" s="4" t="s">
        <v>26</v>
      </c>
      <c r="F98" s="4" t="s">
        <v>27</v>
      </c>
      <c r="G98" s="4">
        <v>1014.21</v>
      </c>
      <c r="H98" s="4">
        <v>0</v>
      </c>
      <c r="I98" s="4">
        <v>1014.21</v>
      </c>
      <c r="J98" s="4">
        <v>676.14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412</v>
      </c>
      <c r="Q98" s="4" t="s">
        <v>413</v>
      </c>
      <c r="R98" s="4" t="s">
        <v>46</v>
      </c>
      <c r="S98" s="4" t="s">
        <v>36</v>
      </c>
    </row>
    <row r="99" spans="1:19" ht="13.5">
      <c r="A99" s="4" t="s">
        <v>414</v>
      </c>
      <c r="B99" s="4" t="s">
        <v>23</v>
      </c>
      <c r="C99" s="4" t="s">
        <v>24</v>
      </c>
      <c r="D99" s="4" t="s">
        <v>415</v>
      </c>
      <c r="E99" s="4" t="s">
        <v>26</v>
      </c>
      <c r="F99" s="4" t="s">
        <v>27</v>
      </c>
      <c r="G99" s="4">
        <v>1352.28</v>
      </c>
      <c r="H99" s="4">
        <v>338.07</v>
      </c>
      <c r="I99" s="4">
        <v>1014.21</v>
      </c>
      <c r="J99" s="4">
        <v>1014.21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416</v>
      </c>
      <c r="Q99" s="4" t="s">
        <v>417</v>
      </c>
      <c r="R99" s="4" t="s">
        <v>46</v>
      </c>
      <c r="S99" s="4" t="s">
        <v>36</v>
      </c>
    </row>
    <row r="100" spans="1:19" ht="13.5">
      <c r="A100" s="4" t="s">
        <v>418</v>
      </c>
      <c r="B100" s="4" t="s">
        <v>23</v>
      </c>
      <c r="C100" s="4" t="s">
        <v>24</v>
      </c>
      <c r="D100" s="4" t="s">
        <v>419</v>
      </c>
      <c r="E100" s="4" t="s">
        <v>26</v>
      </c>
      <c r="F100" s="4" t="s">
        <v>27</v>
      </c>
      <c r="G100" s="4">
        <v>1014.21</v>
      </c>
      <c r="H100" s="4">
        <v>0</v>
      </c>
      <c r="I100" s="4">
        <v>1014.21</v>
      </c>
      <c r="J100" s="4">
        <v>676.14</v>
      </c>
      <c r="K100" s="4">
        <v>0</v>
      </c>
      <c r="L100" s="4">
        <v>0</v>
      </c>
      <c r="M100" s="4">
        <v>0</v>
      </c>
      <c r="N100" s="4">
        <v>0</v>
      </c>
      <c r="O100" s="4">
        <v>0</v>
      </c>
      <c r="P100" s="4" t="s">
        <v>420</v>
      </c>
      <c r="Q100" s="4" t="s">
        <v>421</v>
      </c>
      <c r="R100" s="4" t="s">
        <v>46</v>
      </c>
      <c r="S100" s="4" t="s">
        <v>36</v>
      </c>
    </row>
    <row r="101" spans="1:19" ht="13.5">
      <c r="A101" s="4" t="s">
        <v>422</v>
      </c>
      <c r="B101" s="4" t="s">
        <v>23</v>
      </c>
      <c r="C101" s="4" t="s">
        <v>24</v>
      </c>
      <c r="D101" s="4" t="s">
        <v>423</v>
      </c>
      <c r="E101" s="4" t="s">
        <v>26</v>
      </c>
      <c r="F101" s="4" t="s">
        <v>27</v>
      </c>
      <c r="G101" s="4">
        <v>1276.29</v>
      </c>
      <c r="H101" s="4">
        <v>0</v>
      </c>
      <c r="I101" s="4">
        <v>1276.29</v>
      </c>
      <c r="J101" s="4">
        <v>850.86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424</v>
      </c>
      <c r="Q101" s="4" t="s">
        <v>425</v>
      </c>
      <c r="R101" s="4" t="s">
        <v>46</v>
      </c>
      <c r="S101" s="4" t="s">
        <v>36</v>
      </c>
    </row>
    <row r="102" spans="1:19" ht="13.5">
      <c r="A102" s="4" t="s">
        <v>426</v>
      </c>
      <c r="B102" s="4" t="s">
        <v>23</v>
      </c>
      <c r="C102" s="4" t="s">
        <v>24</v>
      </c>
      <c r="D102" s="4" t="s">
        <v>427</v>
      </c>
      <c r="E102" s="4" t="s">
        <v>26</v>
      </c>
      <c r="F102" s="4" t="s">
        <v>27</v>
      </c>
      <c r="G102" s="4">
        <v>338.07</v>
      </c>
      <c r="H102" s="4">
        <v>0</v>
      </c>
      <c r="I102" s="4">
        <v>338.07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 t="s">
        <v>428</v>
      </c>
      <c r="Q102" s="4" t="s">
        <v>429</v>
      </c>
      <c r="R102" s="4" t="s">
        <v>51</v>
      </c>
      <c r="S102" s="4" t="s">
        <v>36</v>
      </c>
    </row>
    <row r="103" spans="1:19" ht="13.5">
      <c r="A103" s="4" t="s">
        <v>430</v>
      </c>
      <c r="B103" s="4" t="s">
        <v>23</v>
      </c>
      <c r="C103" s="4" t="s">
        <v>24</v>
      </c>
      <c r="D103" s="4" t="s">
        <v>431</v>
      </c>
      <c r="E103" s="4" t="s">
        <v>26</v>
      </c>
      <c r="F103" s="4" t="s">
        <v>27</v>
      </c>
      <c r="G103" s="4">
        <v>1014.21</v>
      </c>
      <c r="H103" s="4">
        <v>0</v>
      </c>
      <c r="I103" s="4">
        <v>1014.21</v>
      </c>
      <c r="J103" s="4">
        <v>676.14</v>
      </c>
      <c r="K103" s="4">
        <v>0</v>
      </c>
      <c r="L103" s="4">
        <v>0</v>
      </c>
      <c r="M103" s="4">
        <v>0</v>
      </c>
      <c r="N103" s="4">
        <v>0</v>
      </c>
      <c r="O103" s="4">
        <v>0</v>
      </c>
      <c r="P103" s="4" t="s">
        <v>432</v>
      </c>
      <c r="Q103" s="4" t="s">
        <v>433</v>
      </c>
      <c r="R103" s="4" t="s">
        <v>51</v>
      </c>
      <c r="S103" s="4" t="s">
        <v>36</v>
      </c>
    </row>
    <row r="104" spans="1:19" ht="13.5">
      <c r="A104" s="4" t="s">
        <v>434</v>
      </c>
      <c r="B104" s="4" t="s">
        <v>23</v>
      </c>
      <c r="C104" s="4" t="s">
        <v>24</v>
      </c>
      <c r="D104" s="4" t="s">
        <v>435</v>
      </c>
      <c r="E104" s="4" t="s">
        <v>26</v>
      </c>
      <c r="F104" s="4" t="s">
        <v>43</v>
      </c>
      <c r="G104" s="4">
        <v>338.07</v>
      </c>
      <c r="H104" s="4">
        <v>0</v>
      </c>
      <c r="I104" s="4">
        <v>338.07</v>
      </c>
      <c r="J104" s="4">
        <v>0</v>
      </c>
      <c r="K104" s="4">
        <v>0</v>
      </c>
      <c r="L104" s="4">
        <v>0</v>
      </c>
      <c r="M104" s="4">
        <v>0</v>
      </c>
      <c r="N104" s="4">
        <v>0</v>
      </c>
      <c r="O104" s="4">
        <v>0</v>
      </c>
      <c r="P104" s="4" t="s">
        <v>436</v>
      </c>
      <c r="Q104" s="4" t="s">
        <v>437</v>
      </c>
      <c r="R104" s="4" t="s">
        <v>30</v>
      </c>
      <c r="S104" s="4" t="s">
        <v>36</v>
      </c>
    </row>
    <row r="105" spans="1:19" ht="13.5">
      <c r="A105" s="4" t="s">
        <v>36</v>
      </c>
      <c r="B105" s="4" t="s">
        <v>36</v>
      </c>
      <c r="C105" s="4" t="s">
        <v>438</v>
      </c>
      <c r="D105" s="4" t="s">
        <v>36</v>
      </c>
      <c r="E105" s="4" t="s">
        <v>36</v>
      </c>
      <c r="F105" s="4" t="s">
        <v>36</v>
      </c>
      <c r="G105" s="4">
        <v>116995.42</v>
      </c>
      <c r="H105" s="4">
        <v>24290.91</v>
      </c>
      <c r="I105" s="4">
        <v>92704.51</v>
      </c>
      <c r="J105" s="4">
        <v>61438</v>
      </c>
      <c r="K105" s="4">
        <v>7552.53</v>
      </c>
      <c r="L105" s="4">
        <v>7387.32</v>
      </c>
      <c r="M105" s="4">
        <v>2549.76</v>
      </c>
      <c r="N105" s="4">
        <v>0</v>
      </c>
      <c r="O105" s="4">
        <v>0</v>
      </c>
      <c r="P105" s="4" t="s">
        <v>36</v>
      </c>
      <c r="Q105" s="4" t="s">
        <v>36</v>
      </c>
      <c r="R105" s="4" t="s">
        <v>36</v>
      </c>
      <c r="S105" s="4" t="s">
        <v>36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