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<sst xmlns="http://schemas.openxmlformats.org/spreadsheetml/2006/main" count="3372" uniqueCount="1338">
  <si>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</si>
  <si>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</si>
  <si>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</si>
  <si>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</si>
  <si>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</si>
  <si>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</si>
  <si>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</si>
  <si>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</si>
  <si>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</si>
  <si>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</si>
  <si>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</si>
  <si>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</si>
  <si>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</si>
  <si>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</si>
  <si>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</si>
  <si>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</si>
  <si>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</si>
  <si>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</si>
  <si>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</si>
  <si>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</si>
  <si>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</si>
  <si>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</si>
  <si>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</si>
  <si>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</si>
  <si>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</si>
  <si>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/>
  </si>
  <si>
    <t>自用</t>
  </si>
  <si>
    <t>苏州融朴置业有限公司</t>
  </si>
  <si>
    <t>2</t>
  </si>
  <si>
    <t>上海融茂房地产经纪有限公司</t>
  </si>
  <si>
    <t>3</t>
  </si>
  <si>
    <t>01-01-0102</t>
  </si>
  <si>
    <t>已售未交</t>
  </si>
  <si>
    <t>钱焱楠</t>
  </si>
  <si>
    <t>18550405323</t>
  </si>
  <si>
    <t>4</t>
  </si>
  <si>
    <t>01-01-0201</t>
  </si>
  <si>
    <t>已入住</t>
  </si>
  <si>
    <t>张婷</t>
  </si>
  <si>
    <t>15851575071</t>
  </si>
  <si>
    <t>5</t>
  </si>
  <si>
    <t>01-01-0301</t>
  </si>
  <si>
    <t>周焕兴</t>
  </si>
  <si>
    <t>15268220275</t>
  </si>
  <si>
    <t>6</t>
  </si>
  <si>
    <t>01-01-0302</t>
  </si>
  <si>
    <t>蒋艳艳,崔欢迎</t>
  </si>
  <si>
    <t>18762993923，13732601765</t>
  </si>
  <si>
    <t>7</t>
  </si>
  <si>
    <t>01-01-0401</t>
  </si>
  <si>
    <t>装修中</t>
  </si>
  <si>
    <t>朱明</t>
  </si>
  <si>
    <t>15345121071</t>
  </si>
  <si>
    <t>8</t>
  </si>
  <si>
    <t>01-01-0501</t>
  </si>
  <si>
    <t>黄佩玲</t>
  </si>
  <si>
    <t>13771897859</t>
  </si>
  <si>
    <t>9</t>
  </si>
  <si>
    <t>01-01-0601</t>
  </si>
  <si>
    <t>赵子飞,赵海明</t>
  </si>
  <si>
    <t>18625121190，13196621799</t>
  </si>
  <si>
    <t>10</t>
  </si>
  <si>
    <t>01-01-0602</t>
  </si>
  <si>
    <t>许春红</t>
  </si>
  <si>
    <t>13761213316</t>
  </si>
  <si>
    <t>11</t>
  </si>
  <si>
    <t>01-02-0103</t>
  </si>
  <si>
    <t>出租中</t>
  </si>
  <si>
    <t>12</t>
  </si>
  <si>
    <t>01-02-0203</t>
  </si>
  <si>
    <t>邹骏龙</t>
  </si>
  <si>
    <t>13601556606</t>
  </si>
  <si>
    <t>13</t>
  </si>
  <si>
    <t>01-02-0204</t>
  </si>
  <si>
    <t>张静</t>
  </si>
  <si>
    <t>17601587756</t>
  </si>
  <si>
    <t>14</t>
  </si>
  <si>
    <t>01-02-0303</t>
  </si>
  <si>
    <t>葛先有</t>
  </si>
  <si>
    <t>18625263571</t>
  </si>
  <si>
    <t>15</t>
  </si>
  <si>
    <t>01-02-0304</t>
  </si>
  <si>
    <t>陈亚刚,顾丽红</t>
  </si>
  <si>
    <t>18118462073，18252680464</t>
  </si>
  <si>
    <t>16</t>
  </si>
  <si>
    <t>01-02-0403</t>
  </si>
  <si>
    <t>已交空置</t>
  </si>
  <si>
    <t>陶晓程,钱梦怡</t>
  </si>
  <si>
    <t>15151766173，15151766173</t>
  </si>
  <si>
    <t>17</t>
  </si>
  <si>
    <t>01-02-0404</t>
  </si>
  <si>
    <t>侯开路,张训凡</t>
  </si>
  <si>
    <t>15556290337，17625359858</t>
  </si>
  <si>
    <t>18</t>
  </si>
  <si>
    <t>01-02-0503</t>
  </si>
  <si>
    <t>潘中娟</t>
  </si>
  <si>
    <t>13815113895</t>
  </si>
  <si>
    <t>19</t>
  </si>
  <si>
    <t>01-02-0504</t>
  </si>
  <si>
    <t>岳文文,代威</t>
  </si>
  <si>
    <t>13057420661，15850811008</t>
  </si>
  <si>
    <t>20</t>
  </si>
  <si>
    <t>01-02-0603</t>
  </si>
  <si>
    <t>胡海玥</t>
  </si>
  <si>
    <t>13564699570</t>
  </si>
  <si>
    <t>21</t>
  </si>
  <si>
    <t>03-01-0302</t>
  </si>
  <si>
    <t>孙加勇</t>
  </si>
  <si>
    <t>13815595571</t>
  </si>
  <si>
    <t>22</t>
  </si>
  <si>
    <t>03-01-0501</t>
  </si>
  <si>
    <t>洪文艺</t>
  </si>
  <si>
    <t>23</t>
  </si>
  <si>
    <t>03-01-0502</t>
  </si>
  <si>
    <t>江小松,杨文英</t>
  </si>
  <si>
    <t>18962393859，18962393895</t>
  </si>
  <si>
    <t>24</t>
  </si>
  <si>
    <t>03-01-0601</t>
  </si>
  <si>
    <t>周洪,郑洁</t>
  </si>
  <si>
    <t>13812828286，13812962767</t>
  </si>
  <si>
    <t>25</t>
  </si>
  <si>
    <t>03-02-0303</t>
  </si>
  <si>
    <t>赵刘飞,单葱葱</t>
  </si>
  <si>
    <t>15851538885，17538056168</t>
  </si>
  <si>
    <t>26</t>
  </si>
  <si>
    <t>03-02-0503</t>
  </si>
  <si>
    <t>张月强</t>
  </si>
  <si>
    <t>15800688889</t>
  </si>
  <si>
    <t>27</t>
  </si>
  <si>
    <t>03-02-0504</t>
  </si>
  <si>
    <t>28</t>
  </si>
  <si>
    <t>03-03-0206</t>
  </si>
  <si>
    <t>刘维</t>
  </si>
  <si>
    <t>18621124366</t>
  </si>
  <si>
    <t>29</t>
  </si>
  <si>
    <t>03-03-0306</t>
  </si>
  <si>
    <t>刘之雷,梁晓云</t>
  </si>
  <si>
    <t>13862316626，13915613080</t>
  </si>
  <si>
    <t>30</t>
  </si>
  <si>
    <t>03-03-0405</t>
  </si>
  <si>
    <t>姚美英,钱钰洁</t>
  </si>
  <si>
    <t>13776208958，13962306282</t>
  </si>
  <si>
    <t>31</t>
  </si>
  <si>
    <t>03-03-0505</t>
  </si>
  <si>
    <t>李敏</t>
  </si>
  <si>
    <t>13764286555</t>
  </si>
  <si>
    <t>32</t>
  </si>
  <si>
    <t>03-03-0506</t>
  </si>
  <si>
    <t>钱晓,窦楠</t>
  </si>
  <si>
    <t>13914937133，15151690350</t>
  </si>
  <si>
    <t>33</t>
  </si>
  <si>
    <t>04-01-0101</t>
  </si>
  <si>
    <t>王二芹</t>
  </si>
  <si>
    <t>13160123399</t>
  </si>
  <si>
    <t>34</t>
  </si>
  <si>
    <t>04-04-0208</t>
  </si>
  <si>
    <t>侯洋洋</t>
  </si>
  <si>
    <t>13812978327</t>
  </si>
  <si>
    <t>35</t>
  </si>
  <si>
    <t>04-04-0108</t>
  </si>
  <si>
    <t>郑金平</t>
  </si>
  <si>
    <t>18662431028</t>
  </si>
  <si>
    <t>36</t>
  </si>
  <si>
    <t>04-04-0307</t>
  </si>
  <si>
    <t>曹佩倩,位黎明</t>
  </si>
  <si>
    <t>18262225037，13814905127</t>
  </si>
  <si>
    <t>37</t>
  </si>
  <si>
    <t>04-04-0308</t>
  </si>
  <si>
    <t>李婷燕,郭晓伟</t>
  </si>
  <si>
    <t>15962310584，15850815334</t>
  </si>
  <si>
    <t>38</t>
  </si>
  <si>
    <t>04-04-0408</t>
  </si>
  <si>
    <t>刘焕柱,余立兰</t>
  </si>
  <si>
    <t>18662129890，15962330057</t>
  </si>
  <si>
    <t>39</t>
  </si>
  <si>
    <t>04-04-0508</t>
  </si>
  <si>
    <t>陆栋良,吴琴</t>
  </si>
  <si>
    <t>13962332522，15250303401</t>
  </si>
  <si>
    <t>40</t>
  </si>
  <si>
    <t>04-04-0608</t>
  </si>
  <si>
    <t>郑新辉,章青青</t>
  </si>
  <si>
    <t>18261711132，18261711132</t>
  </si>
  <si>
    <t>41</t>
  </si>
  <si>
    <t>04-04-0807</t>
  </si>
  <si>
    <t>辛帅霖</t>
  </si>
  <si>
    <t>18550028896</t>
  </si>
  <si>
    <t>42</t>
  </si>
  <si>
    <t>04-04-0808</t>
  </si>
  <si>
    <t>吕荣荣</t>
  </si>
  <si>
    <t>18762977300</t>
  </si>
  <si>
    <t>43</t>
  </si>
  <si>
    <t>08-01-0601</t>
  </si>
  <si>
    <t>郑翔宇</t>
  </si>
  <si>
    <t>19807008888</t>
  </si>
  <si>
    <t>44</t>
  </si>
  <si>
    <t>08-01-0701</t>
  </si>
  <si>
    <t>邓波</t>
  </si>
  <si>
    <t>13807913335</t>
  </si>
  <si>
    <t>45</t>
  </si>
  <si>
    <t>08-03-0606</t>
  </si>
  <si>
    <t>46</t>
  </si>
  <si>
    <t>08-03-0706</t>
  </si>
  <si>
    <t>张红娟,李志红</t>
  </si>
  <si>
    <t>13382530173，13906245079</t>
  </si>
  <si>
    <t>47</t>
  </si>
  <si>
    <t>09-01-0201</t>
  </si>
  <si>
    <t>孙敬正</t>
  </si>
  <si>
    <t>15501511501</t>
  </si>
  <si>
    <t>48</t>
  </si>
  <si>
    <t>09-01-0202</t>
  </si>
  <si>
    <t>潘园园,俞文涛</t>
  </si>
  <si>
    <t>17372179701，18115527387</t>
  </si>
  <si>
    <t>49</t>
  </si>
  <si>
    <t>09-01-0301</t>
  </si>
  <si>
    <t>孙敬付</t>
  </si>
  <si>
    <t>18914921295</t>
  </si>
  <si>
    <t>50</t>
  </si>
  <si>
    <t>09-01-0401</t>
  </si>
  <si>
    <t>郭秋菊,洪亮</t>
  </si>
  <si>
    <t>15542936123，15995948199</t>
  </si>
  <si>
    <t>51</t>
  </si>
  <si>
    <t>09-01-0402</t>
  </si>
  <si>
    <t>张鸣,周艳峥</t>
  </si>
  <si>
    <t>13915458139，15851534651</t>
  </si>
  <si>
    <t>52</t>
  </si>
  <si>
    <t>09-01-0501</t>
  </si>
  <si>
    <t>邵凡凡</t>
  </si>
  <si>
    <t>18395307965</t>
  </si>
  <si>
    <t>53</t>
  </si>
  <si>
    <t>09-01-0502</t>
  </si>
  <si>
    <t>田霞,张磊</t>
  </si>
  <si>
    <t>15921540392，13671933936</t>
  </si>
  <si>
    <t>54</t>
  </si>
  <si>
    <t>09-01-0601</t>
  </si>
  <si>
    <t>熊明飞,张素利</t>
  </si>
  <si>
    <t>15850032885，19951386568</t>
  </si>
  <si>
    <t>55</t>
  </si>
  <si>
    <t>09-01-0602</t>
  </si>
  <si>
    <t>杨少兵,黄起玉</t>
  </si>
  <si>
    <t>18013659170，19156451461</t>
  </si>
  <si>
    <t>56</t>
  </si>
  <si>
    <t>09-01-0701</t>
  </si>
  <si>
    <t>曹军龙,王燕</t>
  </si>
  <si>
    <t>15895626268，15851552691</t>
  </si>
  <si>
    <t>57</t>
  </si>
  <si>
    <t>09-01-0702</t>
  </si>
  <si>
    <t>桑良清</t>
  </si>
  <si>
    <t>18912668838</t>
  </si>
  <si>
    <t>58</t>
  </si>
  <si>
    <t>09-01-0801</t>
  </si>
  <si>
    <t>张燕,李长富</t>
  </si>
  <si>
    <t>15250882330，18136107503</t>
  </si>
  <si>
    <t>59</t>
  </si>
  <si>
    <t>09-01-0802</t>
  </si>
  <si>
    <t>陆兴芹,徐刚</t>
  </si>
  <si>
    <t>15995950543，13375179668</t>
  </si>
  <si>
    <t>60</t>
  </si>
  <si>
    <t>09-01-0901</t>
  </si>
  <si>
    <t>杜文静</t>
  </si>
  <si>
    <t>13801570806</t>
  </si>
  <si>
    <t>61</t>
  </si>
  <si>
    <t>09-01-0902</t>
  </si>
  <si>
    <t>陆骏</t>
  </si>
  <si>
    <t>13771838118</t>
  </si>
  <si>
    <t>62</t>
  </si>
  <si>
    <t>09-01-1001</t>
  </si>
  <si>
    <t>魏阿敏,魏刘强</t>
  </si>
  <si>
    <t>13812918189，13092630123</t>
  </si>
  <si>
    <t>63</t>
  </si>
  <si>
    <t>09-01-1002</t>
  </si>
  <si>
    <t>黄琳</t>
  </si>
  <si>
    <t>13145000045</t>
  </si>
  <si>
    <t>64</t>
  </si>
  <si>
    <t>09-01-1101</t>
  </si>
  <si>
    <t>谢增阳,裴蓉蓉</t>
  </si>
  <si>
    <t>13913629513，18550585528</t>
  </si>
  <si>
    <t>65</t>
  </si>
  <si>
    <t>09-02-0304</t>
  </si>
  <si>
    <t>刘宇峰,魏懂</t>
  </si>
  <si>
    <t>15151499859，18248990135</t>
  </si>
  <si>
    <t>66</t>
  </si>
  <si>
    <t>09-02-0305</t>
  </si>
  <si>
    <t>陈菊林</t>
  </si>
  <si>
    <t>18262118578</t>
  </si>
  <si>
    <t>67</t>
  </si>
  <si>
    <t>09-02-0403</t>
  </si>
  <si>
    <t>董祥</t>
  </si>
  <si>
    <t>15324553911</t>
  </si>
  <si>
    <t>68</t>
  </si>
  <si>
    <t>09-02-0404</t>
  </si>
  <si>
    <t>靳丹丹,余蒙</t>
  </si>
  <si>
    <t>15803702132，15939087057</t>
  </si>
  <si>
    <t>69</t>
  </si>
  <si>
    <t>09-02-0503</t>
  </si>
  <si>
    <t>曲军</t>
  </si>
  <si>
    <t>13311620516</t>
  </si>
  <si>
    <t>70</t>
  </si>
  <si>
    <t>09-02-0504</t>
  </si>
  <si>
    <t>张善国,张纪伟</t>
  </si>
  <si>
    <t>13218184824，13205173996</t>
  </si>
  <si>
    <t>71</t>
  </si>
  <si>
    <t>09-02-0603</t>
  </si>
  <si>
    <t>张领忠,邹丹丹</t>
  </si>
  <si>
    <t>13049825725，13048869215</t>
  </si>
  <si>
    <t>72</t>
  </si>
  <si>
    <t>09-02-0604</t>
  </si>
  <si>
    <t>穆鹏鹏</t>
  </si>
  <si>
    <t>15862456007</t>
  </si>
  <si>
    <t>73</t>
  </si>
  <si>
    <t>09-02-0703</t>
  </si>
  <si>
    <t>殷兰娟,姚俊</t>
  </si>
  <si>
    <t>13862306362，13914935591</t>
  </si>
  <si>
    <t>74</t>
  </si>
  <si>
    <t>09-02-0704</t>
  </si>
  <si>
    <t>蒋春梅,时德山</t>
  </si>
  <si>
    <t>13915627823，18351638438</t>
  </si>
  <si>
    <t>75</t>
  </si>
  <si>
    <t>09-02-0803</t>
  </si>
  <si>
    <t>徐建平,杨艳</t>
  </si>
  <si>
    <t>15956962224，15050331326</t>
  </si>
  <si>
    <t>76</t>
  </si>
  <si>
    <t>09-02-0903</t>
  </si>
  <si>
    <t>周林霞,单劭劭</t>
  </si>
  <si>
    <t>15938602788，15506191069</t>
  </si>
  <si>
    <t>77</t>
  </si>
  <si>
    <t>09-02-0904</t>
  </si>
  <si>
    <t>袁世波</t>
  </si>
  <si>
    <t>13814902448</t>
  </si>
  <si>
    <t>78</t>
  </si>
  <si>
    <t>09-02-1003</t>
  </si>
  <si>
    <t>王杨</t>
  </si>
  <si>
    <t>13776224458</t>
  </si>
  <si>
    <t>79</t>
  </si>
  <si>
    <t>09-02-1004</t>
  </si>
  <si>
    <t>张新</t>
  </si>
  <si>
    <t>18112180006</t>
  </si>
  <si>
    <t>80</t>
  </si>
  <si>
    <t>09-02-1103</t>
  </si>
  <si>
    <t>司玲,王正</t>
  </si>
  <si>
    <t>18550128522，18261725548</t>
  </si>
  <si>
    <t>81</t>
  </si>
  <si>
    <t>09-02-1104</t>
  </si>
  <si>
    <t>吴洪星</t>
  </si>
  <si>
    <t>15345122613</t>
  </si>
  <si>
    <t>82</t>
  </si>
  <si>
    <t>09-03-0205</t>
  </si>
  <si>
    <t>刘国庆</t>
  </si>
  <si>
    <t>18196679296</t>
  </si>
  <si>
    <t>83</t>
  </si>
  <si>
    <t>09-03-0206</t>
  </si>
  <si>
    <t>孙国祥</t>
  </si>
  <si>
    <t>18120061813</t>
  </si>
  <si>
    <t>84</t>
  </si>
  <si>
    <t>09-03-0405</t>
  </si>
  <si>
    <t>林钱霜</t>
  </si>
  <si>
    <t>13773039162</t>
  </si>
  <si>
    <t>85</t>
  </si>
  <si>
    <t>09-03-0406</t>
  </si>
  <si>
    <t>肖吉坤,王会</t>
  </si>
  <si>
    <t>18196659899，15888111319</t>
  </si>
  <si>
    <t>86</t>
  </si>
  <si>
    <t>09-03-0505</t>
  </si>
  <si>
    <t>秦申跃</t>
  </si>
  <si>
    <t>13915658008</t>
  </si>
  <si>
    <t>87</t>
  </si>
  <si>
    <t>09-03-0506</t>
  </si>
  <si>
    <t>蔡晓军</t>
  </si>
  <si>
    <t>13814909622</t>
  </si>
  <si>
    <t>88</t>
  </si>
  <si>
    <t>09-03-0605</t>
  </si>
  <si>
    <t>张佳乐</t>
  </si>
  <si>
    <t>13814938466</t>
  </si>
  <si>
    <t>89</t>
  </si>
  <si>
    <t>09-03-0606</t>
  </si>
  <si>
    <t>李珍珍</t>
  </si>
  <si>
    <t>15651697873</t>
  </si>
  <si>
    <t>90</t>
  </si>
  <si>
    <t>09-03-0705</t>
  </si>
  <si>
    <t>胡博文</t>
  </si>
  <si>
    <t>13762180639</t>
  </si>
  <si>
    <t>91</t>
  </si>
  <si>
    <t>09-03-0706</t>
  </si>
  <si>
    <t>朱玉芹</t>
  </si>
  <si>
    <t>13962323312</t>
  </si>
  <si>
    <t>92</t>
  </si>
  <si>
    <t>09-03-0805</t>
  </si>
  <si>
    <t>孙道伟,付梅</t>
  </si>
  <si>
    <t>15851555316，15851555315</t>
  </si>
  <si>
    <t>93</t>
  </si>
  <si>
    <t>09-03-0806</t>
  </si>
  <si>
    <t>杨周蝶,涂凯伦</t>
  </si>
  <si>
    <t>15851512789，17765247926</t>
  </si>
  <si>
    <t>94</t>
  </si>
  <si>
    <t>09-03-0905</t>
  </si>
  <si>
    <t>赵亚克,丁小梅</t>
  </si>
  <si>
    <t>15238212067，15262517225</t>
  </si>
  <si>
    <t>95</t>
  </si>
  <si>
    <t>09-03-0906</t>
  </si>
  <si>
    <t>夏东梅,丁飞</t>
  </si>
  <si>
    <t>15962335185，18762440439</t>
  </si>
  <si>
    <t>96</t>
  </si>
  <si>
    <t>09-03-1005</t>
  </si>
  <si>
    <t>杨月婷</t>
  </si>
  <si>
    <t>13511600157</t>
  </si>
  <si>
    <t>97</t>
  </si>
  <si>
    <t>09-03-1006</t>
  </si>
  <si>
    <t>田海英,徐松根</t>
  </si>
  <si>
    <t>15062496131，13295101888</t>
  </si>
  <si>
    <t>98</t>
  </si>
  <si>
    <t>09-03-1105</t>
  </si>
  <si>
    <t>朱宇</t>
  </si>
  <si>
    <t>18862105393</t>
  </si>
  <si>
    <t>99</t>
  </si>
  <si>
    <t>09-03-1106</t>
  </si>
  <si>
    <t>叶平,毛彩华</t>
  </si>
  <si>
    <t>13506234058，13814928616</t>
  </si>
  <si>
    <t>100</t>
  </si>
  <si>
    <t>11-01-0201</t>
  </si>
  <si>
    <t>杨为</t>
  </si>
  <si>
    <t>15062374963</t>
  </si>
  <si>
    <t>101</t>
  </si>
  <si>
    <t>11-01-0202</t>
  </si>
  <si>
    <t>徐陆</t>
  </si>
  <si>
    <t>15366233071</t>
  </si>
  <si>
    <t>102</t>
  </si>
  <si>
    <t>11-01-0301</t>
  </si>
  <si>
    <t>许斌,许静静</t>
  </si>
  <si>
    <t>13732602441，13671579485</t>
  </si>
  <si>
    <t>103</t>
  </si>
  <si>
    <t>11-01-0302</t>
  </si>
  <si>
    <t>徐辉,张灯雪</t>
  </si>
  <si>
    <t>15995929615，17719300955</t>
  </si>
  <si>
    <t>104</t>
  </si>
  <si>
    <t>11-01-0401</t>
  </si>
  <si>
    <t>余星国</t>
  </si>
  <si>
    <t>17687941688</t>
  </si>
  <si>
    <t>105</t>
  </si>
  <si>
    <t>11-01-0402</t>
  </si>
  <si>
    <t>张虎</t>
  </si>
  <si>
    <t>15851501555</t>
  </si>
  <si>
    <t>106</t>
  </si>
  <si>
    <t>11-01-0501</t>
  </si>
  <si>
    <t>丁小芳,王恒</t>
  </si>
  <si>
    <t>15050364942，15995908762</t>
  </si>
  <si>
    <t>107</t>
  </si>
  <si>
    <t>11-01-0601</t>
  </si>
  <si>
    <t>周靖,卓雪君</t>
  </si>
  <si>
    <t>13862334688，13814977199</t>
  </si>
  <si>
    <t>108</t>
  </si>
  <si>
    <t>11-01-0602</t>
  </si>
  <si>
    <t>郑奴苟</t>
  </si>
  <si>
    <t>13006212272</t>
  </si>
  <si>
    <t>109</t>
  </si>
  <si>
    <t>11-01-0701</t>
  </si>
  <si>
    <t>李爱英</t>
  </si>
  <si>
    <t>15150396378</t>
  </si>
  <si>
    <t>110</t>
  </si>
  <si>
    <t>11-01-0702</t>
  </si>
  <si>
    <t>肖皓元</t>
  </si>
  <si>
    <t>17366634547</t>
  </si>
  <si>
    <t>111</t>
  </si>
  <si>
    <t>11-01-0801</t>
  </si>
  <si>
    <t>邵博</t>
  </si>
  <si>
    <t>13205149719</t>
  </si>
  <si>
    <t>112</t>
  </si>
  <si>
    <t>11-01-0802</t>
  </si>
  <si>
    <t>章明</t>
  </si>
  <si>
    <t>15862398341</t>
  </si>
  <si>
    <t>113</t>
  </si>
  <si>
    <t>11-02-0104</t>
  </si>
  <si>
    <t>朱艳艳,程志斌</t>
  </si>
  <si>
    <t>13328020180，18762980180</t>
  </si>
  <si>
    <t>114</t>
  </si>
  <si>
    <t>11-02-0203</t>
  </si>
  <si>
    <t>桂宜莉</t>
  </si>
  <si>
    <t>15861758380</t>
  </si>
  <si>
    <t>115</t>
  </si>
  <si>
    <t>11-02-0303</t>
  </si>
  <si>
    <t>周宇星</t>
  </si>
  <si>
    <t>18962491577</t>
  </si>
  <si>
    <t>116</t>
  </si>
  <si>
    <t>11-02-0403</t>
  </si>
  <si>
    <t>王松</t>
  </si>
  <si>
    <t>15062168676</t>
  </si>
  <si>
    <t>117</t>
  </si>
  <si>
    <t>11-02-0404</t>
  </si>
  <si>
    <t>潘静静,刘家辉</t>
  </si>
  <si>
    <t>13032527750，15995948520</t>
  </si>
  <si>
    <t>118</t>
  </si>
  <si>
    <t>11-02-0504</t>
  </si>
  <si>
    <t>候晓攀,李利沙</t>
  </si>
  <si>
    <t>15851539121，15227959828</t>
  </si>
  <si>
    <t>119</t>
  </si>
  <si>
    <t>11-02-0804</t>
  </si>
  <si>
    <t>夏佳雯</t>
  </si>
  <si>
    <t>13814904080</t>
  </si>
  <si>
    <t>120</t>
  </si>
  <si>
    <t>11-03-0205</t>
  </si>
  <si>
    <t>屈绍龙,郑晓蓉</t>
  </si>
  <si>
    <t>18101548198，18120041251</t>
  </si>
  <si>
    <t>121</t>
  </si>
  <si>
    <t>11-03-0305</t>
  </si>
  <si>
    <t>徐月松,郭金花</t>
  </si>
  <si>
    <t>15995864785，15851433183</t>
  </si>
  <si>
    <t>122</t>
  </si>
  <si>
    <t>11-03-0306</t>
  </si>
  <si>
    <t>张本雄</t>
  </si>
  <si>
    <t>15851563562</t>
  </si>
  <si>
    <t>123</t>
  </si>
  <si>
    <t>11-03-0405</t>
  </si>
  <si>
    <t>刘伟,顾秀凤</t>
  </si>
  <si>
    <t>15722624179，13913695009</t>
  </si>
  <si>
    <t>124</t>
  </si>
  <si>
    <t>11-03-0406</t>
  </si>
  <si>
    <t>黄群根</t>
  </si>
  <si>
    <t>18262124458</t>
  </si>
  <si>
    <t>125</t>
  </si>
  <si>
    <t>11-03-0505</t>
  </si>
  <si>
    <t>周树国,黄志丽</t>
  </si>
  <si>
    <t>18261798555，18261710153</t>
  </si>
  <si>
    <t>126</t>
  </si>
  <si>
    <t>11-03-0506</t>
  </si>
  <si>
    <t>林卫华</t>
  </si>
  <si>
    <t>18550025003</t>
  </si>
  <si>
    <t>127</t>
  </si>
  <si>
    <t>11-03-0605</t>
  </si>
  <si>
    <t>张静静,齐亚涛</t>
  </si>
  <si>
    <t>15995912472，13962371264</t>
  </si>
  <si>
    <t>128</t>
  </si>
  <si>
    <t>11-03-0606</t>
  </si>
  <si>
    <t>章伟霞,钱龙林</t>
  </si>
  <si>
    <t>15995916619，15851507106</t>
  </si>
  <si>
    <t>129</t>
  </si>
  <si>
    <t>11-03-0706</t>
  </si>
  <si>
    <t>瞿静华,吴斌</t>
  </si>
  <si>
    <t>15262534660，13962371759</t>
  </si>
  <si>
    <t>130</t>
  </si>
  <si>
    <t>11-03-0805</t>
  </si>
  <si>
    <t>葛玉快,妞妞</t>
  </si>
  <si>
    <t>18539872835，13255144918</t>
  </si>
  <si>
    <t>131</t>
  </si>
  <si>
    <t>11-03-0806</t>
  </si>
  <si>
    <t>张展,刘方城</t>
  </si>
  <si>
    <t>15539088231，17838831113</t>
  </si>
  <si>
    <t>132</t>
  </si>
  <si>
    <t>11-04-0107</t>
  </si>
  <si>
    <t>刘发娥,朱三妹</t>
  </si>
  <si>
    <t>13004526728，15015761456</t>
  </si>
  <si>
    <t>133</t>
  </si>
  <si>
    <t>11-04-0207</t>
  </si>
  <si>
    <t>杨佩鑫</t>
  </si>
  <si>
    <t>15262310535</t>
  </si>
  <si>
    <t>134</t>
  </si>
  <si>
    <t>11-04-0208</t>
  </si>
  <si>
    <t>黄振波</t>
  </si>
  <si>
    <t>17327438687</t>
  </si>
  <si>
    <t>135</t>
  </si>
  <si>
    <t>11-04-0307</t>
  </si>
  <si>
    <t>段海霞,刘保卫</t>
  </si>
  <si>
    <t>13914927459，18351791229</t>
  </si>
  <si>
    <t>136</t>
  </si>
  <si>
    <t>11-04-0308</t>
  </si>
  <si>
    <t>吴坤,陈莹</t>
  </si>
  <si>
    <t>15370155676，19951391306</t>
  </si>
  <si>
    <t>137</t>
  </si>
  <si>
    <t>11-04-0407</t>
  </si>
  <si>
    <t>林秀娟</t>
  </si>
  <si>
    <t>15335276051</t>
  </si>
  <si>
    <t>138</t>
  </si>
  <si>
    <t>11-04-0408</t>
  </si>
  <si>
    <t>胡良正,李晓敏</t>
  </si>
  <si>
    <t>13913660525，15850806420</t>
  </si>
  <si>
    <t>139</t>
  </si>
  <si>
    <t>11-04-0507</t>
  </si>
  <si>
    <t>周磊,张秀丽</t>
  </si>
  <si>
    <t>13773030782，15850840142</t>
  </si>
  <si>
    <t>140</t>
  </si>
  <si>
    <t>11-04-0508</t>
  </si>
  <si>
    <t>胡爱莉</t>
  </si>
  <si>
    <t>15056605100</t>
  </si>
  <si>
    <t>141</t>
  </si>
  <si>
    <t>11-04-0607</t>
  </si>
  <si>
    <t>杨东飞</t>
  </si>
  <si>
    <t>13773059067</t>
  </si>
  <si>
    <t>142</t>
  </si>
  <si>
    <t>11-04-0608</t>
  </si>
  <si>
    <t>宋新梅</t>
  </si>
  <si>
    <t>15895613426</t>
  </si>
  <si>
    <t>143</t>
  </si>
  <si>
    <t>11-04-0707</t>
  </si>
  <si>
    <t>马鹏辉,姚娜</t>
  </si>
  <si>
    <t>18862494722，18556877349</t>
  </si>
  <si>
    <t>144</t>
  </si>
  <si>
    <t>11-04-0708</t>
  </si>
  <si>
    <t>赵秀丽,苏笑</t>
  </si>
  <si>
    <t>18506242203，18506182736</t>
  </si>
  <si>
    <t>145</t>
  </si>
  <si>
    <t>11-04-0807</t>
  </si>
  <si>
    <t>刘仁燕</t>
  </si>
  <si>
    <t>13773076563</t>
  </si>
  <si>
    <t>146</t>
  </si>
  <si>
    <t>11-04-0808</t>
  </si>
  <si>
    <t>王洁</t>
  </si>
  <si>
    <t>13837086835</t>
  </si>
  <si>
    <t>147</t>
  </si>
  <si>
    <t>12-01-0201</t>
  </si>
  <si>
    <t>王超</t>
  </si>
  <si>
    <t>18112789128</t>
  </si>
  <si>
    <t>148</t>
  </si>
  <si>
    <t>12-01-0202</t>
  </si>
  <si>
    <t>吴新锋,吴新叶</t>
  </si>
  <si>
    <t>15385798879，17756918879</t>
  </si>
  <si>
    <t>149</t>
  </si>
  <si>
    <t>12-01-0302</t>
  </si>
  <si>
    <t>徐小丽</t>
  </si>
  <si>
    <t>13140929801</t>
  </si>
  <si>
    <t>150</t>
  </si>
  <si>
    <t>12-01-0402</t>
  </si>
  <si>
    <t>王烁</t>
  </si>
  <si>
    <t>18174364140</t>
  </si>
  <si>
    <t>151</t>
  </si>
  <si>
    <t>12-01-0501</t>
  </si>
  <si>
    <t>郝永丽</t>
  </si>
  <si>
    <t>19956294838</t>
  </si>
  <si>
    <t>152</t>
  </si>
  <si>
    <t>12-01-0502</t>
  </si>
  <si>
    <t>唐杜娟</t>
  </si>
  <si>
    <t>13151629990</t>
  </si>
  <si>
    <t>153</t>
  </si>
  <si>
    <t>12-01-0601</t>
  </si>
  <si>
    <t>卢文景</t>
  </si>
  <si>
    <t>13862255229</t>
  </si>
  <si>
    <t>154</t>
  </si>
  <si>
    <t>12-01-0602</t>
  </si>
  <si>
    <t>王宏兰</t>
  </si>
  <si>
    <t>18261789389</t>
  </si>
  <si>
    <t>155</t>
  </si>
  <si>
    <t>12-01-0702</t>
  </si>
  <si>
    <t>江莹莹</t>
  </si>
  <si>
    <t>13962361211</t>
  </si>
  <si>
    <t>156</t>
  </si>
  <si>
    <t>12-01-0902</t>
  </si>
  <si>
    <t>王亚茹</t>
  </si>
  <si>
    <t>13196627555</t>
  </si>
  <si>
    <t>157</t>
  </si>
  <si>
    <t>12-01-1001</t>
  </si>
  <si>
    <t>李爽,刘松</t>
  </si>
  <si>
    <t>15850809548，15995974003</t>
  </si>
  <si>
    <t>158</t>
  </si>
  <si>
    <t>12-01-1101</t>
  </si>
  <si>
    <t>林经奎</t>
  </si>
  <si>
    <t>13671812371</t>
  </si>
  <si>
    <t>159</t>
  </si>
  <si>
    <t>12-01-1102</t>
  </si>
  <si>
    <t>赵佳佳,包梦杰</t>
  </si>
  <si>
    <t>18521085138，16605155574</t>
  </si>
  <si>
    <t>160</t>
  </si>
  <si>
    <t>12-01-1201</t>
  </si>
  <si>
    <t>马洛</t>
  </si>
  <si>
    <t>17714069613</t>
  </si>
  <si>
    <t>161</t>
  </si>
  <si>
    <t>12-01-1202</t>
  </si>
  <si>
    <t>沈书盛,刘青芳</t>
  </si>
  <si>
    <t>15170066092，15062574721</t>
  </si>
  <si>
    <t>162</t>
  </si>
  <si>
    <t>12-01-1501</t>
  </si>
  <si>
    <t>施琴芬,鱼雪坤</t>
  </si>
  <si>
    <t>15298830658，13962303558</t>
  </si>
  <si>
    <t>163</t>
  </si>
  <si>
    <t>12-01-1502</t>
  </si>
  <si>
    <t>杨梅</t>
  </si>
  <si>
    <t>18756211923</t>
  </si>
  <si>
    <t>164</t>
  </si>
  <si>
    <t>12-01-1602</t>
  </si>
  <si>
    <t>殷娇娇</t>
  </si>
  <si>
    <t>18915654356</t>
  </si>
  <si>
    <t>165</t>
  </si>
  <si>
    <t>12-01-1701</t>
  </si>
  <si>
    <t>李志刚</t>
  </si>
  <si>
    <t>13907095151</t>
  </si>
  <si>
    <t>166</t>
  </si>
  <si>
    <t>12-01-1901</t>
  </si>
  <si>
    <t>尚佳祥</t>
  </si>
  <si>
    <t>18270879883</t>
  </si>
  <si>
    <t>167</t>
  </si>
  <si>
    <t>12-01-2001</t>
  </si>
  <si>
    <t>罗庆</t>
  </si>
  <si>
    <t>15170222042</t>
  </si>
  <si>
    <t>168</t>
  </si>
  <si>
    <t>12-01-2101</t>
  </si>
  <si>
    <t>169</t>
  </si>
  <si>
    <t>12-01-2301</t>
  </si>
  <si>
    <t>郑鞍羽</t>
  </si>
  <si>
    <t>13207919788</t>
  </si>
  <si>
    <t>170</t>
  </si>
  <si>
    <t>12-01-2502</t>
  </si>
  <si>
    <t>董文霞</t>
  </si>
  <si>
    <t>18915644727</t>
  </si>
  <si>
    <t>171</t>
  </si>
  <si>
    <t>12-01-2602</t>
  </si>
  <si>
    <t>沈鸣霞,袁志强</t>
  </si>
  <si>
    <t>18168313353，18051744113</t>
  </si>
  <si>
    <t>172</t>
  </si>
  <si>
    <t>12-02-0203</t>
  </si>
  <si>
    <t>朱晓晓,韩金光</t>
  </si>
  <si>
    <t>13151628206，18662122163</t>
  </si>
  <si>
    <t>173</t>
  </si>
  <si>
    <t>12-02-0204</t>
  </si>
  <si>
    <t>宗飞</t>
  </si>
  <si>
    <t>15062588006</t>
  </si>
  <si>
    <t>174</t>
  </si>
  <si>
    <t>12-02-0303</t>
  </si>
  <si>
    <t>王贺,吴穷</t>
  </si>
  <si>
    <t>13814930157，18119567053</t>
  </si>
  <si>
    <t>175</t>
  </si>
  <si>
    <t>12-02-0304</t>
  </si>
  <si>
    <t>刘影</t>
  </si>
  <si>
    <t>18852931149</t>
  </si>
  <si>
    <t>176</t>
  </si>
  <si>
    <t>12-02-0404</t>
  </si>
  <si>
    <t>周迎</t>
  </si>
  <si>
    <t>18625129197</t>
  </si>
  <si>
    <t>177</t>
  </si>
  <si>
    <t>12-02-0503</t>
  </si>
  <si>
    <t>蒋子龙,张侠</t>
  </si>
  <si>
    <t>13962334305，13962371913</t>
  </si>
  <si>
    <t>178</t>
  </si>
  <si>
    <t>12-02-0504</t>
  </si>
  <si>
    <t>赵传燕,禹士艳</t>
  </si>
  <si>
    <t>13338721091，18136403581</t>
  </si>
  <si>
    <t>179</t>
  </si>
  <si>
    <t>12-02-0603</t>
  </si>
  <si>
    <t>张昊</t>
  </si>
  <si>
    <t>15366754660</t>
  </si>
  <si>
    <t>180</t>
  </si>
  <si>
    <t>12-02-0604</t>
  </si>
  <si>
    <t>王永占,陈婷</t>
  </si>
  <si>
    <t>13773089898，15358891569</t>
  </si>
  <si>
    <t>181</t>
  </si>
  <si>
    <t>12-02-0703</t>
  </si>
  <si>
    <t>陈艳利</t>
  </si>
  <si>
    <t>15150381212</t>
  </si>
  <si>
    <t>182</t>
  </si>
  <si>
    <t>12-02-0704</t>
  </si>
  <si>
    <t>袁志鹏</t>
  </si>
  <si>
    <t>17611017825</t>
  </si>
  <si>
    <t>183</t>
  </si>
  <si>
    <t>12-02-0803</t>
  </si>
  <si>
    <t>朱星星,罗刚</t>
  </si>
  <si>
    <t>13913631643，18018433139</t>
  </si>
  <si>
    <t>184</t>
  </si>
  <si>
    <t>12-02-0804</t>
  </si>
  <si>
    <t>阮子航</t>
  </si>
  <si>
    <t>13962370469</t>
  </si>
  <si>
    <t>185</t>
  </si>
  <si>
    <t>12-02-0903</t>
  </si>
  <si>
    <t>裴小珠,洪布霞</t>
  </si>
  <si>
    <t>13914927098，15962329427</t>
  </si>
  <si>
    <t>186</t>
  </si>
  <si>
    <t>12-02-0904</t>
  </si>
  <si>
    <t>刘严</t>
  </si>
  <si>
    <t>17311133341</t>
  </si>
  <si>
    <t>187</t>
  </si>
  <si>
    <t>12-02-1003</t>
  </si>
  <si>
    <t>靳笑营</t>
  </si>
  <si>
    <t>18914999597</t>
  </si>
  <si>
    <t>188</t>
  </si>
  <si>
    <t>12-02-1103</t>
  </si>
  <si>
    <t>朱其超,杨宗梅</t>
  </si>
  <si>
    <t>15850838995，15250311298</t>
  </si>
  <si>
    <t>189</t>
  </si>
  <si>
    <t>12-02-1104</t>
  </si>
  <si>
    <t>卓一楠</t>
  </si>
  <si>
    <t>15501632871</t>
  </si>
  <si>
    <t>190</t>
  </si>
  <si>
    <t>12-02-1203</t>
  </si>
  <si>
    <t>周亚运,梁珍珠</t>
  </si>
  <si>
    <t>18767382997，15993911783</t>
  </si>
  <si>
    <t>191</t>
  </si>
  <si>
    <t>12-02-1204</t>
  </si>
  <si>
    <t>付伟,崔格格</t>
  </si>
  <si>
    <t>18225990211，18852930738</t>
  </si>
  <si>
    <t>192</t>
  </si>
  <si>
    <t>12-02-1303</t>
  </si>
  <si>
    <t>王娜,毛艳军</t>
  </si>
  <si>
    <t>13862242542，17625522422</t>
  </si>
  <si>
    <t>193</t>
  </si>
  <si>
    <t>12-02-1503</t>
  </si>
  <si>
    <t>严所敏</t>
  </si>
  <si>
    <t>18961335686</t>
  </si>
  <si>
    <t>194</t>
  </si>
  <si>
    <t>12-02-1603</t>
  </si>
  <si>
    <t>卢凤娇</t>
  </si>
  <si>
    <t>17826274625</t>
  </si>
  <si>
    <t>195</t>
  </si>
  <si>
    <t>12-02-1604</t>
  </si>
  <si>
    <t>196</t>
  </si>
  <si>
    <t>12-02-1704</t>
  </si>
  <si>
    <t>高杨</t>
  </si>
  <si>
    <t>13020195381</t>
  </si>
  <si>
    <t>197</t>
  </si>
  <si>
    <t>12-02-1904</t>
  </si>
  <si>
    <t>季自龙</t>
  </si>
  <si>
    <t>13962194738</t>
  </si>
  <si>
    <t>198</t>
  </si>
  <si>
    <t>12-02-2004</t>
  </si>
  <si>
    <t>艾奇</t>
  </si>
  <si>
    <t>13917363742</t>
  </si>
  <si>
    <t>199</t>
  </si>
  <si>
    <t>12-02-2204</t>
  </si>
  <si>
    <t>邵伟</t>
  </si>
  <si>
    <t>13912781866</t>
  </si>
  <si>
    <t>200</t>
  </si>
  <si>
    <t>12-02-2304</t>
  </si>
  <si>
    <t>季勇</t>
  </si>
  <si>
    <t>13861671000</t>
  </si>
  <si>
    <t>201</t>
  </si>
  <si>
    <t>12-02-2504</t>
  </si>
  <si>
    <t>艾春</t>
  </si>
  <si>
    <t>13707945010</t>
  </si>
  <si>
    <t>202</t>
  </si>
  <si>
    <t>12-02-2604</t>
  </si>
  <si>
    <t>赵红恩</t>
  </si>
  <si>
    <t>15298851312</t>
  </si>
  <si>
    <t>203</t>
  </si>
  <si>
    <t>15-01-0301</t>
  </si>
  <si>
    <t>苏贤威</t>
  </si>
  <si>
    <t>13032520323</t>
  </si>
  <si>
    <t>204</t>
  </si>
  <si>
    <t>15-01-0302</t>
  </si>
  <si>
    <t>蒲中淑</t>
  </si>
  <si>
    <t>13812836831</t>
  </si>
  <si>
    <t>205</t>
  </si>
  <si>
    <t>15-01-0401</t>
  </si>
  <si>
    <t>龚思棋</t>
  </si>
  <si>
    <t>13767009860</t>
  </si>
  <si>
    <t>206</t>
  </si>
  <si>
    <t>15-01-0501</t>
  </si>
  <si>
    <t>孙霞</t>
  </si>
  <si>
    <t>19318567256</t>
  </si>
  <si>
    <t>207</t>
  </si>
  <si>
    <t>15-01-0502</t>
  </si>
  <si>
    <t>阮秋艳</t>
  </si>
  <si>
    <t>18013530117</t>
  </si>
  <si>
    <t>208</t>
  </si>
  <si>
    <t>15-01-0202</t>
  </si>
  <si>
    <t>刘斌</t>
  </si>
  <si>
    <t>18862216577</t>
  </si>
  <si>
    <t>209</t>
  </si>
  <si>
    <t>15-01-0601</t>
  </si>
  <si>
    <t>周弟</t>
  </si>
  <si>
    <t>18679933765</t>
  </si>
  <si>
    <t>210</t>
  </si>
  <si>
    <t>15-01-0602</t>
  </si>
  <si>
    <t>苏逢华</t>
  </si>
  <si>
    <t>18015637611</t>
  </si>
  <si>
    <t>211</t>
  </si>
  <si>
    <t>15-01-0701</t>
  </si>
  <si>
    <t>王俊杰</t>
  </si>
  <si>
    <t>15079142142</t>
  </si>
  <si>
    <t>212</t>
  </si>
  <si>
    <t>15-01-0702</t>
  </si>
  <si>
    <t>姜霞,金元伟</t>
  </si>
  <si>
    <t>15358834895，17351205873</t>
  </si>
  <si>
    <t>213</t>
  </si>
  <si>
    <t>15-01-0802</t>
  </si>
  <si>
    <t>张飘洪,马国平</t>
  </si>
  <si>
    <t>18014022870，15150398243</t>
  </si>
  <si>
    <t>214</t>
  </si>
  <si>
    <t>15-01-0901</t>
  </si>
  <si>
    <t>连小平</t>
  </si>
  <si>
    <t>15958489853</t>
  </si>
  <si>
    <t>215</t>
  </si>
  <si>
    <t>15-01-1001</t>
  </si>
  <si>
    <t>古宏丽,章飞飞</t>
  </si>
  <si>
    <t>13812824635，18662107452</t>
  </si>
  <si>
    <t>216</t>
  </si>
  <si>
    <t>15-01-1101</t>
  </si>
  <si>
    <t>汪晓兰</t>
  </si>
  <si>
    <t>13916853876</t>
  </si>
  <si>
    <t>217</t>
  </si>
  <si>
    <t>15-01-1201</t>
  </si>
  <si>
    <t>周岳勤,孔宛林</t>
  </si>
  <si>
    <t>18962343459，18962343459</t>
  </si>
  <si>
    <t>218</t>
  </si>
  <si>
    <t>15-01-1301</t>
  </si>
  <si>
    <t>项梦杨</t>
  </si>
  <si>
    <t>15615528509</t>
  </si>
  <si>
    <t>219</t>
  </si>
  <si>
    <t>15-01-1501</t>
  </si>
  <si>
    <t>潘贤涛</t>
  </si>
  <si>
    <t>18963690277</t>
  </si>
  <si>
    <t>220</t>
  </si>
  <si>
    <t>15-01-1601</t>
  </si>
  <si>
    <t>刘巧华,孔令海</t>
  </si>
  <si>
    <t>17768406610，18551161011</t>
  </si>
  <si>
    <t>221</t>
  </si>
  <si>
    <t>15-01-1701</t>
  </si>
  <si>
    <t>侯佳亮</t>
  </si>
  <si>
    <t>13801676130</t>
  </si>
  <si>
    <t>222</t>
  </si>
  <si>
    <t>15-01-1801</t>
  </si>
  <si>
    <t>223</t>
  </si>
  <si>
    <t>15-01-2401</t>
  </si>
  <si>
    <t>224</t>
  </si>
  <si>
    <t>15-01-2501</t>
  </si>
  <si>
    <t>225</t>
  </si>
  <si>
    <t>15-02-0203</t>
  </si>
  <si>
    <t>谢国安</t>
  </si>
  <si>
    <t>13773066923</t>
  </si>
  <si>
    <t>226</t>
  </si>
  <si>
    <t>15-02-0204</t>
  </si>
  <si>
    <t>张琴,洪刚</t>
  </si>
  <si>
    <t>15551270908，15551270908</t>
  </si>
  <si>
    <t>227</t>
  </si>
  <si>
    <t>15-02-0303</t>
  </si>
  <si>
    <t>杜金娥</t>
  </si>
  <si>
    <t>18751104791</t>
  </si>
  <si>
    <t>228</t>
  </si>
  <si>
    <t>15-02-0304</t>
  </si>
  <si>
    <t>许敏,俞宾</t>
  </si>
  <si>
    <t>18136102970，13338026817</t>
  </si>
  <si>
    <t>229</t>
  </si>
  <si>
    <t>15-02-0403</t>
  </si>
  <si>
    <t>程佳佳,高桂平</t>
  </si>
  <si>
    <t>15851582712，15864396713</t>
  </si>
  <si>
    <t>230</t>
  </si>
  <si>
    <t>15-02-0504</t>
  </si>
  <si>
    <t>许文武,鲁星星</t>
  </si>
  <si>
    <t>13776238584，13814961902</t>
  </si>
  <si>
    <t>231</t>
  </si>
  <si>
    <t>15-02-0603</t>
  </si>
  <si>
    <t>蒋媛媛,张善水</t>
  </si>
  <si>
    <t>18501591489，18501591489</t>
  </si>
  <si>
    <t>232</t>
  </si>
  <si>
    <t>15-02-0703</t>
  </si>
  <si>
    <t>许建伟</t>
  </si>
  <si>
    <t>15995951058</t>
  </si>
  <si>
    <t>233</t>
  </si>
  <si>
    <t>15-02-0704</t>
  </si>
  <si>
    <t>余志兰,王成</t>
  </si>
  <si>
    <t>15251573816，13961609430</t>
  </si>
  <si>
    <t>234</t>
  </si>
  <si>
    <t>15-02-0903</t>
  </si>
  <si>
    <t>张娟,肖恺</t>
  </si>
  <si>
    <t>15195889056，15651966819</t>
  </si>
  <si>
    <t>235</t>
  </si>
  <si>
    <t>15-02-1003</t>
  </si>
  <si>
    <t>张磊,汪美玲</t>
  </si>
  <si>
    <t>15061671992，18351772998</t>
  </si>
  <si>
    <t>236</t>
  </si>
  <si>
    <t>15-02-1204</t>
  </si>
  <si>
    <t>王琼琼,尤东</t>
  </si>
  <si>
    <t>18697561618，15675575918</t>
  </si>
  <si>
    <t>237</t>
  </si>
  <si>
    <t>15-02-2303</t>
  </si>
  <si>
    <t>张龙,陆素娟</t>
  </si>
  <si>
    <t>13636549106，13228781588</t>
  </si>
  <si>
    <t>238</t>
  </si>
  <si>
    <t>15-02-2404</t>
  </si>
  <si>
    <t>江犇倩</t>
  </si>
  <si>
    <t>15079090673</t>
  </si>
  <si>
    <t>239</t>
  </si>
  <si>
    <t>15-02-2504</t>
  </si>
  <si>
    <t>项贵先</t>
  </si>
  <si>
    <t>240</t>
  </si>
  <si>
    <t>15-03-0205</t>
  </si>
  <si>
    <t>傅代翠,钱小楼</t>
  </si>
  <si>
    <t>18226637611，18550223132</t>
  </si>
  <si>
    <t>241</t>
  </si>
  <si>
    <t>15-03-0206</t>
  </si>
  <si>
    <t>沈欢,石焰</t>
  </si>
  <si>
    <t>13915603845，13814970137</t>
  </si>
  <si>
    <t>242</t>
  </si>
  <si>
    <t>15-03-0305</t>
  </si>
  <si>
    <t>刘志安,段爱霞</t>
  </si>
  <si>
    <t>13952432506，15150364637</t>
  </si>
  <si>
    <t>243</t>
  </si>
  <si>
    <t>15-03-0306</t>
  </si>
  <si>
    <t>孙洪保,沈琴妹</t>
  </si>
  <si>
    <t>13913678213，15895451632</t>
  </si>
  <si>
    <t>244</t>
  </si>
  <si>
    <t>15-03-0406</t>
  </si>
  <si>
    <t>杨艳玲,唐颂扬</t>
  </si>
  <si>
    <t>17629993615，17637677218</t>
  </si>
  <si>
    <t>245</t>
  </si>
  <si>
    <t>15-03-0506</t>
  </si>
  <si>
    <t>朱坤丽</t>
  </si>
  <si>
    <t>18261795505</t>
  </si>
  <si>
    <t>246</t>
  </si>
  <si>
    <t>15-03-0605</t>
  </si>
  <si>
    <t>周丽丽</t>
  </si>
  <si>
    <t>19906238897</t>
  </si>
  <si>
    <t>247</t>
  </si>
  <si>
    <t>15-03-0606</t>
  </si>
  <si>
    <t>蔡雨辰</t>
  </si>
  <si>
    <t>17109571111</t>
  </si>
  <si>
    <t>248</t>
  </si>
  <si>
    <t>15-03-0705</t>
  </si>
  <si>
    <t>孔杏杏</t>
  </si>
  <si>
    <t>15250337427</t>
  </si>
  <si>
    <t>249</t>
  </si>
  <si>
    <t>15-03-0706</t>
  </si>
  <si>
    <t>张亮,蒋妮妮</t>
  </si>
  <si>
    <t>17729975606，18013180578</t>
  </si>
  <si>
    <t>250</t>
  </si>
  <si>
    <t>15-03-0805</t>
  </si>
  <si>
    <t>张恒</t>
  </si>
  <si>
    <t>15151773325</t>
  </si>
  <si>
    <t>251</t>
  </si>
  <si>
    <t>15-03-0806</t>
  </si>
  <si>
    <t>陈妞</t>
  </si>
  <si>
    <t>18168736319</t>
  </si>
  <si>
    <t>252</t>
  </si>
  <si>
    <t>15-03-0905</t>
  </si>
  <si>
    <t>颜福艮</t>
  </si>
  <si>
    <t>18952436196</t>
  </si>
  <si>
    <t>253</t>
  </si>
  <si>
    <t>15-03-0906</t>
  </si>
  <si>
    <t>万秀秀</t>
  </si>
  <si>
    <t>13901549729</t>
  </si>
  <si>
    <t>254</t>
  </si>
  <si>
    <t>15-03-1005</t>
  </si>
  <si>
    <t>魏正</t>
  </si>
  <si>
    <t>18051813430</t>
  </si>
  <si>
    <t>255</t>
  </si>
  <si>
    <t>15-03-1006</t>
  </si>
  <si>
    <t>陈会员,鲁芳</t>
  </si>
  <si>
    <t>13913637832，15250316852</t>
  </si>
  <si>
    <t>256</t>
  </si>
  <si>
    <t>15-03-1105</t>
  </si>
  <si>
    <t>于亚南,周长洪</t>
  </si>
  <si>
    <t>15850833945，15851654167</t>
  </si>
  <si>
    <t>257</t>
  </si>
  <si>
    <t>15-03-1106</t>
  </si>
  <si>
    <t>张晨昕</t>
  </si>
  <si>
    <t>13814840268</t>
  </si>
  <si>
    <t>258</t>
  </si>
  <si>
    <t>15-03-1205</t>
  </si>
  <si>
    <t>孙宏华,沈亚萍</t>
  </si>
  <si>
    <t>15851588540，18015641439</t>
  </si>
  <si>
    <t>259</t>
  </si>
  <si>
    <t>15-03-1206</t>
  </si>
  <si>
    <t>瞿雪军</t>
  </si>
  <si>
    <t>13862367965</t>
  </si>
  <si>
    <t>260</t>
  </si>
  <si>
    <t>15-03-1505</t>
  </si>
  <si>
    <t>张雪凤,查雪明</t>
  </si>
  <si>
    <t>18051827529，18015617667</t>
  </si>
  <si>
    <t>261</t>
  </si>
  <si>
    <t>15-03-1605</t>
  </si>
  <si>
    <t>吴慧,刘清建</t>
  </si>
  <si>
    <t>13182620581，17826142619</t>
  </si>
  <si>
    <t>262</t>
  </si>
  <si>
    <t>15-03-1606</t>
  </si>
  <si>
    <t>圣雪艳</t>
  </si>
  <si>
    <t>15995961257</t>
  </si>
  <si>
    <t>263</t>
  </si>
  <si>
    <t>15-03-1905</t>
  </si>
  <si>
    <t>郑克珍,吴根林</t>
  </si>
  <si>
    <t>13862243549，13862346576</t>
  </si>
  <si>
    <t>264</t>
  </si>
  <si>
    <t>15-03-2505</t>
  </si>
  <si>
    <t>程淑萍</t>
  </si>
  <si>
    <t>13636351929</t>
  </si>
  <si>
    <t>265</t>
  </si>
  <si>
    <t>15-04-0207</t>
  </si>
  <si>
    <t>张玉梅</t>
  </si>
  <si>
    <t>19521155319</t>
  </si>
  <si>
    <t>266</t>
  </si>
  <si>
    <t>15-04-0208</t>
  </si>
  <si>
    <t>胥传瑞,厉红方</t>
  </si>
  <si>
    <t>15050916208，17348361281</t>
  </si>
  <si>
    <t>267</t>
  </si>
  <si>
    <t>15-04-0307</t>
  </si>
  <si>
    <t>刘玉彪,路萌萌</t>
  </si>
  <si>
    <t>130340009237，15755826055</t>
  </si>
  <si>
    <t>268</t>
  </si>
  <si>
    <t>15-04-0308</t>
  </si>
  <si>
    <t>杨静生,朱式会</t>
  </si>
  <si>
    <t>18013695181，13915655181</t>
  </si>
  <si>
    <t>269</t>
  </si>
  <si>
    <t>15-04-0407</t>
  </si>
  <si>
    <t>彭良学,刘珍慧</t>
  </si>
  <si>
    <t>13962373293，15151772670</t>
  </si>
  <si>
    <t>270</t>
  </si>
  <si>
    <t>15-04-0507</t>
  </si>
  <si>
    <t>郭理</t>
  </si>
  <si>
    <t>18625229338</t>
  </si>
  <si>
    <t>271</t>
  </si>
  <si>
    <t>15-04-0508</t>
  </si>
  <si>
    <t>高新妹,张忠明</t>
  </si>
  <si>
    <t>18013685256，13862360628</t>
  </si>
  <si>
    <t>272</t>
  </si>
  <si>
    <t>15-04-0607</t>
  </si>
  <si>
    <t>陈艳,俞芳</t>
  </si>
  <si>
    <t>18751122197，13812827854</t>
  </si>
  <si>
    <t>273</t>
  </si>
  <si>
    <t>15-04-0608</t>
  </si>
  <si>
    <t>夏灵杰,谢海荣</t>
  </si>
  <si>
    <t>13160119005，18915619678</t>
  </si>
  <si>
    <t>274</t>
  </si>
  <si>
    <t>15-04-0707</t>
  </si>
  <si>
    <t>成巍巍,周萍</t>
  </si>
  <si>
    <t>15995928353，15962303236</t>
  </si>
  <si>
    <t>275</t>
  </si>
  <si>
    <t>15-04-0708</t>
  </si>
  <si>
    <t>黄开灿,陈晨</t>
  </si>
  <si>
    <t>13102178038，18260222566</t>
  </si>
  <si>
    <t>276</t>
  </si>
  <si>
    <t>15-04-0807</t>
  </si>
  <si>
    <t>赵方林,王红霞</t>
  </si>
  <si>
    <t>15203920393，15203920393</t>
  </si>
  <si>
    <t>277</t>
  </si>
  <si>
    <t>15-04-0808</t>
  </si>
  <si>
    <t>吴盼盼,李辉</t>
  </si>
  <si>
    <t>13962378609，13962355738</t>
  </si>
  <si>
    <t>278</t>
  </si>
  <si>
    <t>15-04-0907</t>
  </si>
  <si>
    <t>陈建中,徐石君</t>
  </si>
  <si>
    <t>13862259227，13862249332</t>
  </si>
  <si>
    <t>279</t>
  </si>
  <si>
    <t>15-04-0908</t>
  </si>
  <si>
    <t>邵男男,李健华</t>
  </si>
  <si>
    <t>18662221598，15995929245</t>
  </si>
  <si>
    <t>280</t>
  </si>
  <si>
    <t>15-04-1007</t>
  </si>
  <si>
    <t>顾士海,郝阿秀</t>
  </si>
  <si>
    <t>13773033806，13862745348</t>
  </si>
  <si>
    <t>281</t>
  </si>
  <si>
    <t>15-04-1008</t>
  </si>
  <si>
    <t>周雨晴</t>
  </si>
  <si>
    <t>18651483680</t>
  </si>
  <si>
    <t>282</t>
  </si>
  <si>
    <t>15-04-1107</t>
  </si>
  <si>
    <t>张岩松</t>
  </si>
  <si>
    <t>13093376504</t>
  </si>
  <si>
    <t>283</t>
  </si>
  <si>
    <t>15-04-1108</t>
  </si>
  <si>
    <t>孙华玉</t>
  </si>
  <si>
    <t>13222217422</t>
  </si>
  <si>
    <t>284</t>
  </si>
  <si>
    <t>15-04-1207</t>
  </si>
  <si>
    <t>侯青松,刘兰</t>
  </si>
  <si>
    <t>13773030538，13404045849</t>
  </si>
  <si>
    <t>285</t>
  </si>
  <si>
    <t>15-04-1208</t>
  </si>
  <si>
    <t>方浩</t>
  </si>
  <si>
    <t>13915640897</t>
  </si>
  <si>
    <t>286</t>
  </si>
  <si>
    <t>15-04-1308</t>
  </si>
  <si>
    <t>唐红升,邹添钧</t>
  </si>
  <si>
    <t>13962331844，18550021221</t>
  </si>
  <si>
    <t>287</t>
  </si>
  <si>
    <t>15-04-1408</t>
  </si>
  <si>
    <t>张珂,华帅锋</t>
  </si>
  <si>
    <t>18051778859，18913656780</t>
  </si>
  <si>
    <t>288</t>
  </si>
  <si>
    <t>15-04-1507</t>
  </si>
  <si>
    <t>刘春</t>
  </si>
  <si>
    <t>15850832097</t>
  </si>
  <si>
    <t>289</t>
  </si>
  <si>
    <t>15-04-1508</t>
  </si>
  <si>
    <t>圣怀诚,闫秀娟</t>
  </si>
  <si>
    <t>18351795611，19856050668</t>
  </si>
  <si>
    <t>290</t>
  </si>
  <si>
    <t>15-04-1607</t>
  </si>
  <si>
    <t>柯振儒</t>
  </si>
  <si>
    <t>18262343995</t>
  </si>
  <si>
    <t>291</t>
  </si>
  <si>
    <t>15-04-1608</t>
  </si>
  <si>
    <t>季晓蕾,陆婷</t>
  </si>
  <si>
    <t>18051826691，13962310829</t>
  </si>
  <si>
    <t>292</t>
  </si>
  <si>
    <t>15-04-1708</t>
  </si>
  <si>
    <t>李乾飞,胡珍珍</t>
  </si>
  <si>
    <t>17837007207，17837007207</t>
  </si>
  <si>
    <t>293</t>
  </si>
  <si>
    <t>15-04-2207</t>
  </si>
  <si>
    <t>史济南,刘早红</t>
  </si>
  <si>
    <t>13776224698，17372117926</t>
  </si>
  <si>
    <t>294</t>
  </si>
  <si>
    <t>04-04-0708</t>
  </si>
  <si>
    <t>谷亚南</t>
  </si>
  <si>
    <t>18611657101</t>
  </si>
  <si>
    <t>295</t>
  </si>
  <si>
    <t>04-04-0607</t>
  </si>
  <si>
    <t>胡红娟</t>
  </si>
  <si>
    <t>18615332492</t>
  </si>
  <si>
    <t>296</t>
  </si>
  <si>
    <t>12-01-0901</t>
  </si>
  <si>
    <t>刘奎</t>
  </si>
  <si>
    <t>15962329876</t>
  </si>
  <si>
    <t>297</t>
  </si>
  <si>
    <t>04-04-0407</t>
  </si>
  <si>
    <t>刘宇乐</t>
  </si>
  <si>
    <t>19538701925</t>
  </si>
  <si>
    <t>298</t>
  </si>
  <si>
    <t>15-01-0902</t>
  </si>
  <si>
    <t>余婷</t>
  </si>
  <si>
    <t>15250336912</t>
  </si>
  <si>
    <t>299</t>
  </si>
  <si>
    <t>04-04-0707</t>
  </si>
  <si>
    <t>李满</t>
  </si>
  <si>
    <t>13812963991</t>
  </si>
  <si>
    <t>300</t>
  </si>
  <si>
    <t>04-04-0507</t>
  </si>
  <si>
    <t>王荣杰</t>
  </si>
  <si>
    <t>18916422191</t>
  </si>
  <si>
    <t>301</t>
  </si>
  <si>
    <t>15-02-0503</t>
  </si>
  <si>
    <t>李诚</t>
  </si>
  <si>
    <t>18915639641</t>
  </si>
  <si>
    <t>302</t>
  </si>
  <si>
    <t>04-03-0206</t>
  </si>
  <si>
    <t>曹清节、余根云</t>
  </si>
  <si>
    <t>15262548670</t>
  </si>
  <si>
    <t>303</t>
  </si>
  <si>
    <t>12-01-1302</t>
  </si>
  <si>
    <t>陶燕秋</t>
  </si>
  <si>
    <t>13914928587</t>
  </si>
  <si>
    <t>304</t>
  </si>
  <si>
    <t>04-01-0301</t>
  </si>
  <si>
    <t>蔡友丰</t>
  </si>
  <si>
    <t>16639030748</t>
  </si>
  <si>
    <t>305</t>
  </si>
  <si>
    <t>04-02-0303</t>
  </si>
  <si>
    <t>张楠</t>
  </si>
  <si>
    <t>18861119071</t>
  </si>
  <si>
    <t>306</t>
  </si>
  <si>
    <t>04-03-0406</t>
  </si>
  <si>
    <t>张友传</t>
  </si>
  <si>
    <t>15995967736</t>
  </si>
  <si>
    <t>307</t>
  </si>
  <si>
    <t>06-01-0101</t>
  </si>
  <si>
    <t>经书田</t>
  </si>
  <si>
    <t>18805642272</t>
  </si>
  <si>
    <t>308</t>
  </si>
  <si>
    <t>04-03-0405</t>
  </si>
  <si>
    <t>白金</t>
  </si>
  <si>
    <t>18551216626</t>
  </si>
  <si>
    <t>309</t>
  </si>
  <si>
    <t>04-01-0801</t>
  </si>
  <si>
    <t>邱辛欣</t>
  </si>
  <si>
    <t>13358052255</t>
  </si>
  <si>
    <t>310</t>
  </si>
  <si>
    <t>09-02-0203</t>
  </si>
  <si>
    <t>付如梦</t>
  </si>
  <si>
    <t>15221091582</t>
  </si>
  <si>
    <t>311</t>
  </si>
  <si>
    <t>04-01-0601</t>
  </si>
  <si>
    <t>薛娟娟</t>
  </si>
  <si>
    <t>18626147013</t>
  </si>
  <si>
    <t>312</t>
  </si>
  <si>
    <t>11-04-0108</t>
  </si>
  <si>
    <t>刘金亮</t>
  </si>
  <si>
    <t>18861902881</t>
  </si>
  <si>
    <t>313</t>
  </si>
  <si>
    <t>12-02-2403</t>
  </si>
  <si>
    <t>李福建</t>
  </si>
  <si>
    <t>15961219800</t>
  </si>
  <si>
    <t>314</t>
  </si>
  <si>
    <t>04-03-0105</t>
  </si>
  <si>
    <t>须颖佳</t>
  </si>
  <si>
    <t>13962357296</t>
  </si>
  <si>
    <t>315</t>
  </si>
  <si>
    <t>04-01-0302</t>
  </si>
  <si>
    <t>蔡敬标</t>
  </si>
  <si>
    <t>13870605890</t>
  </si>
  <si>
    <t>316</t>
  </si>
  <si>
    <t>11-03-0106</t>
  </si>
  <si>
    <t>赵展</t>
  </si>
  <si>
    <t>13186630205</t>
  </si>
  <si>
    <t>317</t>
  </si>
  <si>
    <t>04-02-0604</t>
  </si>
  <si>
    <t>张益鹏</t>
  </si>
  <si>
    <t>18120086318</t>
  </si>
  <si>
    <t>318</t>
  </si>
  <si>
    <t>04-02-0504</t>
  </si>
  <si>
    <t>花勇祥</t>
  </si>
  <si>
    <t>13812963095</t>
  </si>
  <si>
    <t>319</t>
  </si>
  <si>
    <t>04-03-0806</t>
  </si>
  <si>
    <t>易成铭</t>
  </si>
  <si>
    <t>15052347542</t>
  </si>
  <si>
    <t>320</t>
  </si>
  <si>
    <t>03-02-0403</t>
  </si>
  <si>
    <t>缪宏银</t>
  </si>
  <si>
    <t>18795771793</t>
  </si>
  <si>
    <t>321</t>
  </si>
  <si>
    <t>03-01-0402</t>
  </si>
  <si>
    <t>18962232323</t>
  </si>
  <si>
    <t>322</t>
  </si>
  <si>
    <t>04-03-0506</t>
  </si>
  <si>
    <t>锜枫强</t>
  </si>
  <si>
    <t>18559139349</t>
  </si>
  <si>
    <t>323</t>
  </si>
  <si>
    <t>04-03-0606</t>
  </si>
  <si>
    <t>18857578830</t>
  </si>
  <si>
    <t>324</t>
  </si>
  <si>
    <t>12-02-1504</t>
  </si>
  <si>
    <t>王里林</t>
  </si>
  <si>
    <t>13915359168</t>
  </si>
  <si>
    <t>325</t>
  </si>
  <si>
    <t>04-01-0502</t>
  </si>
  <si>
    <t>王财保</t>
  </si>
  <si>
    <t>13970944242</t>
  </si>
  <si>
    <t>326</t>
  </si>
  <si>
    <t>04-02-0503</t>
  </si>
  <si>
    <t>327</t>
  </si>
  <si>
    <t>12-02-2103</t>
  </si>
  <si>
    <t>龚洪平</t>
  </si>
  <si>
    <t>13870865260</t>
  </si>
  <si>
    <t>328</t>
  </si>
  <si>
    <t>04-02-0704</t>
  </si>
  <si>
    <t>赵良逍</t>
  </si>
  <si>
    <t>329</t>
  </si>
  <si>
    <t>11-01-0502</t>
  </si>
  <si>
    <t>郝振</t>
  </si>
  <si>
    <t>330</t>
  </si>
  <si>
    <t>12-01-2202</t>
  </si>
  <si>
    <t>张树年</t>
  </si>
  <si>
    <t>13584960621</t>
  </si>
  <si>
    <t>331</t>
  </si>
  <si>
    <t>12-02-2203</t>
  </si>
  <si>
    <t>332</t>
  </si>
  <si>
    <t>15-03-2605</t>
  </si>
  <si>
    <t>陈建明</t>
  </si>
  <si>
    <t>13776336494</t>
  </si>
  <si>
    <t>333</t>
  </si>
  <si>
    <t>15-02-1804</t>
  </si>
  <si>
    <t>宋刚</t>
  </si>
  <si>
    <t>18118130333</t>
  </si>
  <si>
    <t>334</t>
  </si>
  <si>
    <t>04-02-0804</t>
  </si>
  <si>
    <t>杨玲</t>
  </si>
  <si>
    <t>15295501124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</si>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</sst>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3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48531.6</v>
      </c>
      <c r="H4" s="4">
        <v>48531.6</v>
      </c>
      <c r="I4" s="4">
        <v>0</v>
      </c>
      <c r="J4" s="4">
        <v>0</v>
      </c>
      <c r="K4" s="4">
        <v>0</v>
      </c>
      <c r="L4" s="4">
        <v>24265.8</v>
      </c>
      <c r="M4" s="4">
        <v>24265.8</v>
      </c>
      <c r="N4" s="4">
        <v>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30000</v>
      </c>
      <c r="H5" s="4">
        <v>30000</v>
      </c>
      <c r="I5" s="4">
        <v>0</v>
      </c>
      <c r="J5" s="4">
        <v>0</v>
      </c>
      <c r="K5" s="4">
        <v>0</v>
      </c>
      <c r="L5" s="4">
        <v>0</v>
      </c>
      <c r="M5" s="4">
        <v>30000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31</v>
      </c>
      <c r="E6" s="4" t="s">
        <v>26</v>
      </c>
      <c r="F6" s="4" t="s">
        <v>32</v>
      </c>
      <c r="G6" s="4">
        <v>4946.34</v>
      </c>
      <c r="H6" s="4">
        <v>3533.1</v>
      </c>
      <c r="I6" s="4">
        <v>1413.24</v>
      </c>
      <c r="J6" s="4">
        <v>1059.93</v>
      </c>
      <c r="K6" s="4">
        <v>1059.93</v>
      </c>
      <c r="L6" s="4">
        <v>2119.86</v>
      </c>
      <c r="M6" s="4">
        <v>353.31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36</v>
      </c>
      <c r="E7" s="4" t="s">
        <v>26</v>
      </c>
      <c r="F7" s="4" t="s">
        <v>37</v>
      </c>
      <c r="G7" s="4">
        <v>706.62</v>
      </c>
      <c r="H7" s="4">
        <v>0</v>
      </c>
      <c r="I7" s="4">
        <v>706.62</v>
      </c>
      <c r="J7" s="4">
        <v>353.31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38</v>
      </c>
      <c r="Q7" s="4" t="s">
        <v>39</v>
      </c>
      <c r="R7" s="4" t="s">
        <v>25</v>
      </c>
      <c r="S7" s="4" t="s">
        <v>25</v>
      </c>
    </row>
    <row r="8" spans="1:19" ht="13.5">
      <c r="A8" s="4" t="s">
        <v>40</v>
      </c>
      <c r="B8" s="4" t="s">
        <v>23</v>
      </c>
      <c r="C8" s="4" t="s">
        <v>24</v>
      </c>
      <c r="D8" s="4" t="s">
        <v>41</v>
      </c>
      <c r="E8" s="4" t="s">
        <v>26</v>
      </c>
      <c r="F8" s="4" t="s">
        <v>32</v>
      </c>
      <c r="G8" s="4">
        <v>4946.34</v>
      </c>
      <c r="H8" s="4">
        <v>3533.1</v>
      </c>
      <c r="I8" s="4">
        <v>1413.24</v>
      </c>
      <c r="J8" s="4">
        <v>1059.93</v>
      </c>
      <c r="K8" s="4">
        <v>1059.93</v>
      </c>
      <c r="L8" s="4">
        <v>2119.86</v>
      </c>
      <c r="M8" s="4">
        <v>353.31</v>
      </c>
      <c r="N8" s="4">
        <v>0</v>
      </c>
      <c r="O8" s="4">
        <v>0</v>
      </c>
      <c r="P8" s="4" t="s">
        <v>42</v>
      </c>
      <c r="Q8" s="4" t="s">
        <v>43</v>
      </c>
      <c r="R8" s="4" t="s">
        <v>25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37</v>
      </c>
      <c r="G9" s="4">
        <v>706.62</v>
      </c>
      <c r="H9" s="4">
        <v>0</v>
      </c>
      <c r="I9" s="4">
        <v>706.62</v>
      </c>
      <c r="J9" s="4">
        <v>353.31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46</v>
      </c>
      <c r="Q9" s="4" t="s">
        <v>47</v>
      </c>
      <c r="R9" s="4" t="s">
        <v>25</v>
      </c>
      <c r="S9" s="4" t="s">
        <v>25</v>
      </c>
    </row>
    <row r="10" spans="1:19" ht="13.5">
      <c r="A10" s="4" t="s">
        <v>48</v>
      </c>
      <c r="B10" s="4" t="s">
        <v>23</v>
      </c>
      <c r="C10" s="4" t="s">
        <v>24</v>
      </c>
      <c r="D10" s="4" t="s">
        <v>49</v>
      </c>
      <c r="E10" s="4" t="s">
        <v>26</v>
      </c>
      <c r="F10" s="4" t="s">
        <v>50</v>
      </c>
      <c r="G10" s="4">
        <v>706.62</v>
      </c>
      <c r="H10" s="4">
        <v>0</v>
      </c>
      <c r="I10" s="4">
        <v>706.62</v>
      </c>
      <c r="J10" s="4">
        <v>353.31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51</v>
      </c>
      <c r="Q10" s="4" t="s">
        <v>52</v>
      </c>
      <c r="R10" s="4" t="s">
        <v>25</v>
      </c>
      <c r="S10" s="4" t="s">
        <v>25</v>
      </c>
    </row>
    <row r="11" spans="1:19" ht="13.5">
      <c r="A11" s="4" t="s">
        <v>53</v>
      </c>
      <c r="B11" s="4" t="s">
        <v>23</v>
      </c>
      <c r="C11" s="4" t="s">
        <v>24</v>
      </c>
      <c r="D11" s="4" t="s">
        <v>54</v>
      </c>
      <c r="E11" s="4" t="s">
        <v>26</v>
      </c>
      <c r="F11" s="4" t="s">
        <v>32</v>
      </c>
      <c r="G11" s="4">
        <v>4946.34</v>
      </c>
      <c r="H11" s="4">
        <v>3533.1</v>
      </c>
      <c r="I11" s="4">
        <v>1413.24</v>
      </c>
      <c r="J11" s="4">
        <v>1059.93</v>
      </c>
      <c r="K11" s="4">
        <v>1059.93</v>
      </c>
      <c r="L11" s="4">
        <v>2119.86</v>
      </c>
      <c r="M11" s="4">
        <v>353.31</v>
      </c>
      <c r="N11" s="4">
        <v>0</v>
      </c>
      <c r="O11" s="4">
        <v>0</v>
      </c>
      <c r="P11" s="4" t="s">
        <v>55</v>
      </c>
      <c r="Q11" s="4" t="s">
        <v>56</v>
      </c>
      <c r="R11" s="4" t="s">
        <v>25</v>
      </c>
      <c r="S11" s="4" t="s">
        <v>25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37</v>
      </c>
      <c r="G12" s="4">
        <v>706.62</v>
      </c>
      <c r="H12" s="4">
        <v>0</v>
      </c>
      <c r="I12" s="4">
        <v>706.62</v>
      </c>
      <c r="J12" s="4">
        <v>353.31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59</v>
      </c>
      <c r="Q12" s="4" t="s">
        <v>60</v>
      </c>
      <c r="R12" s="4" t="s">
        <v>25</v>
      </c>
      <c r="S12" s="4" t="s">
        <v>25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26</v>
      </c>
      <c r="F13" s="4" t="s">
        <v>32</v>
      </c>
      <c r="G13" s="4">
        <v>4946.34</v>
      </c>
      <c r="H13" s="4">
        <v>3533.1</v>
      </c>
      <c r="I13" s="4">
        <v>1413.24</v>
      </c>
      <c r="J13" s="4">
        <v>1059.93</v>
      </c>
      <c r="K13" s="4">
        <v>1059.93</v>
      </c>
      <c r="L13" s="4">
        <v>2119.86</v>
      </c>
      <c r="M13" s="4">
        <v>353.31</v>
      </c>
      <c r="N13" s="4">
        <v>0</v>
      </c>
      <c r="O13" s="4">
        <v>0</v>
      </c>
      <c r="P13" s="4" t="s">
        <v>63</v>
      </c>
      <c r="Q13" s="4" t="s">
        <v>64</v>
      </c>
      <c r="R13" s="4" t="s">
        <v>25</v>
      </c>
      <c r="S13" s="4" t="s">
        <v>25</v>
      </c>
    </row>
    <row r="14" spans="1:19" ht="13.5">
      <c r="A14" s="4" t="s">
        <v>65</v>
      </c>
      <c r="B14" s="4" t="s">
        <v>23</v>
      </c>
      <c r="C14" s="4" t="s">
        <v>24</v>
      </c>
      <c r="D14" s="4" t="s">
        <v>66</v>
      </c>
      <c r="E14" s="4" t="s">
        <v>26</v>
      </c>
      <c r="F14" s="4" t="s">
        <v>67</v>
      </c>
      <c r="G14" s="4">
        <v>531.46</v>
      </c>
      <c r="H14" s="4">
        <v>0</v>
      </c>
      <c r="I14" s="4">
        <v>531.46</v>
      </c>
      <c r="J14" s="4">
        <v>265.73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33</v>
      </c>
      <c r="Q14" s="4" t="s">
        <v>34</v>
      </c>
      <c r="R14" s="4" t="s">
        <v>25</v>
      </c>
      <c r="S14" s="4" t="s">
        <v>25</v>
      </c>
    </row>
    <row r="15" spans="1:19" ht="13.5">
      <c r="A15" s="4" t="s">
        <v>68</v>
      </c>
      <c r="B15" s="4" t="s">
        <v>23</v>
      </c>
      <c r="C15" s="4" t="s">
        <v>24</v>
      </c>
      <c r="D15" s="4" t="s">
        <v>69</v>
      </c>
      <c r="E15" s="4" t="s">
        <v>26</v>
      </c>
      <c r="F15" s="4" t="s">
        <v>37</v>
      </c>
      <c r="G15" s="4">
        <v>706.62</v>
      </c>
      <c r="H15" s="4">
        <v>0</v>
      </c>
      <c r="I15" s="4">
        <v>706.62</v>
      </c>
      <c r="J15" s="4">
        <v>353.31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70</v>
      </c>
      <c r="Q15" s="4" t="s">
        <v>71</v>
      </c>
      <c r="R15" s="4" t="s">
        <v>25</v>
      </c>
      <c r="S15" s="4" t="s">
        <v>25</v>
      </c>
    </row>
    <row r="16" spans="1:19" ht="13.5">
      <c r="A16" s="4" t="s">
        <v>72</v>
      </c>
      <c r="B16" s="4" t="s">
        <v>23</v>
      </c>
      <c r="C16" s="4" t="s">
        <v>24</v>
      </c>
      <c r="D16" s="4" t="s">
        <v>73</v>
      </c>
      <c r="E16" s="4" t="s">
        <v>26</v>
      </c>
      <c r="F16" s="4" t="s">
        <v>37</v>
      </c>
      <c r="G16" s="4">
        <v>531.46</v>
      </c>
      <c r="H16" s="4">
        <v>0</v>
      </c>
      <c r="I16" s="4">
        <v>531.46</v>
      </c>
      <c r="J16" s="4">
        <v>265.73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74</v>
      </c>
      <c r="Q16" s="4" t="s">
        <v>75</v>
      </c>
      <c r="R16" s="4" t="s">
        <v>25</v>
      </c>
      <c r="S16" s="4" t="s">
        <v>25</v>
      </c>
    </row>
    <row r="17" spans="1:19" ht="13.5">
      <c r="A17" s="4" t="s">
        <v>76</v>
      </c>
      <c r="B17" s="4" t="s">
        <v>23</v>
      </c>
      <c r="C17" s="4" t="s">
        <v>24</v>
      </c>
      <c r="D17" s="4" t="s">
        <v>77</v>
      </c>
      <c r="E17" s="4" t="s">
        <v>26</v>
      </c>
      <c r="F17" s="4" t="s">
        <v>32</v>
      </c>
      <c r="G17" s="4">
        <v>4946.34</v>
      </c>
      <c r="H17" s="4">
        <v>3533.1</v>
      </c>
      <c r="I17" s="4">
        <v>1413.24</v>
      </c>
      <c r="J17" s="4">
        <v>1059.93</v>
      </c>
      <c r="K17" s="4">
        <v>1059.93</v>
      </c>
      <c r="L17" s="4">
        <v>2119.86</v>
      </c>
      <c r="M17" s="4">
        <v>353.31</v>
      </c>
      <c r="N17" s="4">
        <v>0</v>
      </c>
      <c r="O17" s="4">
        <v>0</v>
      </c>
      <c r="P17" s="4" t="s">
        <v>78</v>
      </c>
      <c r="Q17" s="4" t="s">
        <v>79</v>
      </c>
      <c r="R17" s="4" t="s">
        <v>25</v>
      </c>
      <c r="S17" s="4" t="s">
        <v>25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37</v>
      </c>
      <c r="G18" s="4">
        <v>531.46</v>
      </c>
      <c r="H18" s="4">
        <v>0</v>
      </c>
      <c r="I18" s="4">
        <v>531.46</v>
      </c>
      <c r="J18" s="4">
        <v>265.73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82</v>
      </c>
      <c r="Q18" s="4" t="s">
        <v>83</v>
      </c>
      <c r="R18" s="4" t="s">
        <v>25</v>
      </c>
      <c r="S18" s="4" t="s">
        <v>25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86</v>
      </c>
      <c r="G19" s="4">
        <v>706.62</v>
      </c>
      <c r="H19" s="4">
        <v>0</v>
      </c>
      <c r="I19" s="4">
        <v>706.62</v>
      </c>
      <c r="J19" s="4">
        <v>353.31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87</v>
      </c>
      <c r="Q19" s="4" t="s">
        <v>88</v>
      </c>
      <c r="R19" s="4" t="s">
        <v>25</v>
      </c>
      <c r="S19" s="4" t="s">
        <v>25</v>
      </c>
    </row>
    <row r="20" spans="1:19" ht="13.5">
      <c r="A20" s="4" t="s">
        <v>89</v>
      </c>
      <c r="B20" s="4" t="s">
        <v>23</v>
      </c>
      <c r="C20" s="4" t="s">
        <v>24</v>
      </c>
      <c r="D20" s="4" t="s">
        <v>90</v>
      </c>
      <c r="E20" s="4" t="s">
        <v>26</v>
      </c>
      <c r="F20" s="4" t="s">
        <v>37</v>
      </c>
      <c r="G20" s="4">
        <v>531.46</v>
      </c>
      <c r="H20" s="4">
        <v>0</v>
      </c>
      <c r="I20" s="4">
        <v>531.46</v>
      </c>
      <c r="J20" s="4">
        <v>265.73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91</v>
      </c>
      <c r="Q20" s="4" t="s">
        <v>92</v>
      </c>
      <c r="R20" s="4" t="s">
        <v>25</v>
      </c>
      <c r="S20" s="4" t="s">
        <v>25</v>
      </c>
    </row>
    <row r="21" spans="1:19" ht="13.5">
      <c r="A21" s="4" t="s">
        <v>93</v>
      </c>
      <c r="B21" s="4" t="s">
        <v>23</v>
      </c>
      <c r="C21" s="4" t="s">
        <v>24</v>
      </c>
      <c r="D21" s="4" t="s">
        <v>94</v>
      </c>
      <c r="E21" s="4" t="s">
        <v>26</v>
      </c>
      <c r="F21" s="4" t="s">
        <v>32</v>
      </c>
      <c r="G21" s="4">
        <v>4946.34</v>
      </c>
      <c r="H21" s="4">
        <v>3533.1</v>
      </c>
      <c r="I21" s="4">
        <v>1413.24</v>
      </c>
      <c r="J21" s="4">
        <v>1059.93</v>
      </c>
      <c r="K21" s="4">
        <v>1059.93</v>
      </c>
      <c r="L21" s="4">
        <v>2119.86</v>
      </c>
      <c r="M21" s="4">
        <v>353.31</v>
      </c>
      <c r="N21" s="4">
        <v>0</v>
      </c>
      <c r="O21" s="4">
        <v>0</v>
      </c>
      <c r="P21" s="4" t="s">
        <v>95</v>
      </c>
      <c r="Q21" s="4" t="s">
        <v>96</v>
      </c>
      <c r="R21" s="4" t="s">
        <v>25</v>
      </c>
      <c r="S21" s="4" t="s">
        <v>25</v>
      </c>
    </row>
    <row r="22" spans="1:19" ht="13.5">
      <c r="A22" s="4" t="s">
        <v>97</v>
      </c>
      <c r="B22" s="4" t="s">
        <v>23</v>
      </c>
      <c r="C22" s="4" t="s">
        <v>24</v>
      </c>
      <c r="D22" s="4" t="s">
        <v>98</v>
      </c>
      <c r="E22" s="4" t="s">
        <v>26</v>
      </c>
      <c r="F22" s="4" t="s">
        <v>37</v>
      </c>
      <c r="G22" s="4">
        <v>531.46</v>
      </c>
      <c r="H22" s="4">
        <v>0</v>
      </c>
      <c r="I22" s="4">
        <v>531.46</v>
      </c>
      <c r="J22" s="4">
        <v>265.73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99</v>
      </c>
      <c r="Q22" s="4" t="s">
        <v>100</v>
      </c>
      <c r="R22" s="4" t="s">
        <v>25</v>
      </c>
      <c r="S22" s="4" t="s">
        <v>25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26</v>
      </c>
      <c r="F23" s="4" t="s">
        <v>32</v>
      </c>
      <c r="G23" s="4">
        <v>4946.34</v>
      </c>
      <c r="H23" s="4">
        <v>3533.1</v>
      </c>
      <c r="I23" s="4">
        <v>1413.24</v>
      </c>
      <c r="J23" s="4">
        <v>1059.93</v>
      </c>
      <c r="K23" s="4">
        <v>1059.93</v>
      </c>
      <c r="L23" s="4">
        <v>2119.86</v>
      </c>
      <c r="M23" s="4">
        <v>353.31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25</v>
      </c>
      <c r="S23" s="4" t="s">
        <v>25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106</v>
      </c>
      <c r="E24" s="4" t="s">
        <v>26</v>
      </c>
      <c r="F24" s="4" t="s">
        <v>37</v>
      </c>
      <c r="G24" s="4">
        <v>697.21</v>
      </c>
      <c r="H24" s="4">
        <v>0</v>
      </c>
      <c r="I24" s="4">
        <v>697.21</v>
      </c>
      <c r="J24" s="4">
        <v>350.55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107</v>
      </c>
      <c r="Q24" s="4" t="s">
        <v>108</v>
      </c>
      <c r="R24" s="4" t="s">
        <v>25</v>
      </c>
      <c r="S24" s="4" t="s">
        <v>25</v>
      </c>
    </row>
    <row r="25" spans="1:19" ht="13.5">
      <c r="A25" s="4" t="s">
        <v>109</v>
      </c>
      <c r="B25" s="4" t="s">
        <v>23</v>
      </c>
      <c r="C25" s="4" t="s">
        <v>24</v>
      </c>
      <c r="D25" s="4" t="s">
        <v>110</v>
      </c>
      <c r="E25" s="4" t="s">
        <v>26</v>
      </c>
      <c r="F25" s="4" t="s">
        <v>50</v>
      </c>
      <c r="G25" s="4">
        <v>3.2</v>
      </c>
      <c r="H25" s="4">
        <v>3.2</v>
      </c>
      <c r="I25" s="4">
        <v>0</v>
      </c>
      <c r="J25" s="4">
        <v>0</v>
      </c>
      <c r="K25" s="4">
        <v>3.2</v>
      </c>
      <c r="L25" s="4">
        <v>0</v>
      </c>
      <c r="M25" s="4">
        <v>0</v>
      </c>
      <c r="N25" s="4">
        <v>0</v>
      </c>
      <c r="O25" s="4">
        <v>0</v>
      </c>
      <c r="P25" s="4" t="s">
        <v>111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112</v>
      </c>
      <c r="B26" s="4" t="s">
        <v>23</v>
      </c>
      <c r="C26" s="4" t="s">
        <v>24</v>
      </c>
      <c r="D26" s="4" t="s">
        <v>113</v>
      </c>
      <c r="E26" s="4" t="s">
        <v>26</v>
      </c>
      <c r="F26" s="4" t="s">
        <v>37</v>
      </c>
      <c r="G26" s="4">
        <v>693.32</v>
      </c>
      <c r="H26" s="4">
        <v>0</v>
      </c>
      <c r="I26" s="4">
        <v>693.32</v>
      </c>
      <c r="J26" s="4">
        <v>346.66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114</v>
      </c>
      <c r="Q26" s="4" t="s">
        <v>115</v>
      </c>
      <c r="R26" s="4" t="s">
        <v>25</v>
      </c>
      <c r="S26" s="4" t="s">
        <v>25</v>
      </c>
    </row>
    <row r="27" spans="1:19" ht="13.5">
      <c r="A27" s="4" t="s">
        <v>116</v>
      </c>
      <c r="B27" s="4" t="s">
        <v>23</v>
      </c>
      <c r="C27" s="4" t="s">
        <v>24</v>
      </c>
      <c r="D27" s="4" t="s">
        <v>117</v>
      </c>
      <c r="E27" s="4" t="s">
        <v>26</v>
      </c>
      <c r="F27" s="4" t="s">
        <v>37</v>
      </c>
      <c r="G27" s="4">
        <v>693.32</v>
      </c>
      <c r="H27" s="4">
        <v>0</v>
      </c>
      <c r="I27" s="4">
        <v>693.32</v>
      </c>
      <c r="J27" s="4">
        <v>346.66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118</v>
      </c>
      <c r="Q27" s="4" t="s">
        <v>119</v>
      </c>
      <c r="R27" s="4" t="s">
        <v>25</v>
      </c>
      <c r="S27" s="4" t="s">
        <v>25</v>
      </c>
    </row>
    <row r="28" spans="1:19" ht="13.5">
      <c r="A28" s="4" t="s">
        <v>120</v>
      </c>
      <c r="B28" s="4" t="s">
        <v>23</v>
      </c>
      <c r="C28" s="4" t="s">
        <v>24</v>
      </c>
      <c r="D28" s="4" t="s">
        <v>121</v>
      </c>
      <c r="E28" s="4" t="s">
        <v>26</v>
      </c>
      <c r="F28" s="4" t="s">
        <v>37</v>
      </c>
      <c r="G28" s="4">
        <v>693.32</v>
      </c>
      <c r="H28" s="4">
        <v>0</v>
      </c>
      <c r="I28" s="4">
        <v>693.32</v>
      </c>
      <c r="J28" s="4">
        <v>346.66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122</v>
      </c>
      <c r="Q28" s="4" t="s">
        <v>123</v>
      </c>
      <c r="R28" s="4" t="s">
        <v>25</v>
      </c>
      <c r="S28" s="4" t="s">
        <v>25</v>
      </c>
    </row>
    <row r="29" spans="1:19" ht="13.5">
      <c r="A29" s="4" t="s">
        <v>124</v>
      </c>
      <c r="B29" s="4" t="s">
        <v>23</v>
      </c>
      <c r="C29" s="4" t="s">
        <v>24</v>
      </c>
      <c r="D29" s="4" t="s">
        <v>125</v>
      </c>
      <c r="E29" s="4" t="s">
        <v>26</v>
      </c>
      <c r="F29" s="4" t="s">
        <v>32</v>
      </c>
      <c r="G29" s="4">
        <v>2775.2</v>
      </c>
      <c r="H29" s="4">
        <v>1387.92</v>
      </c>
      <c r="I29" s="4">
        <v>1387.28</v>
      </c>
      <c r="J29" s="4">
        <v>1040.62</v>
      </c>
      <c r="K29" s="4">
        <v>1040.94</v>
      </c>
      <c r="L29" s="4">
        <v>346.98</v>
      </c>
      <c r="M29" s="4">
        <v>0</v>
      </c>
      <c r="N29" s="4">
        <v>0</v>
      </c>
      <c r="O29" s="4">
        <v>0</v>
      </c>
      <c r="P29" s="4" t="s">
        <v>126</v>
      </c>
      <c r="Q29" s="4" t="s">
        <v>127</v>
      </c>
      <c r="R29" s="4" t="s">
        <v>25</v>
      </c>
      <c r="S29" s="4" t="s">
        <v>25</v>
      </c>
    </row>
    <row r="30" spans="1:19" ht="13.5">
      <c r="A30" s="4" t="s">
        <v>128</v>
      </c>
      <c r="B30" s="4" t="s">
        <v>23</v>
      </c>
      <c r="C30" s="4" t="s">
        <v>24</v>
      </c>
      <c r="D30" s="4" t="s">
        <v>129</v>
      </c>
      <c r="E30" s="4" t="s">
        <v>26</v>
      </c>
      <c r="F30" s="4" t="s">
        <v>50</v>
      </c>
      <c r="G30" s="4">
        <v>2081.88</v>
      </c>
      <c r="H30" s="4">
        <v>1387.92</v>
      </c>
      <c r="I30" s="4">
        <v>693.96</v>
      </c>
      <c r="J30" s="4">
        <v>693.96</v>
      </c>
      <c r="K30" s="4">
        <v>1040.94</v>
      </c>
      <c r="L30" s="4">
        <v>346.98</v>
      </c>
      <c r="M30" s="4">
        <v>0</v>
      </c>
      <c r="N30" s="4">
        <v>0</v>
      </c>
      <c r="O30" s="4">
        <v>0</v>
      </c>
      <c r="P30" s="4" t="s">
        <v>126</v>
      </c>
      <c r="Q30" s="4" t="s">
        <v>127</v>
      </c>
      <c r="R30" s="4" t="s">
        <v>25</v>
      </c>
      <c r="S30" s="4" t="s">
        <v>25</v>
      </c>
    </row>
    <row r="31" spans="1:19" ht="13.5">
      <c r="A31" s="4" t="s">
        <v>130</v>
      </c>
      <c r="B31" s="4" t="s">
        <v>23</v>
      </c>
      <c r="C31" s="4" t="s">
        <v>24</v>
      </c>
      <c r="D31" s="4" t="s">
        <v>131</v>
      </c>
      <c r="E31" s="4" t="s">
        <v>26</v>
      </c>
      <c r="F31" s="4" t="s">
        <v>32</v>
      </c>
      <c r="G31" s="4">
        <v>4857.08</v>
      </c>
      <c r="H31" s="4">
        <v>3469.8</v>
      </c>
      <c r="I31" s="4">
        <v>1387.28</v>
      </c>
      <c r="J31" s="4">
        <v>1040.62</v>
      </c>
      <c r="K31" s="4">
        <v>1040.94</v>
      </c>
      <c r="L31" s="4">
        <v>2081.88</v>
      </c>
      <c r="M31" s="4">
        <v>346.98</v>
      </c>
      <c r="N31" s="4">
        <v>0</v>
      </c>
      <c r="O31" s="4">
        <v>0</v>
      </c>
      <c r="P31" s="4" t="s">
        <v>132</v>
      </c>
      <c r="Q31" s="4" t="s">
        <v>133</v>
      </c>
      <c r="R31" s="4" t="s">
        <v>25</v>
      </c>
      <c r="S31" s="4" t="s">
        <v>25</v>
      </c>
    </row>
    <row r="32" spans="1:19" ht="13.5">
      <c r="A32" s="4" t="s">
        <v>134</v>
      </c>
      <c r="B32" s="4" t="s">
        <v>23</v>
      </c>
      <c r="C32" s="4" t="s">
        <v>24</v>
      </c>
      <c r="D32" s="4" t="s">
        <v>135</v>
      </c>
      <c r="E32" s="4" t="s">
        <v>26</v>
      </c>
      <c r="F32" s="4" t="s">
        <v>37</v>
      </c>
      <c r="G32" s="4">
        <v>693.32</v>
      </c>
      <c r="H32" s="4">
        <v>0</v>
      </c>
      <c r="I32" s="4">
        <v>693.32</v>
      </c>
      <c r="J32" s="4">
        <v>346.66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136</v>
      </c>
      <c r="Q32" s="4" t="s">
        <v>137</v>
      </c>
      <c r="R32" s="4" t="s">
        <v>25</v>
      </c>
      <c r="S32" s="4" t="s">
        <v>25</v>
      </c>
    </row>
    <row r="33" spans="1:19" ht="13.5">
      <c r="A33" s="4" t="s">
        <v>138</v>
      </c>
      <c r="B33" s="4" t="s">
        <v>23</v>
      </c>
      <c r="C33" s="4" t="s">
        <v>24</v>
      </c>
      <c r="D33" s="4" t="s">
        <v>139</v>
      </c>
      <c r="E33" s="4" t="s">
        <v>26</v>
      </c>
      <c r="F33" s="4" t="s">
        <v>86</v>
      </c>
      <c r="G33" s="4">
        <v>693.32</v>
      </c>
      <c r="H33" s="4">
        <v>0</v>
      </c>
      <c r="I33" s="4">
        <v>693.32</v>
      </c>
      <c r="J33" s="4">
        <v>346.66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140</v>
      </c>
      <c r="Q33" s="4" t="s">
        <v>141</v>
      </c>
      <c r="R33" s="4" t="s">
        <v>25</v>
      </c>
      <c r="S33" s="4" t="s">
        <v>25</v>
      </c>
    </row>
    <row r="34" spans="1:19" ht="13.5">
      <c r="A34" s="4" t="s">
        <v>142</v>
      </c>
      <c r="B34" s="4" t="s">
        <v>23</v>
      </c>
      <c r="C34" s="4" t="s">
        <v>24</v>
      </c>
      <c r="D34" s="4" t="s">
        <v>143</v>
      </c>
      <c r="E34" s="4" t="s">
        <v>26</v>
      </c>
      <c r="F34" s="4" t="s">
        <v>86</v>
      </c>
      <c r="G34" s="4">
        <v>693.32</v>
      </c>
      <c r="H34" s="4">
        <v>0</v>
      </c>
      <c r="I34" s="4">
        <v>693.32</v>
      </c>
      <c r="J34" s="4">
        <v>346.66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144</v>
      </c>
      <c r="Q34" s="4" t="s">
        <v>145</v>
      </c>
      <c r="R34" s="4" t="s">
        <v>25</v>
      </c>
      <c r="S34" s="4" t="s">
        <v>25</v>
      </c>
    </row>
    <row r="35" spans="1:19" ht="13.5">
      <c r="A35" s="4" t="s">
        <v>146</v>
      </c>
      <c r="B35" s="4" t="s">
        <v>23</v>
      </c>
      <c r="C35" s="4" t="s">
        <v>24</v>
      </c>
      <c r="D35" s="4" t="s">
        <v>147</v>
      </c>
      <c r="E35" s="4" t="s">
        <v>26</v>
      </c>
      <c r="F35" s="4" t="s">
        <v>86</v>
      </c>
      <c r="G35" s="4">
        <v>697.16</v>
      </c>
      <c r="H35" s="4">
        <v>0</v>
      </c>
      <c r="I35" s="4">
        <v>697.16</v>
      </c>
      <c r="J35" s="4">
        <v>350.5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148</v>
      </c>
      <c r="Q35" s="4" t="s">
        <v>149</v>
      </c>
      <c r="R35" s="4" t="s">
        <v>25</v>
      </c>
      <c r="S35" s="4" t="s">
        <v>25</v>
      </c>
    </row>
    <row r="36" spans="1:19" ht="13.5">
      <c r="A36" s="4" t="s">
        <v>150</v>
      </c>
      <c r="B36" s="4" t="s">
        <v>23</v>
      </c>
      <c r="C36" s="4" t="s">
        <v>24</v>
      </c>
      <c r="D36" s="4" t="s">
        <v>151</v>
      </c>
      <c r="E36" s="4" t="s">
        <v>26</v>
      </c>
      <c r="F36" s="4" t="s">
        <v>50</v>
      </c>
      <c r="G36" s="4">
        <v>688.32</v>
      </c>
      <c r="H36" s="4">
        <v>0</v>
      </c>
      <c r="I36" s="4">
        <v>688.32</v>
      </c>
      <c r="J36" s="4">
        <v>342.24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152</v>
      </c>
      <c r="Q36" s="4" t="s">
        <v>153</v>
      </c>
      <c r="R36" s="4" t="s">
        <v>25</v>
      </c>
      <c r="S36" s="4" t="s">
        <v>25</v>
      </c>
    </row>
    <row r="37" spans="1:19" ht="13.5">
      <c r="A37" s="4" t="s">
        <v>154</v>
      </c>
      <c r="B37" s="4" t="s">
        <v>23</v>
      </c>
      <c r="C37" s="4" t="s">
        <v>24</v>
      </c>
      <c r="D37" s="4" t="s">
        <v>155</v>
      </c>
      <c r="E37" s="4" t="s">
        <v>26</v>
      </c>
      <c r="F37" s="4" t="s">
        <v>37</v>
      </c>
      <c r="G37" s="4">
        <v>692.16</v>
      </c>
      <c r="H37" s="4">
        <v>0</v>
      </c>
      <c r="I37" s="4">
        <v>692.16</v>
      </c>
      <c r="J37" s="4">
        <v>346.08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156</v>
      </c>
      <c r="Q37" s="4" t="s">
        <v>157</v>
      </c>
      <c r="R37" s="4" t="s">
        <v>25</v>
      </c>
      <c r="S37" s="4" t="s">
        <v>25</v>
      </c>
    </row>
    <row r="38" spans="1:19" ht="13.5">
      <c r="A38" s="4" t="s">
        <v>158</v>
      </c>
      <c r="B38" s="4" t="s">
        <v>23</v>
      </c>
      <c r="C38" s="4" t="s">
        <v>24</v>
      </c>
      <c r="D38" s="4" t="s">
        <v>159</v>
      </c>
      <c r="E38" s="4" t="s">
        <v>26</v>
      </c>
      <c r="F38" s="4" t="s">
        <v>37</v>
      </c>
      <c r="G38" s="4">
        <v>692.16</v>
      </c>
      <c r="H38" s="4">
        <v>0</v>
      </c>
      <c r="I38" s="4">
        <v>692.16</v>
      </c>
      <c r="J38" s="4">
        <v>346.08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160</v>
      </c>
      <c r="Q38" s="4" t="s">
        <v>161</v>
      </c>
      <c r="R38" s="4" t="s">
        <v>25</v>
      </c>
      <c r="S38" s="4" t="s">
        <v>25</v>
      </c>
    </row>
    <row r="39" spans="1:19" ht="13.5">
      <c r="A39" s="4" t="s">
        <v>162</v>
      </c>
      <c r="B39" s="4" t="s">
        <v>23</v>
      </c>
      <c r="C39" s="4" t="s">
        <v>24</v>
      </c>
      <c r="D39" s="4" t="s">
        <v>163</v>
      </c>
      <c r="E39" s="4" t="s">
        <v>26</v>
      </c>
      <c r="F39" s="4" t="s">
        <v>37</v>
      </c>
      <c r="G39" s="4">
        <v>692.16</v>
      </c>
      <c r="H39" s="4">
        <v>0</v>
      </c>
      <c r="I39" s="4">
        <v>692.16</v>
      </c>
      <c r="J39" s="4">
        <v>346.08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164</v>
      </c>
      <c r="Q39" s="4" t="s">
        <v>165</v>
      </c>
      <c r="R39" s="4" t="s">
        <v>25</v>
      </c>
      <c r="S39" s="4" t="s">
        <v>25</v>
      </c>
    </row>
    <row r="40" spans="1:19" ht="13.5">
      <c r="A40" s="4" t="s">
        <v>166</v>
      </c>
      <c r="B40" s="4" t="s">
        <v>23</v>
      </c>
      <c r="C40" s="4" t="s">
        <v>24</v>
      </c>
      <c r="D40" s="4" t="s">
        <v>167</v>
      </c>
      <c r="E40" s="4" t="s">
        <v>26</v>
      </c>
      <c r="F40" s="4" t="s">
        <v>32</v>
      </c>
      <c r="G40" s="4">
        <v>4848.96</v>
      </c>
      <c r="H40" s="4">
        <v>3464</v>
      </c>
      <c r="I40" s="4">
        <v>1384.96</v>
      </c>
      <c r="J40" s="4">
        <v>1038.88</v>
      </c>
      <c r="K40" s="4">
        <v>1039.2</v>
      </c>
      <c r="L40" s="4">
        <v>2078.4</v>
      </c>
      <c r="M40" s="4">
        <v>346.4</v>
      </c>
      <c r="N40" s="4">
        <v>0</v>
      </c>
      <c r="O40" s="4">
        <v>0</v>
      </c>
      <c r="P40" s="4" t="s">
        <v>168</v>
      </c>
      <c r="Q40" s="4" t="s">
        <v>169</v>
      </c>
      <c r="R40" s="4" t="s">
        <v>25</v>
      </c>
      <c r="S40" s="4" t="s">
        <v>25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37</v>
      </c>
      <c r="G41" s="4">
        <v>692.16</v>
      </c>
      <c r="H41" s="4">
        <v>0</v>
      </c>
      <c r="I41" s="4">
        <v>692.16</v>
      </c>
      <c r="J41" s="4">
        <v>346.08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25</v>
      </c>
      <c r="S41" s="4" t="s">
        <v>25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37</v>
      </c>
      <c r="G42" s="4">
        <v>692.16</v>
      </c>
      <c r="H42" s="4">
        <v>0</v>
      </c>
      <c r="I42" s="4">
        <v>692.16</v>
      </c>
      <c r="J42" s="4">
        <v>346.08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25</v>
      </c>
      <c r="S42" s="4" t="s">
        <v>25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37</v>
      </c>
      <c r="G43" s="4">
        <v>692.16</v>
      </c>
      <c r="H43" s="4">
        <v>0</v>
      </c>
      <c r="I43" s="4">
        <v>692.16</v>
      </c>
      <c r="J43" s="4">
        <v>346.08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180</v>
      </c>
      <c r="Q43" s="4" t="s">
        <v>181</v>
      </c>
      <c r="R43" s="4" t="s">
        <v>25</v>
      </c>
      <c r="S43" s="4" t="s">
        <v>25</v>
      </c>
    </row>
    <row r="44" spans="1:19" ht="13.5">
      <c r="A44" s="4" t="s">
        <v>182</v>
      </c>
      <c r="B44" s="4" t="s">
        <v>23</v>
      </c>
      <c r="C44" s="4" t="s">
        <v>24</v>
      </c>
      <c r="D44" s="4" t="s">
        <v>183</v>
      </c>
      <c r="E44" s="4" t="s">
        <v>26</v>
      </c>
      <c r="F44" s="4" t="s">
        <v>37</v>
      </c>
      <c r="G44" s="4">
        <v>692.16</v>
      </c>
      <c r="H44" s="4">
        <v>0</v>
      </c>
      <c r="I44" s="4">
        <v>692.16</v>
      </c>
      <c r="J44" s="4">
        <v>346.08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184</v>
      </c>
      <c r="Q44" s="4" t="s">
        <v>185</v>
      </c>
      <c r="R44" s="4" t="s">
        <v>25</v>
      </c>
      <c r="S44" s="4" t="s">
        <v>25</v>
      </c>
    </row>
    <row r="45" spans="1:19" ht="13.5">
      <c r="A45" s="4" t="s">
        <v>186</v>
      </c>
      <c r="B45" s="4" t="s">
        <v>23</v>
      </c>
      <c r="C45" s="4" t="s">
        <v>24</v>
      </c>
      <c r="D45" s="4" t="s">
        <v>187</v>
      </c>
      <c r="E45" s="4" t="s">
        <v>26</v>
      </c>
      <c r="F45" s="4" t="s">
        <v>37</v>
      </c>
      <c r="G45" s="4">
        <v>692.16</v>
      </c>
      <c r="H45" s="4">
        <v>0</v>
      </c>
      <c r="I45" s="4">
        <v>692.16</v>
      </c>
      <c r="J45" s="4">
        <v>346.08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188</v>
      </c>
      <c r="Q45" s="4" t="s">
        <v>189</v>
      </c>
      <c r="R45" s="4" t="s">
        <v>25</v>
      </c>
      <c r="S45" s="4" t="s">
        <v>25</v>
      </c>
    </row>
    <row r="46" spans="1:19" ht="13.5">
      <c r="A46" s="4" t="s">
        <v>190</v>
      </c>
      <c r="B46" s="4" t="s">
        <v>23</v>
      </c>
      <c r="C46" s="4" t="s">
        <v>24</v>
      </c>
      <c r="D46" s="4" t="s">
        <v>191</v>
      </c>
      <c r="E46" s="4" t="s">
        <v>26</v>
      </c>
      <c r="F46" s="4" t="s">
        <v>32</v>
      </c>
      <c r="G46" s="4">
        <v>4842.24</v>
      </c>
      <c r="H46" s="4">
        <v>3459.2</v>
      </c>
      <c r="I46" s="4">
        <v>1383.04</v>
      </c>
      <c r="J46" s="4">
        <v>1037.44</v>
      </c>
      <c r="K46" s="4">
        <v>1037.76</v>
      </c>
      <c r="L46" s="4">
        <v>2075.52</v>
      </c>
      <c r="M46" s="4">
        <v>345.92</v>
      </c>
      <c r="N46" s="4">
        <v>0</v>
      </c>
      <c r="O46" s="4">
        <v>0</v>
      </c>
      <c r="P46" s="4" t="s">
        <v>192</v>
      </c>
      <c r="Q46" s="4" t="s">
        <v>193</v>
      </c>
      <c r="R46" s="4" t="s">
        <v>25</v>
      </c>
      <c r="S46" s="4" t="s">
        <v>25</v>
      </c>
    </row>
    <row r="47" spans="1:19" ht="13.5">
      <c r="A47" s="4" t="s">
        <v>194</v>
      </c>
      <c r="B47" s="4" t="s">
        <v>23</v>
      </c>
      <c r="C47" s="4" t="s">
        <v>24</v>
      </c>
      <c r="D47" s="4" t="s">
        <v>195</v>
      </c>
      <c r="E47" s="4" t="s">
        <v>26</v>
      </c>
      <c r="F47" s="4" t="s">
        <v>32</v>
      </c>
      <c r="G47" s="4">
        <v>4842.24</v>
      </c>
      <c r="H47" s="4">
        <v>3459.2</v>
      </c>
      <c r="I47" s="4">
        <v>1383.04</v>
      </c>
      <c r="J47" s="4">
        <v>1037.44</v>
      </c>
      <c r="K47" s="4">
        <v>1037.76</v>
      </c>
      <c r="L47" s="4">
        <v>2075.52</v>
      </c>
      <c r="M47" s="4">
        <v>345.92</v>
      </c>
      <c r="N47" s="4">
        <v>0</v>
      </c>
      <c r="O47" s="4">
        <v>0</v>
      </c>
      <c r="P47" s="4" t="s">
        <v>196</v>
      </c>
      <c r="Q47" s="4" t="s">
        <v>197</v>
      </c>
      <c r="R47" s="4" t="s">
        <v>25</v>
      </c>
      <c r="S47" s="4" t="s">
        <v>25</v>
      </c>
    </row>
    <row r="48" spans="1:19" ht="13.5">
      <c r="A48" s="4" t="s">
        <v>198</v>
      </c>
      <c r="B48" s="4" t="s">
        <v>23</v>
      </c>
      <c r="C48" s="4" t="s">
        <v>24</v>
      </c>
      <c r="D48" s="4" t="s">
        <v>199</v>
      </c>
      <c r="E48" s="4" t="s">
        <v>26</v>
      </c>
      <c r="F48" s="4" t="s">
        <v>32</v>
      </c>
      <c r="G48" s="4">
        <v>4842.24</v>
      </c>
      <c r="H48" s="4">
        <v>3459.2</v>
      </c>
      <c r="I48" s="4">
        <v>1383.04</v>
      </c>
      <c r="J48" s="4">
        <v>1037.44</v>
      </c>
      <c r="K48" s="4">
        <v>1037.76</v>
      </c>
      <c r="L48" s="4">
        <v>2075.52</v>
      </c>
      <c r="M48" s="4">
        <v>345.92</v>
      </c>
      <c r="N48" s="4">
        <v>0</v>
      </c>
      <c r="O48" s="4">
        <v>0</v>
      </c>
      <c r="P48" s="4" t="s">
        <v>192</v>
      </c>
      <c r="Q48" s="4" t="s">
        <v>193</v>
      </c>
      <c r="R48" s="4" t="s">
        <v>25</v>
      </c>
      <c r="S48" s="4" t="s">
        <v>25</v>
      </c>
    </row>
    <row r="49" spans="1:19" ht="13.5">
      <c r="A49" s="4" t="s">
        <v>200</v>
      </c>
      <c r="B49" s="4" t="s">
        <v>23</v>
      </c>
      <c r="C49" s="4" t="s">
        <v>24</v>
      </c>
      <c r="D49" s="4" t="s">
        <v>201</v>
      </c>
      <c r="E49" s="4" t="s">
        <v>26</v>
      </c>
      <c r="F49" s="4" t="s">
        <v>86</v>
      </c>
      <c r="G49" s="4">
        <v>691.2</v>
      </c>
      <c r="H49" s="4">
        <v>0</v>
      </c>
      <c r="I49" s="4">
        <v>691.2</v>
      </c>
      <c r="J49" s="4">
        <v>345.6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202</v>
      </c>
      <c r="Q49" s="4" t="s">
        <v>203</v>
      </c>
      <c r="R49" s="4" t="s">
        <v>25</v>
      </c>
      <c r="S49" s="4" t="s">
        <v>25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26</v>
      </c>
      <c r="F50" s="4" t="s">
        <v>37</v>
      </c>
      <c r="G50" s="4">
        <v>690.56</v>
      </c>
      <c r="H50" s="4">
        <v>0</v>
      </c>
      <c r="I50" s="4">
        <v>690.56</v>
      </c>
      <c r="J50" s="4">
        <v>345.28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206</v>
      </c>
      <c r="Q50" s="4" t="s">
        <v>207</v>
      </c>
      <c r="R50" s="4" t="s">
        <v>25</v>
      </c>
      <c r="S50" s="4" t="s">
        <v>25</v>
      </c>
    </row>
    <row r="51" spans="1:19" ht="13.5">
      <c r="A51" s="4" t="s">
        <v>208</v>
      </c>
      <c r="B51" s="4" t="s">
        <v>23</v>
      </c>
      <c r="C51" s="4" t="s">
        <v>24</v>
      </c>
      <c r="D51" s="4" t="s">
        <v>209</v>
      </c>
      <c r="E51" s="4" t="s">
        <v>26</v>
      </c>
      <c r="F51" s="4" t="s">
        <v>37</v>
      </c>
      <c r="G51" s="4">
        <v>690.56</v>
      </c>
      <c r="H51" s="4">
        <v>0</v>
      </c>
      <c r="I51" s="4">
        <v>690.56</v>
      </c>
      <c r="J51" s="4">
        <v>345.28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210</v>
      </c>
      <c r="Q51" s="4" t="s">
        <v>211</v>
      </c>
      <c r="R51" s="4" t="s">
        <v>25</v>
      </c>
      <c r="S51" s="4" t="s">
        <v>25</v>
      </c>
    </row>
    <row r="52" spans="1:19" ht="13.5">
      <c r="A52" s="4" t="s">
        <v>212</v>
      </c>
      <c r="B52" s="4" t="s">
        <v>23</v>
      </c>
      <c r="C52" s="4" t="s">
        <v>24</v>
      </c>
      <c r="D52" s="4" t="s">
        <v>213</v>
      </c>
      <c r="E52" s="4" t="s">
        <v>26</v>
      </c>
      <c r="F52" s="4" t="s">
        <v>37</v>
      </c>
      <c r="G52" s="4">
        <v>690.56</v>
      </c>
      <c r="H52" s="4">
        <v>0</v>
      </c>
      <c r="I52" s="4">
        <v>690.56</v>
      </c>
      <c r="J52" s="4">
        <v>345.28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214</v>
      </c>
      <c r="Q52" s="4" t="s">
        <v>215</v>
      </c>
      <c r="R52" s="4" t="s">
        <v>25</v>
      </c>
      <c r="S52" s="4" t="s">
        <v>25</v>
      </c>
    </row>
    <row r="53" spans="1:19" ht="13.5">
      <c r="A53" s="4" t="s">
        <v>216</v>
      </c>
      <c r="B53" s="4" t="s">
        <v>23</v>
      </c>
      <c r="C53" s="4" t="s">
        <v>24</v>
      </c>
      <c r="D53" s="4" t="s">
        <v>217</v>
      </c>
      <c r="E53" s="4" t="s">
        <v>26</v>
      </c>
      <c r="F53" s="4" t="s">
        <v>37</v>
      </c>
      <c r="G53" s="4">
        <v>690.56</v>
      </c>
      <c r="H53" s="4">
        <v>0</v>
      </c>
      <c r="I53" s="4">
        <v>690.56</v>
      </c>
      <c r="J53" s="4">
        <v>345.28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218</v>
      </c>
      <c r="Q53" s="4" t="s">
        <v>219</v>
      </c>
      <c r="R53" s="4" t="s">
        <v>25</v>
      </c>
      <c r="S53" s="4" t="s">
        <v>25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26</v>
      </c>
      <c r="F54" s="4" t="s">
        <v>67</v>
      </c>
      <c r="G54" s="4">
        <v>690.56</v>
      </c>
      <c r="H54" s="4">
        <v>0</v>
      </c>
      <c r="I54" s="4">
        <v>690.56</v>
      </c>
      <c r="J54" s="4">
        <v>345.28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25</v>
      </c>
      <c r="S54" s="4" t="s">
        <v>25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26</v>
      </c>
      <c r="F55" s="4" t="s">
        <v>37</v>
      </c>
      <c r="G55" s="4">
        <v>690.56</v>
      </c>
      <c r="H55" s="4">
        <v>0</v>
      </c>
      <c r="I55" s="4">
        <v>690.56</v>
      </c>
      <c r="J55" s="4">
        <v>345.28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226</v>
      </c>
      <c r="Q55" s="4" t="s">
        <v>227</v>
      </c>
      <c r="R55" s="4" t="s">
        <v>25</v>
      </c>
      <c r="S55" s="4" t="s">
        <v>25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26</v>
      </c>
      <c r="F56" s="4" t="s">
        <v>37</v>
      </c>
      <c r="G56" s="4">
        <v>690.56</v>
      </c>
      <c r="H56" s="4">
        <v>0</v>
      </c>
      <c r="I56" s="4">
        <v>690.56</v>
      </c>
      <c r="J56" s="4">
        <v>345.28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230</v>
      </c>
      <c r="Q56" s="4" t="s">
        <v>231</v>
      </c>
      <c r="R56" s="4" t="s">
        <v>25</v>
      </c>
      <c r="S56" s="4" t="s">
        <v>25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26</v>
      </c>
      <c r="F57" s="4" t="s">
        <v>37</v>
      </c>
      <c r="G57" s="4">
        <v>690.56</v>
      </c>
      <c r="H57" s="4">
        <v>0</v>
      </c>
      <c r="I57" s="4">
        <v>690.56</v>
      </c>
      <c r="J57" s="4">
        <v>345.28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234</v>
      </c>
      <c r="Q57" s="4" t="s">
        <v>235</v>
      </c>
      <c r="R57" s="4" t="s">
        <v>25</v>
      </c>
      <c r="S57" s="4" t="s">
        <v>25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26</v>
      </c>
      <c r="F58" s="4" t="s">
        <v>37</v>
      </c>
      <c r="G58" s="4">
        <v>690.56</v>
      </c>
      <c r="H58" s="4">
        <v>0</v>
      </c>
      <c r="I58" s="4">
        <v>690.56</v>
      </c>
      <c r="J58" s="4">
        <v>345.28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238</v>
      </c>
      <c r="Q58" s="4" t="s">
        <v>239</v>
      </c>
      <c r="R58" s="4" t="s">
        <v>25</v>
      </c>
      <c r="S58" s="4" t="s">
        <v>25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26</v>
      </c>
      <c r="F59" s="4" t="s">
        <v>37</v>
      </c>
      <c r="G59" s="4">
        <v>694.04</v>
      </c>
      <c r="H59" s="4">
        <v>0</v>
      </c>
      <c r="I59" s="4">
        <v>694.04</v>
      </c>
      <c r="J59" s="4">
        <v>348.76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25</v>
      </c>
      <c r="S59" s="4" t="s">
        <v>25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26</v>
      </c>
      <c r="F60" s="4" t="s">
        <v>86</v>
      </c>
      <c r="G60" s="4">
        <v>690.56</v>
      </c>
      <c r="H60" s="4">
        <v>0</v>
      </c>
      <c r="I60" s="4">
        <v>690.56</v>
      </c>
      <c r="J60" s="4">
        <v>345.28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25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26</v>
      </c>
      <c r="F61" s="4" t="s">
        <v>67</v>
      </c>
      <c r="G61" s="4">
        <v>690.56</v>
      </c>
      <c r="H61" s="4">
        <v>0</v>
      </c>
      <c r="I61" s="4">
        <v>690.56</v>
      </c>
      <c r="J61" s="4">
        <v>345.28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25</v>
      </c>
      <c r="S61" s="4" t="s">
        <v>25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26</v>
      </c>
      <c r="F62" s="4" t="s">
        <v>37</v>
      </c>
      <c r="G62" s="4">
        <v>690.56</v>
      </c>
      <c r="H62" s="4">
        <v>0</v>
      </c>
      <c r="I62" s="4">
        <v>690.56</v>
      </c>
      <c r="J62" s="4">
        <v>345.28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254</v>
      </c>
      <c r="Q62" s="4" t="s">
        <v>255</v>
      </c>
      <c r="R62" s="4" t="s">
        <v>25</v>
      </c>
      <c r="S62" s="4" t="s">
        <v>25</v>
      </c>
    </row>
    <row r="63" spans="1:19" ht="13.5">
      <c r="A63" s="4" t="s">
        <v>256</v>
      </c>
      <c r="B63" s="4" t="s">
        <v>23</v>
      </c>
      <c r="C63" s="4" t="s">
        <v>24</v>
      </c>
      <c r="D63" s="4" t="s">
        <v>257</v>
      </c>
      <c r="E63" s="4" t="s">
        <v>26</v>
      </c>
      <c r="F63" s="4" t="s">
        <v>37</v>
      </c>
      <c r="G63" s="4">
        <v>690.56</v>
      </c>
      <c r="H63" s="4">
        <v>0</v>
      </c>
      <c r="I63" s="4">
        <v>690.56</v>
      </c>
      <c r="J63" s="4">
        <v>345.28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258</v>
      </c>
      <c r="Q63" s="4" t="s">
        <v>259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26</v>
      </c>
      <c r="F64" s="4" t="s">
        <v>86</v>
      </c>
      <c r="G64" s="4">
        <v>690.56</v>
      </c>
      <c r="H64" s="4">
        <v>0</v>
      </c>
      <c r="I64" s="4">
        <v>690.56</v>
      </c>
      <c r="J64" s="4">
        <v>345.28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25</v>
      </c>
      <c r="S64" s="4" t="s">
        <v>25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26</v>
      </c>
      <c r="F65" s="4" t="s">
        <v>37</v>
      </c>
      <c r="G65" s="4">
        <v>690.56</v>
      </c>
      <c r="H65" s="4">
        <v>0</v>
      </c>
      <c r="I65" s="4">
        <v>690.56</v>
      </c>
      <c r="J65" s="4">
        <v>345.28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25</v>
      </c>
      <c r="S65" s="4" t="s">
        <v>25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37</v>
      </c>
      <c r="G66" s="4">
        <v>690.56</v>
      </c>
      <c r="H66" s="4">
        <v>0</v>
      </c>
      <c r="I66" s="4">
        <v>690.56</v>
      </c>
      <c r="J66" s="4">
        <v>345.28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25</v>
      </c>
      <c r="S66" s="4" t="s">
        <v>25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26</v>
      </c>
      <c r="F67" s="4" t="s">
        <v>37</v>
      </c>
      <c r="G67" s="4">
        <v>690.56</v>
      </c>
      <c r="H67" s="4">
        <v>0</v>
      </c>
      <c r="I67" s="4">
        <v>690.56</v>
      </c>
      <c r="J67" s="4">
        <v>345.28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274</v>
      </c>
      <c r="Q67" s="4" t="s">
        <v>275</v>
      </c>
      <c r="R67" s="4" t="s">
        <v>25</v>
      </c>
      <c r="S67" s="4" t="s">
        <v>25</v>
      </c>
    </row>
    <row r="68" spans="1:19" ht="13.5">
      <c r="A68" s="4" t="s">
        <v>276</v>
      </c>
      <c r="B68" s="4" t="s">
        <v>23</v>
      </c>
      <c r="C68" s="4" t="s">
        <v>24</v>
      </c>
      <c r="D68" s="4" t="s">
        <v>277</v>
      </c>
      <c r="E68" s="4" t="s">
        <v>26</v>
      </c>
      <c r="F68" s="4" t="s">
        <v>37</v>
      </c>
      <c r="G68" s="4">
        <v>690.56</v>
      </c>
      <c r="H68" s="4">
        <v>0</v>
      </c>
      <c r="I68" s="4">
        <v>690.56</v>
      </c>
      <c r="J68" s="4">
        <v>345.28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278</v>
      </c>
      <c r="Q68" s="4" t="s">
        <v>279</v>
      </c>
      <c r="R68" s="4" t="s">
        <v>25</v>
      </c>
      <c r="S68" s="4" t="s">
        <v>25</v>
      </c>
    </row>
    <row r="69" spans="1:19" ht="13.5">
      <c r="A69" s="4" t="s">
        <v>280</v>
      </c>
      <c r="B69" s="4" t="s">
        <v>23</v>
      </c>
      <c r="C69" s="4" t="s">
        <v>24</v>
      </c>
      <c r="D69" s="4" t="s">
        <v>281</v>
      </c>
      <c r="E69" s="4" t="s">
        <v>26</v>
      </c>
      <c r="F69" s="4" t="s">
        <v>37</v>
      </c>
      <c r="G69" s="4">
        <v>690.56</v>
      </c>
      <c r="H69" s="4">
        <v>0</v>
      </c>
      <c r="I69" s="4">
        <v>690.56</v>
      </c>
      <c r="J69" s="4">
        <v>345.28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282</v>
      </c>
      <c r="Q69" s="4" t="s">
        <v>283</v>
      </c>
      <c r="R69" s="4" t="s">
        <v>25</v>
      </c>
      <c r="S69" s="4" t="s">
        <v>25</v>
      </c>
    </row>
    <row r="70" spans="1:19" ht="13.5">
      <c r="A70" s="4" t="s">
        <v>284</v>
      </c>
      <c r="B70" s="4" t="s">
        <v>23</v>
      </c>
      <c r="C70" s="4" t="s">
        <v>24</v>
      </c>
      <c r="D70" s="4" t="s">
        <v>285</v>
      </c>
      <c r="E70" s="4" t="s">
        <v>26</v>
      </c>
      <c r="F70" s="4" t="s">
        <v>37</v>
      </c>
      <c r="G70" s="4">
        <v>690.56</v>
      </c>
      <c r="H70" s="4">
        <v>0</v>
      </c>
      <c r="I70" s="4">
        <v>690.56</v>
      </c>
      <c r="J70" s="4">
        <v>345.28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286</v>
      </c>
      <c r="Q70" s="4" t="s">
        <v>287</v>
      </c>
      <c r="R70" s="4" t="s">
        <v>25</v>
      </c>
      <c r="S70" s="4" t="s">
        <v>25</v>
      </c>
    </row>
    <row r="71" spans="1:19" ht="13.5">
      <c r="A71" s="4" t="s">
        <v>288</v>
      </c>
      <c r="B71" s="4" t="s">
        <v>23</v>
      </c>
      <c r="C71" s="4" t="s">
        <v>24</v>
      </c>
      <c r="D71" s="4" t="s">
        <v>289</v>
      </c>
      <c r="E71" s="4" t="s">
        <v>26</v>
      </c>
      <c r="F71" s="4" t="s">
        <v>37</v>
      </c>
      <c r="G71" s="4">
        <v>690.56</v>
      </c>
      <c r="H71" s="4">
        <v>0</v>
      </c>
      <c r="I71" s="4">
        <v>690.56</v>
      </c>
      <c r="J71" s="4">
        <v>345.28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290</v>
      </c>
      <c r="Q71" s="4" t="s">
        <v>291</v>
      </c>
      <c r="R71" s="4" t="s">
        <v>25</v>
      </c>
      <c r="S71" s="4" t="s">
        <v>25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26</v>
      </c>
      <c r="F72" s="4" t="s">
        <v>37</v>
      </c>
      <c r="G72" s="4">
        <v>690.56</v>
      </c>
      <c r="H72" s="4">
        <v>0</v>
      </c>
      <c r="I72" s="4">
        <v>690.56</v>
      </c>
      <c r="J72" s="4">
        <v>345.28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25</v>
      </c>
      <c r="S72" s="4" t="s">
        <v>25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26</v>
      </c>
      <c r="F73" s="4" t="s">
        <v>37</v>
      </c>
      <c r="G73" s="4">
        <v>690.56</v>
      </c>
      <c r="H73" s="4">
        <v>0</v>
      </c>
      <c r="I73" s="4">
        <v>690.56</v>
      </c>
      <c r="J73" s="4">
        <v>345.28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25</v>
      </c>
      <c r="S73" s="4" t="s">
        <v>25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26</v>
      </c>
      <c r="F74" s="4" t="s">
        <v>37</v>
      </c>
      <c r="G74" s="4">
        <v>690.56</v>
      </c>
      <c r="H74" s="4">
        <v>0</v>
      </c>
      <c r="I74" s="4">
        <v>690.56</v>
      </c>
      <c r="J74" s="4">
        <v>345.28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25</v>
      </c>
      <c r="S74" s="4" t="s">
        <v>25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26</v>
      </c>
      <c r="F75" s="4" t="s">
        <v>37</v>
      </c>
      <c r="G75" s="4">
        <v>690.56</v>
      </c>
      <c r="H75" s="4">
        <v>0</v>
      </c>
      <c r="I75" s="4">
        <v>690.56</v>
      </c>
      <c r="J75" s="4">
        <v>345.28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25</v>
      </c>
      <c r="S75" s="4" t="s">
        <v>25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26</v>
      </c>
      <c r="F76" s="4" t="s">
        <v>50</v>
      </c>
      <c r="G76" s="4">
        <v>690.56</v>
      </c>
      <c r="H76" s="4">
        <v>0</v>
      </c>
      <c r="I76" s="4">
        <v>690.56</v>
      </c>
      <c r="J76" s="4">
        <v>345.28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25</v>
      </c>
      <c r="S76" s="4" t="s">
        <v>25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26</v>
      </c>
      <c r="F77" s="4" t="s">
        <v>37</v>
      </c>
      <c r="G77" s="4">
        <v>690.56</v>
      </c>
      <c r="H77" s="4">
        <v>0</v>
      </c>
      <c r="I77" s="4">
        <v>690.56</v>
      </c>
      <c r="J77" s="4">
        <v>345.28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25</v>
      </c>
      <c r="S77" s="4" t="s">
        <v>25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26</v>
      </c>
      <c r="F78" s="4" t="s">
        <v>37</v>
      </c>
      <c r="G78" s="4">
        <v>690.56</v>
      </c>
      <c r="H78" s="4">
        <v>0</v>
      </c>
      <c r="I78" s="4">
        <v>690.56</v>
      </c>
      <c r="J78" s="4">
        <v>345.28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25</v>
      </c>
      <c r="S78" s="4" t="s">
        <v>25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26</v>
      </c>
      <c r="F79" s="4" t="s">
        <v>37</v>
      </c>
      <c r="G79" s="4">
        <v>690.56</v>
      </c>
      <c r="H79" s="4">
        <v>0</v>
      </c>
      <c r="I79" s="4">
        <v>690.56</v>
      </c>
      <c r="J79" s="4">
        <v>345.28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25</v>
      </c>
      <c r="S79" s="4" t="s">
        <v>25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26</v>
      </c>
      <c r="F80" s="4" t="s">
        <v>50</v>
      </c>
      <c r="G80" s="4">
        <v>3.48</v>
      </c>
      <c r="H80" s="4">
        <v>0</v>
      </c>
      <c r="I80" s="4">
        <v>3.48</v>
      </c>
      <c r="J80" s="4">
        <v>3.48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326</v>
      </c>
      <c r="Q80" s="4" t="s">
        <v>327</v>
      </c>
      <c r="R80" s="4" t="s">
        <v>25</v>
      </c>
      <c r="S80" s="4" t="s">
        <v>25</v>
      </c>
    </row>
    <row r="81" spans="1:19" ht="13.5">
      <c r="A81" s="4" t="s">
        <v>328</v>
      </c>
      <c r="B81" s="4" t="s">
        <v>23</v>
      </c>
      <c r="C81" s="4" t="s">
        <v>24</v>
      </c>
      <c r="D81" s="4" t="s">
        <v>329</v>
      </c>
      <c r="E81" s="4" t="s">
        <v>26</v>
      </c>
      <c r="F81" s="4" t="s">
        <v>37</v>
      </c>
      <c r="G81" s="4">
        <v>690.56</v>
      </c>
      <c r="H81" s="4">
        <v>0</v>
      </c>
      <c r="I81" s="4">
        <v>690.56</v>
      </c>
      <c r="J81" s="4">
        <v>345.28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330</v>
      </c>
      <c r="Q81" s="4" t="s">
        <v>331</v>
      </c>
      <c r="R81" s="4" t="s">
        <v>25</v>
      </c>
      <c r="S81" s="4" t="s">
        <v>25</v>
      </c>
    </row>
    <row r="82" spans="1:19" ht="13.5">
      <c r="A82" s="4" t="s">
        <v>332</v>
      </c>
      <c r="B82" s="4" t="s">
        <v>23</v>
      </c>
      <c r="C82" s="4" t="s">
        <v>24</v>
      </c>
      <c r="D82" s="4" t="s">
        <v>333</v>
      </c>
      <c r="E82" s="4" t="s">
        <v>26</v>
      </c>
      <c r="F82" s="4" t="s">
        <v>32</v>
      </c>
      <c r="G82" s="4">
        <v>4146.84</v>
      </c>
      <c r="H82" s="4">
        <v>3455.7</v>
      </c>
      <c r="I82" s="4">
        <v>691.14</v>
      </c>
      <c r="J82" s="4">
        <v>691.14</v>
      </c>
      <c r="K82" s="4">
        <v>1036.71</v>
      </c>
      <c r="L82" s="4">
        <v>2073.42</v>
      </c>
      <c r="M82" s="4">
        <v>345.57</v>
      </c>
      <c r="N82" s="4">
        <v>0</v>
      </c>
      <c r="O82" s="4">
        <v>0</v>
      </c>
      <c r="P82" s="4" t="s">
        <v>334</v>
      </c>
      <c r="Q82" s="4" t="s">
        <v>335</v>
      </c>
      <c r="R82" s="4" t="s">
        <v>25</v>
      </c>
      <c r="S82" s="4" t="s">
        <v>25</v>
      </c>
    </row>
    <row r="83" spans="1:19" ht="13.5">
      <c r="A83" s="4" t="s">
        <v>336</v>
      </c>
      <c r="B83" s="4" t="s">
        <v>23</v>
      </c>
      <c r="C83" s="4" t="s">
        <v>24</v>
      </c>
      <c r="D83" s="4" t="s">
        <v>337</v>
      </c>
      <c r="E83" s="4" t="s">
        <v>26</v>
      </c>
      <c r="F83" s="4" t="s">
        <v>37</v>
      </c>
      <c r="G83" s="4">
        <v>690.56</v>
      </c>
      <c r="H83" s="4">
        <v>0</v>
      </c>
      <c r="I83" s="4">
        <v>690.56</v>
      </c>
      <c r="J83" s="4">
        <v>345.28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338</v>
      </c>
      <c r="Q83" s="4" t="s">
        <v>339</v>
      </c>
      <c r="R83" s="4" t="s">
        <v>25</v>
      </c>
      <c r="S83" s="4" t="s">
        <v>25</v>
      </c>
    </row>
    <row r="84" spans="1:19" ht="13.5">
      <c r="A84" s="4" t="s">
        <v>340</v>
      </c>
      <c r="B84" s="4" t="s">
        <v>23</v>
      </c>
      <c r="C84" s="4" t="s">
        <v>24</v>
      </c>
      <c r="D84" s="4" t="s">
        <v>341</v>
      </c>
      <c r="E84" s="4" t="s">
        <v>26</v>
      </c>
      <c r="F84" s="4" t="s">
        <v>37</v>
      </c>
      <c r="G84" s="4">
        <v>690.56</v>
      </c>
      <c r="H84" s="4">
        <v>0</v>
      </c>
      <c r="I84" s="4">
        <v>690.56</v>
      </c>
      <c r="J84" s="4">
        <v>345.28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342</v>
      </c>
      <c r="Q84" s="4" t="s">
        <v>343</v>
      </c>
      <c r="R84" s="4" t="s">
        <v>25</v>
      </c>
      <c r="S84" s="4" t="s">
        <v>25</v>
      </c>
    </row>
    <row r="85" spans="1:19" ht="13.5">
      <c r="A85" s="4" t="s">
        <v>344</v>
      </c>
      <c r="B85" s="4" t="s">
        <v>23</v>
      </c>
      <c r="C85" s="4" t="s">
        <v>24</v>
      </c>
      <c r="D85" s="4" t="s">
        <v>345</v>
      </c>
      <c r="E85" s="4" t="s">
        <v>26</v>
      </c>
      <c r="F85" s="4" t="s">
        <v>37</v>
      </c>
      <c r="G85" s="4">
        <v>690.56</v>
      </c>
      <c r="H85" s="4">
        <v>0</v>
      </c>
      <c r="I85" s="4">
        <v>690.56</v>
      </c>
      <c r="J85" s="4">
        <v>345.28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346</v>
      </c>
      <c r="Q85" s="4" t="s">
        <v>347</v>
      </c>
      <c r="R85" s="4" t="s">
        <v>25</v>
      </c>
      <c r="S85" s="4" t="s">
        <v>25</v>
      </c>
    </row>
    <row r="86" spans="1:19" ht="13.5">
      <c r="A86" s="4" t="s">
        <v>348</v>
      </c>
      <c r="B86" s="4" t="s">
        <v>23</v>
      </c>
      <c r="C86" s="4" t="s">
        <v>24</v>
      </c>
      <c r="D86" s="4" t="s">
        <v>349</v>
      </c>
      <c r="E86" s="4" t="s">
        <v>26</v>
      </c>
      <c r="F86" s="4" t="s">
        <v>37</v>
      </c>
      <c r="G86" s="4">
        <v>690.56</v>
      </c>
      <c r="H86" s="4">
        <v>0</v>
      </c>
      <c r="I86" s="4">
        <v>690.56</v>
      </c>
      <c r="J86" s="4">
        <v>345.28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350</v>
      </c>
      <c r="Q86" s="4" t="s">
        <v>351</v>
      </c>
      <c r="R86" s="4" t="s">
        <v>25</v>
      </c>
      <c r="S86" s="4" t="s">
        <v>25</v>
      </c>
    </row>
    <row r="87" spans="1:19" ht="13.5">
      <c r="A87" s="4" t="s">
        <v>352</v>
      </c>
      <c r="B87" s="4" t="s">
        <v>23</v>
      </c>
      <c r="C87" s="4" t="s">
        <v>24</v>
      </c>
      <c r="D87" s="4" t="s">
        <v>353</v>
      </c>
      <c r="E87" s="4" t="s">
        <v>26</v>
      </c>
      <c r="F87" s="4" t="s">
        <v>50</v>
      </c>
      <c r="G87" s="4">
        <v>690.56</v>
      </c>
      <c r="H87" s="4">
        <v>0</v>
      </c>
      <c r="I87" s="4">
        <v>690.56</v>
      </c>
      <c r="J87" s="4">
        <v>345.28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354</v>
      </c>
      <c r="Q87" s="4" t="s">
        <v>355</v>
      </c>
      <c r="R87" s="4" t="s">
        <v>25</v>
      </c>
      <c r="S87" s="4" t="s">
        <v>25</v>
      </c>
    </row>
    <row r="88" spans="1:19" ht="13.5">
      <c r="A88" s="4" t="s">
        <v>356</v>
      </c>
      <c r="B88" s="4" t="s">
        <v>23</v>
      </c>
      <c r="C88" s="4" t="s">
        <v>24</v>
      </c>
      <c r="D88" s="4" t="s">
        <v>357</v>
      </c>
      <c r="E88" s="4" t="s">
        <v>26</v>
      </c>
      <c r="F88" s="4" t="s">
        <v>37</v>
      </c>
      <c r="G88" s="4">
        <v>690.56</v>
      </c>
      <c r="H88" s="4">
        <v>0</v>
      </c>
      <c r="I88" s="4">
        <v>690.56</v>
      </c>
      <c r="J88" s="4">
        <v>345.28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358</v>
      </c>
      <c r="Q88" s="4" t="s">
        <v>359</v>
      </c>
      <c r="R88" s="4" t="s">
        <v>25</v>
      </c>
      <c r="S88" s="4" t="s">
        <v>25</v>
      </c>
    </row>
    <row r="89" spans="1:19" ht="13.5">
      <c r="A89" s="4" t="s">
        <v>360</v>
      </c>
      <c r="B89" s="4" t="s">
        <v>23</v>
      </c>
      <c r="C89" s="4" t="s">
        <v>24</v>
      </c>
      <c r="D89" s="4" t="s">
        <v>361</v>
      </c>
      <c r="E89" s="4" t="s">
        <v>26</v>
      </c>
      <c r="F89" s="4" t="s">
        <v>37</v>
      </c>
      <c r="G89" s="4">
        <v>690.56</v>
      </c>
      <c r="H89" s="4">
        <v>0</v>
      </c>
      <c r="I89" s="4">
        <v>690.56</v>
      </c>
      <c r="J89" s="4">
        <v>345.28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362</v>
      </c>
      <c r="Q89" s="4" t="s">
        <v>363</v>
      </c>
      <c r="R89" s="4" t="s">
        <v>25</v>
      </c>
      <c r="S89" s="4" t="s">
        <v>25</v>
      </c>
    </row>
    <row r="90" spans="1:19" ht="13.5">
      <c r="A90" s="4" t="s">
        <v>364</v>
      </c>
      <c r="B90" s="4" t="s">
        <v>23</v>
      </c>
      <c r="C90" s="4" t="s">
        <v>24</v>
      </c>
      <c r="D90" s="4" t="s">
        <v>365</v>
      </c>
      <c r="E90" s="4" t="s">
        <v>26</v>
      </c>
      <c r="F90" s="4" t="s">
        <v>37</v>
      </c>
      <c r="G90" s="4">
        <v>690.56</v>
      </c>
      <c r="H90" s="4">
        <v>0</v>
      </c>
      <c r="I90" s="4">
        <v>690.56</v>
      </c>
      <c r="J90" s="4">
        <v>345.28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366</v>
      </c>
      <c r="Q90" s="4" t="s">
        <v>367</v>
      </c>
      <c r="R90" s="4" t="s">
        <v>25</v>
      </c>
      <c r="S90" s="4" t="s">
        <v>25</v>
      </c>
    </row>
    <row r="91" spans="1:19" ht="13.5">
      <c r="A91" s="4" t="s">
        <v>368</v>
      </c>
      <c r="B91" s="4" t="s">
        <v>23</v>
      </c>
      <c r="C91" s="4" t="s">
        <v>24</v>
      </c>
      <c r="D91" s="4" t="s">
        <v>369</v>
      </c>
      <c r="E91" s="4" t="s">
        <v>26</v>
      </c>
      <c r="F91" s="4" t="s">
        <v>37</v>
      </c>
      <c r="G91" s="4">
        <v>690.56</v>
      </c>
      <c r="H91" s="4">
        <v>0</v>
      </c>
      <c r="I91" s="4">
        <v>690.56</v>
      </c>
      <c r="J91" s="4">
        <v>345.28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370</v>
      </c>
      <c r="Q91" s="4" t="s">
        <v>371</v>
      </c>
      <c r="R91" s="4" t="s">
        <v>25</v>
      </c>
      <c r="S91" s="4" t="s">
        <v>25</v>
      </c>
    </row>
    <row r="92" spans="1:19" ht="13.5">
      <c r="A92" s="4" t="s">
        <v>372</v>
      </c>
      <c r="B92" s="4" t="s">
        <v>23</v>
      </c>
      <c r="C92" s="4" t="s">
        <v>24</v>
      </c>
      <c r="D92" s="4" t="s">
        <v>373</v>
      </c>
      <c r="E92" s="4" t="s">
        <v>26</v>
      </c>
      <c r="F92" s="4" t="s">
        <v>37</v>
      </c>
      <c r="G92" s="4">
        <v>690.56</v>
      </c>
      <c r="H92" s="4">
        <v>0</v>
      </c>
      <c r="I92" s="4">
        <v>690.56</v>
      </c>
      <c r="J92" s="4">
        <v>345.28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374</v>
      </c>
      <c r="Q92" s="4" t="s">
        <v>375</v>
      </c>
      <c r="R92" s="4" t="s">
        <v>25</v>
      </c>
      <c r="S92" s="4" t="s">
        <v>25</v>
      </c>
    </row>
    <row r="93" spans="1:19" ht="13.5">
      <c r="A93" s="4" t="s">
        <v>376</v>
      </c>
      <c r="B93" s="4" t="s">
        <v>23</v>
      </c>
      <c r="C93" s="4" t="s">
        <v>24</v>
      </c>
      <c r="D93" s="4" t="s">
        <v>377</v>
      </c>
      <c r="E93" s="4" t="s">
        <v>26</v>
      </c>
      <c r="F93" s="4" t="s">
        <v>50</v>
      </c>
      <c r="G93" s="4">
        <v>690.56</v>
      </c>
      <c r="H93" s="4">
        <v>0</v>
      </c>
      <c r="I93" s="4">
        <v>690.56</v>
      </c>
      <c r="J93" s="4">
        <v>345.28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378</v>
      </c>
      <c r="Q93" s="4" t="s">
        <v>379</v>
      </c>
      <c r="R93" s="4" t="s">
        <v>25</v>
      </c>
      <c r="S93" s="4" t="s">
        <v>25</v>
      </c>
    </row>
    <row r="94" spans="1:19" ht="13.5">
      <c r="A94" s="4" t="s">
        <v>380</v>
      </c>
      <c r="B94" s="4" t="s">
        <v>23</v>
      </c>
      <c r="C94" s="4" t="s">
        <v>24</v>
      </c>
      <c r="D94" s="4" t="s">
        <v>381</v>
      </c>
      <c r="E94" s="4" t="s">
        <v>26</v>
      </c>
      <c r="F94" s="4" t="s">
        <v>37</v>
      </c>
      <c r="G94" s="4">
        <v>690.56</v>
      </c>
      <c r="H94" s="4">
        <v>0</v>
      </c>
      <c r="I94" s="4">
        <v>690.56</v>
      </c>
      <c r="J94" s="4">
        <v>345.28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382</v>
      </c>
      <c r="Q94" s="4" t="s">
        <v>383</v>
      </c>
      <c r="R94" s="4" t="s">
        <v>25</v>
      </c>
      <c r="S94" s="4" t="s">
        <v>25</v>
      </c>
    </row>
    <row r="95" spans="1:19" ht="13.5">
      <c r="A95" s="4" t="s">
        <v>384</v>
      </c>
      <c r="B95" s="4" t="s">
        <v>23</v>
      </c>
      <c r="C95" s="4" t="s">
        <v>24</v>
      </c>
      <c r="D95" s="4" t="s">
        <v>385</v>
      </c>
      <c r="E95" s="4" t="s">
        <v>26</v>
      </c>
      <c r="F95" s="4" t="s">
        <v>37</v>
      </c>
      <c r="G95" s="4">
        <v>690.56</v>
      </c>
      <c r="H95" s="4">
        <v>0</v>
      </c>
      <c r="I95" s="4">
        <v>690.56</v>
      </c>
      <c r="J95" s="4">
        <v>345.28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386</v>
      </c>
      <c r="Q95" s="4" t="s">
        <v>387</v>
      </c>
      <c r="R95" s="4" t="s">
        <v>25</v>
      </c>
      <c r="S95" s="4" t="s">
        <v>25</v>
      </c>
    </row>
    <row r="96" spans="1:19" ht="13.5">
      <c r="A96" s="4" t="s">
        <v>388</v>
      </c>
      <c r="B96" s="4" t="s">
        <v>23</v>
      </c>
      <c r="C96" s="4" t="s">
        <v>24</v>
      </c>
      <c r="D96" s="4" t="s">
        <v>389</v>
      </c>
      <c r="E96" s="4" t="s">
        <v>26</v>
      </c>
      <c r="F96" s="4" t="s">
        <v>37</v>
      </c>
      <c r="G96" s="4">
        <v>690.56</v>
      </c>
      <c r="H96" s="4">
        <v>0</v>
      </c>
      <c r="I96" s="4">
        <v>690.56</v>
      </c>
      <c r="J96" s="4">
        <v>345.28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390</v>
      </c>
      <c r="Q96" s="4" t="s">
        <v>391</v>
      </c>
      <c r="R96" s="4" t="s">
        <v>25</v>
      </c>
      <c r="S96" s="4" t="s">
        <v>25</v>
      </c>
    </row>
    <row r="97" spans="1:19" ht="13.5">
      <c r="A97" s="4" t="s">
        <v>392</v>
      </c>
      <c r="B97" s="4" t="s">
        <v>23</v>
      </c>
      <c r="C97" s="4" t="s">
        <v>24</v>
      </c>
      <c r="D97" s="4" t="s">
        <v>393</v>
      </c>
      <c r="E97" s="4" t="s">
        <v>26</v>
      </c>
      <c r="F97" s="4" t="s">
        <v>32</v>
      </c>
      <c r="G97" s="4">
        <v>4837.4</v>
      </c>
      <c r="H97" s="4">
        <v>3455.7</v>
      </c>
      <c r="I97" s="4">
        <v>1381.7</v>
      </c>
      <c r="J97" s="4">
        <v>1036.42</v>
      </c>
      <c r="K97" s="4">
        <v>1036.71</v>
      </c>
      <c r="L97" s="4">
        <v>2073.42</v>
      </c>
      <c r="M97" s="4">
        <v>345.57</v>
      </c>
      <c r="N97" s="4">
        <v>0</v>
      </c>
      <c r="O97" s="4">
        <v>0</v>
      </c>
      <c r="P97" s="4" t="s">
        <v>394</v>
      </c>
      <c r="Q97" s="4" t="s">
        <v>395</v>
      </c>
      <c r="R97" s="4" t="s">
        <v>25</v>
      </c>
      <c r="S97" s="4" t="s">
        <v>25</v>
      </c>
    </row>
    <row r="98" spans="1:19" ht="13.5">
      <c r="A98" s="4" t="s">
        <v>396</v>
      </c>
      <c r="B98" s="4" t="s">
        <v>23</v>
      </c>
      <c r="C98" s="4" t="s">
        <v>24</v>
      </c>
      <c r="D98" s="4" t="s">
        <v>397</v>
      </c>
      <c r="E98" s="4" t="s">
        <v>26</v>
      </c>
      <c r="F98" s="4" t="s">
        <v>37</v>
      </c>
      <c r="G98" s="4">
        <v>690.56</v>
      </c>
      <c r="H98" s="4">
        <v>0</v>
      </c>
      <c r="I98" s="4">
        <v>690.56</v>
      </c>
      <c r="J98" s="4">
        <v>345.28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398</v>
      </c>
      <c r="Q98" s="4" t="s">
        <v>399</v>
      </c>
      <c r="R98" s="4" t="s">
        <v>25</v>
      </c>
      <c r="S98" s="4" t="s">
        <v>25</v>
      </c>
    </row>
    <row r="99" spans="1:19" ht="13.5">
      <c r="A99" s="4" t="s">
        <v>400</v>
      </c>
      <c r="B99" s="4" t="s">
        <v>23</v>
      </c>
      <c r="C99" s="4" t="s">
        <v>24</v>
      </c>
      <c r="D99" s="4" t="s">
        <v>401</v>
      </c>
      <c r="E99" s="4" t="s">
        <v>26</v>
      </c>
      <c r="F99" s="4" t="s">
        <v>86</v>
      </c>
      <c r="G99" s="4">
        <v>690.56</v>
      </c>
      <c r="H99" s="4">
        <v>0</v>
      </c>
      <c r="I99" s="4">
        <v>690.56</v>
      </c>
      <c r="J99" s="4">
        <v>345.28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402</v>
      </c>
      <c r="Q99" s="4" t="s">
        <v>403</v>
      </c>
      <c r="R99" s="4" t="s">
        <v>25</v>
      </c>
      <c r="S99" s="4" t="s">
        <v>25</v>
      </c>
    </row>
    <row r="100" spans="1:19" ht="13.5">
      <c r="A100" s="4" t="s">
        <v>404</v>
      </c>
      <c r="B100" s="4" t="s">
        <v>23</v>
      </c>
      <c r="C100" s="4" t="s">
        <v>24</v>
      </c>
      <c r="D100" s="4" t="s">
        <v>405</v>
      </c>
      <c r="E100" s="4" t="s">
        <v>26</v>
      </c>
      <c r="F100" s="4" t="s">
        <v>37</v>
      </c>
      <c r="G100" s="4">
        <v>690.56</v>
      </c>
      <c r="H100" s="4">
        <v>0</v>
      </c>
      <c r="I100" s="4">
        <v>690.56</v>
      </c>
      <c r="J100" s="4">
        <v>345.28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406</v>
      </c>
      <c r="Q100" s="4" t="s">
        <v>407</v>
      </c>
      <c r="R100" s="4" t="s">
        <v>25</v>
      </c>
      <c r="S100" s="4" t="s">
        <v>25</v>
      </c>
    </row>
    <row r="101" spans="1:19" ht="13.5">
      <c r="A101" s="4" t="s">
        <v>408</v>
      </c>
      <c r="B101" s="4" t="s">
        <v>23</v>
      </c>
      <c r="C101" s="4" t="s">
        <v>24</v>
      </c>
      <c r="D101" s="4" t="s">
        <v>409</v>
      </c>
      <c r="E101" s="4" t="s">
        <v>26</v>
      </c>
      <c r="F101" s="4" t="s">
        <v>37</v>
      </c>
      <c r="G101" s="4">
        <v>690.56</v>
      </c>
      <c r="H101" s="4">
        <v>0</v>
      </c>
      <c r="I101" s="4">
        <v>690.56</v>
      </c>
      <c r="J101" s="4">
        <v>345.28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410</v>
      </c>
      <c r="Q101" s="4" t="s">
        <v>411</v>
      </c>
      <c r="R101" s="4" t="s">
        <v>25</v>
      </c>
      <c r="S101" s="4" t="s">
        <v>25</v>
      </c>
    </row>
    <row r="102" spans="1:19" ht="13.5">
      <c r="A102" s="4" t="s">
        <v>412</v>
      </c>
      <c r="B102" s="4" t="s">
        <v>23</v>
      </c>
      <c r="C102" s="4" t="s">
        <v>24</v>
      </c>
      <c r="D102" s="4" t="s">
        <v>413</v>
      </c>
      <c r="E102" s="4" t="s">
        <v>26</v>
      </c>
      <c r="F102" s="4" t="s">
        <v>50</v>
      </c>
      <c r="G102" s="4">
        <v>690.56</v>
      </c>
      <c r="H102" s="4">
        <v>0</v>
      </c>
      <c r="I102" s="4">
        <v>690.56</v>
      </c>
      <c r="J102" s="4">
        <v>345.28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414</v>
      </c>
      <c r="Q102" s="4" t="s">
        <v>415</v>
      </c>
      <c r="R102" s="4" t="s">
        <v>25</v>
      </c>
      <c r="S102" s="4" t="s">
        <v>25</v>
      </c>
    </row>
    <row r="103" spans="1:19" ht="13.5">
      <c r="A103" s="4" t="s">
        <v>416</v>
      </c>
      <c r="B103" s="4" t="s">
        <v>23</v>
      </c>
      <c r="C103" s="4" t="s">
        <v>24</v>
      </c>
      <c r="D103" s="4" t="s">
        <v>417</v>
      </c>
      <c r="E103" s="4" t="s">
        <v>26</v>
      </c>
      <c r="F103" s="4" t="s">
        <v>32</v>
      </c>
      <c r="G103" s="4">
        <v>4848.96</v>
      </c>
      <c r="H103" s="4">
        <v>3464</v>
      </c>
      <c r="I103" s="4">
        <v>1384.96</v>
      </c>
      <c r="J103" s="4">
        <v>1038.88</v>
      </c>
      <c r="K103" s="4">
        <v>1039.2</v>
      </c>
      <c r="L103" s="4">
        <v>2078.4</v>
      </c>
      <c r="M103" s="4">
        <v>346.4</v>
      </c>
      <c r="N103" s="4">
        <v>0</v>
      </c>
      <c r="O103" s="4">
        <v>0</v>
      </c>
      <c r="P103" s="4" t="s">
        <v>418</v>
      </c>
      <c r="Q103" s="4" t="s">
        <v>419</v>
      </c>
      <c r="R103" s="4" t="s">
        <v>25</v>
      </c>
      <c r="S103" s="4" t="s">
        <v>25</v>
      </c>
    </row>
    <row r="104" spans="1:19" ht="13.5">
      <c r="A104" s="4" t="s">
        <v>420</v>
      </c>
      <c r="B104" s="4" t="s">
        <v>23</v>
      </c>
      <c r="C104" s="4" t="s">
        <v>24</v>
      </c>
      <c r="D104" s="4" t="s">
        <v>421</v>
      </c>
      <c r="E104" s="4" t="s">
        <v>26</v>
      </c>
      <c r="F104" s="4" t="s">
        <v>86</v>
      </c>
      <c r="G104" s="4">
        <v>692.16</v>
      </c>
      <c r="H104" s="4">
        <v>0</v>
      </c>
      <c r="I104" s="4">
        <v>692.16</v>
      </c>
      <c r="J104" s="4">
        <v>346.08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422</v>
      </c>
      <c r="Q104" s="4" t="s">
        <v>423</v>
      </c>
      <c r="R104" s="4" t="s">
        <v>25</v>
      </c>
      <c r="S104" s="4" t="s">
        <v>25</v>
      </c>
    </row>
    <row r="105" spans="1:19" ht="13.5">
      <c r="A105" s="4" t="s">
        <v>424</v>
      </c>
      <c r="B105" s="4" t="s">
        <v>23</v>
      </c>
      <c r="C105" s="4" t="s">
        <v>24</v>
      </c>
      <c r="D105" s="4" t="s">
        <v>425</v>
      </c>
      <c r="E105" s="4" t="s">
        <v>26</v>
      </c>
      <c r="F105" s="4" t="s">
        <v>37</v>
      </c>
      <c r="G105" s="4">
        <v>692.16</v>
      </c>
      <c r="H105" s="4">
        <v>0</v>
      </c>
      <c r="I105" s="4">
        <v>692.16</v>
      </c>
      <c r="J105" s="4">
        <v>346.08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426</v>
      </c>
      <c r="Q105" s="4" t="s">
        <v>427</v>
      </c>
      <c r="R105" s="4" t="s">
        <v>25</v>
      </c>
      <c r="S105" s="4" t="s">
        <v>25</v>
      </c>
    </row>
    <row r="106" spans="1:19" ht="13.5">
      <c r="A106" s="4" t="s">
        <v>428</v>
      </c>
      <c r="B106" s="4" t="s">
        <v>23</v>
      </c>
      <c r="C106" s="4" t="s">
        <v>24</v>
      </c>
      <c r="D106" s="4" t="s">
        <v>429</v>
      </c>
      <c r="E106" s="4" t="s">
        <v>26</v>
      </c>
      <c r="F106" s="4" t="s">
        <v>37</v>
      </c>
      <c r="G106" s="4">
        <v>692.16</v>
      </c>
      <c r="H106" s="4">
        <v>0</v>
      </c>
      <c r="I106" s="4">
        <v>692.16</v>
      </c>
      <c r="J106" s="4">
        <v>346.08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430</v>
      </c>
      <c r="Q106" s="4" t="s">
        <v>431</v>
      </c>
      <c r="R106" s="4" t="s">
        <v>25</v>
      </c>
      <c r="S106" s="4" t="s">
        <v>25</v>
      </c>
    </row>
    <row r="107" spans="1:19" ht="13.5">
      <c r="A107" s="4" t="s">
        <v>432</v>
      </c>
      <c r="B107" s="4" t="s">
        <v>23</v>
      </c>
      <c r="C107" s="4" t="s">
        <v>24</v>
      </c>
      <c r="D107" s="4" t="s">
        <v>433</v>
      </c>
      <c r="E107" s="4" t="s">
        <v>26</v>
      </c>
      <c r="F107" s="4" t="s">
        <v>37</v>
      </c>
      <c r="G107" s="4">
        <v>692.16</v>
      </c>
      <c r="H107" s="4">
        <v>0</v>
      </c>
      <c r="I107" s="4">
        <v>692.16</v>
      </c>
      <c r="J107" s="4">
        <v>346.08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434</v>
      </c>
      <c r="Q107" s="4" t="s">
        <v>435</v>
      </c>
      <c r="R107" s="4" t="s">
        <v>25</v>
      </c>
      <c r="S107" s="4" t="s">
        <v>25</v>
      </c>
    </row>
    <row r="108" spans="1:19" ht="13.5">
      <c r="A108" s="4" t="s">
        <v>436</v>
      </c>
      <c r="B108" s="4" t="s">
        <v>23</v>
      </c>
      <c r="C108" s="4" t="s">
        <v>24</v>
      </c>
      <c r="D108" s="4" t="s">
        <v>437</v>
      </c>
      <c r="E108" s="4" t="s">
        <v>26</v>
      </c>
      <c r="F108" s="4" t="s">
        <v>86</v>
      </c>
      <c r="G108" s="4">
        <v>692.16</v>
      </c>
      <c r="H108" s="4">
        <v>0</v>
      </c>
      <c r="I108" s="4">
        <v>692.16</v>
      </c>
      <c r="J108" s="4">
        <v>346.08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438</v>
      </c>
      <c r="Q108" s="4" t="s">
        <v>439</v>
      </c>
      <c r="R108" s="4" t="s">
        <v>25</v>
      </c>
      <c r="S108" s="4" t="s">
        <v>25</v>
      </c>
    </row>
    <row r="109" spans="1:19" ht="13.5">
      <c r="A109" s="4" t="s">
        <v>440</v>
      </c>
      <c r="B109" s="4" t="s">
        <v>23</v>
      </c>
      <c r="C109" s="4" t="s">
        <v>24</v>
      </c>
      <c r="D109" s="4" t="s">
        <v>441</v>
      </c>
      <c r="E109" s="4" t="s">
        <v>26</v>
      </c>
      <c r="F109" s="4" t="s">
        <v>37</v>
      </c>
      <c r="G109" s="4">
        <v>692.16</v>
      </c>
      <c r="H109" s="4">
        <v>0</v>
      </c>
      <c r="I109" s="4">
        <v>692.16</v>
      </c>
      <c r="J109" s="4">
        <v>346.08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442</v>
      </c>
      <c r="Q109" s="4" t="s">
        <v>443</v>
      </c>
      <c r="R109" s="4" t="s">
        <v>25</v>
      </c>
      <c r="S109" s="4" t="s">
        <v>25</v>
      </c>
    </row>
    <row r="110" spans="1:19" ht="13.5">
      <c r="A110" s="4" t="s">
        <v>444</v>
      </c>
      <c r="B110" s="4" t="s">
        <v>23</v>
      </c>
      <c r="C110" s="4" t="s">
        <v>24</v>
      </c>
      <c r="D110" s="4" t="s">
        <v>445</v>
      </c>
      <c r="E110" s="4" t="s">
        <v>26</v>
      </c>
      <c r="F110" s="4" t="s">
        <v>37</v>
      </c>
      <c r="G110" s="4">
        <v>692.16</v>
      </c>
      <c r="H110" s="4">
        <v>0</v>
      </c>
      <c r="I110" s="4">
        <v>692.16</v>
      </c>
      <c r="J110" s="4">
        <v>346.08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446</v>
      </c>
      <c r="Q110" s="4" t="s">
        <v>447</v>
      </c>
      <c r="R110" s="4" t="s">
        <v>25</v>
      </c>
      <c r="S110" s="4" t="s">
        <v>25</v>
      </c>
    </row>
    <row r="111" spans="1:19" ht="13.5">
      <c r="A111" s="4" t="s">
        <v>448</v>
      </c>
      <c r="B111" s="4" t="s">
        <v>23</v>
      </c>
      <c r="C111" s="4" t="s">
        <v>24</v>
      </c>
      <c r="D111" s="4" t="s">
        <v>449</v>
      </c>
      <c r="E111" s="4" t="s">
        <v>26</v>
      </c>
      <c r="F111" s="4" t="s">
        <v>32</v>
      </c>
      <c r="G111" s="4">
        <v>4848.96</v>
      </c>
      <c r="H111" s="4">
        <v>3464</v>
      </c>
      <c r="I111" s="4">
        <v>1384.96</v>
      </c>
      <c r="J111" s="4">
        <v>1038.88</v>
      </c>
      <c r="K111" s="4">
        <v>1039.2</v>
      </c>
      <c r="L111" s="4">
        <v>2078.4</v>
      </c>
      <c r="M111" s="4">
        <v>346.4</v>
      </c>
      <c r="N111" s="4">
        <v>0</v>
      </c>
      <c r="O111" s="4">
        <v>0</v>
      </c>
      <c r="P111" s="4" t="s">
        <v>450</v>
      </c>
      <c r="Q111" s="4" t="s">
        <v>451</v>
      </c>
      <c r="R111" s="4" t="s">
        <v>25</v>
      </c>
      <c r="S111" s="4" t="s">
        <v>25</v>
      </c>
    </row>
    <row r="112" spans="1:19" ht="13.5">
      <c r="A112" s="4" t="s">
        <v>452</v>
      </c>
      <c r="B112" s="4" t="s">
        <v>23</v>
      </c>
      <c r="C112" s="4" t="s">
        <v>24</v>
      </c>
      <c r="D112" s="4" t="s">
        <v>453</v>
      </c>
      <c r="E112" s="4" t="s">
        <v>26</v>
      </c>
      <c r="F112" s="4" t="s">
        <v>37</v>
      </c>
      <c r="G112" s="4">
        <v>692.16</v>
      </c>
      <c r="H112" s="4">
        <v>0</v>
      </c>
      <c r="I112" s="4">
        <v>692.16</v>
      </c>
      <c r="J112" s="4">
        <v>346.08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454</v>
      </c>
      <c r="Q112" s="4" t="s">
        <v>455</v>
      </c>
      <c r="R112" s="4" t="s">
        <v>25</v>
      </c>
      <c r="S112" s="4" t="s">
        <v>25</v>
      </c>
    </row>
    <row r="113" spans="1:19" ht="13.5">
      <c r="A113" s="4" t="s">
        <v>456</v>
      </c>
      <c r="B113" s="4" t="s">
        <v>23</v>
      </c>
      <c r="C113" s="4" t="s">
        <v>24</v>
      </c>
      <c r="D113" s="4" t="s">
        <v>457</v>
      </c>
      <c r="E113" s="4" t="s">
        <v>26</v>
      </c>
      <c r="F113" s="4" t="s">
        <v>32</v>
      </c>
      <c r="G113" s="4">
        <v>346.08</v>
      </c>
      <c r="H113" s="4">
        <v>0</v>
      </c>
      <c r="I113" s="4">
        <v>346.08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458</v>
      </c>
      <c r="Q113" s="4" t="s">
        <v>459</v>
      </c>
      <c r="R113" s="4" t="s">
        <v>25</v>
      </c>
      <c r="S113" s="4" t="s">
        <v>25</v>
      </c>
    </row>
    <row r="114" spans="1:19" ht="13.5">
      <c r="A114" s="4" t="s">
        <v>460</v>
      </c>
      <c r="B114" s="4" t="s">
        <v>23</v>
      </c>
      <c r="C114" s="4" t="s">
        <v>24</v>
      </c>
      <c r="D114" s="4" t="s">
        <v>461</v>
      </c>
      <c r="E114" s="4" t="s">
        <v>26</v>
      </c>
      <c r="F114" s="4" t="s">
        <v>32</v>
      </c>
      <c r="G114" s="4">
        <v>4848.96</v>
      </c>
      <c r="H114" s="4">
        <v>3464</v>
      </c>
      <c r="I114" s="4">
        <v>1384.96</v>
      </c>
      <c r="J114" s="4">
        <v>1038.88</v>
      </c>
      <c r="K114" s="4">
        <v>1039.2</v>
      </c>
      <c r="L114" s="4">
        <v>2078.4</v>
      </c>
      <c r="M114" s="4">
        <v>346.4</v>
      </c>
      <c r="N114" s="4">
        <v>0</v>
      </c>
      <c r="O114" s="4">
        <v>0</v>
      </c>
      <c r="P114" s="4" t="s">
        <v>462</v>
      </c>
      <c r="Q114" s="4" t="s">
        <v>463</v>
      </c>
      <c r="R114" s="4" t="s">
        <v>25</v>
      </c>
      <c r="S114" s="4" t="s">
        <v>25</v>
      </c>
    </row>
    <row r="115" spans="1:19" ht="13.5">
      <c r="A115" s="4" t="s">
        <v>464</v>
      </c>
      <c r="B115" s="4" t="s">
        <v>23</v>
      </c>
      <c r="C115" s="4" t="s">
        <v>24</v>
      </c>
      <c r="D115" s="4" t="s">
        <v>465</v>
      </c>
      <c r="E115" s="4" t="s">
        <v>26</v>
      </c>
      <c r="F115" s="4" t="s">
        <v>32</v>
      </c>
      <c r="G115" s="4">
        <v>4848.96</v>
      </c>
      <c r="H115" s="4">
        <v>3464</v>
      </c>
      <c r="I115" s="4">
        <v>1384.96</v>
      </c>
      <c r="J115" s="4">
        <v>1038.88</v>
      </c>
      <c r="K115" s="4">
        <v>1039.2</v>
      </c>
      <c r="L115" s="4">
        <v>2078.4</v>
      </c>
      <c r="M115" s="4">
        <v>346.4</v>
      </c>
      <c r="N115" s="4">
        <v>0</v>
      </c>
      <c r="O115" s="4">
        <v>0</v>
      </c>
      <c r="P115" s="4" t="s">
        <v>466</v>
      </c>
      <c r="Q115" s="4" t="s">
        <v>467</v>
      </c>
      <c r="R115" s="4" t="s">
        <v>25</v>
      </c>
      <c r="S115" s="4" t="s">
        <v>25</v>
      </c>
    </row>
    <row r="116" spans="1:19" ht="13.5">
      <c r="A116" s="4" t="s">
        <v>468</v>
      </c>
      <c r="B116" s="4" t="s">
        <v>23</v>
      </c>
      <c r="C116" s="4" t="s">
        <v>24</v>
      </c>
      <c r="D116" s="4" t="s">
        <v>469</v>
      </c>
      <c r="E116" s="4" t="s">
        <v>26</v>
      </c>
      <c r="F116" s="4" t="s">
        <v>37</v>
      </c>
      <c r="G116" s="4">
        <v>692.16</v>
      </c>
      <c r="H116" s="4">
        <v>0</v>
      </c>
      <c r="I116" s="4">
        <v>692.16</v>
      </c>
      <c r="J116" s="4">
        <v>346.08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470</v>
      </c>
      <c r="Q116" s="4" t="s">
        <v>471</v>
      </c>
      <c r="R116" s="4" t="s">
        <v>25</v>
      </c>
      <c r="S116" s="4" t="s">
        <v>25</v>
      </c>
    </row>
    <row r="117" spans="1:19" ht="13.5">
      <c r="A117" s="4" t="s">
        <v>472</v>
      </c>
      <c r="B117" s="4" t="s">
        <v>23</v>
      </c>
      <c r="C117" s="4" t="s">
        <v>24</v>
      </c>
      <c r="D117" s="4" t="s">
        <v>473</v>
      </c>
      <c r="E117" s="4" t="s">
        <v>26</v>
      </c>
      <c r="F117" s="4" t="s">
        <v>37</v>
      </c>
      <c r="G117" s="4">
        <v>692.16</v>
      </c>
      <c r="H117" s="4">
        <v>0</v>
      </c>
      <c r="I117" s="4">
        <v>692.16</v>
      </c>
      <c r="J117" s="4">
        <v>346.08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474</v>
      </c>
      <c r="Q117" s="4" t="s">
        <v>475</v>
      </c>
      <c r="R117" s="4" t="s">
        <v>25</v>
      </c>
      <c r="S117" s="4" t="s">
        <v>25</v>
      </c>
    </row>
    <row r="118" spans="1:19" ht="13.5">
      <c r="A118" s="4" t="s">
        <v>476</v>
      </c>
      <c r="B118" s="4" t="s">
        <v>23</v>
      </c>
      <c r="C118" s="4" t="s">
        <v>24</v>
      </c>
      <c r="D118" s="4" t="s">
        <v>477</v>
      </c>
      <c r="E118" s="4" t="s">
        <v>26</v>
      </c>
      <c r="F118" s="4" t="s">
        <v>86</v>
      </c>
      <c r="G118" s="4">
        <v>692.16</v>
      </c>
      <c r="H118" s="4">
        <v>0</v>
      </c>
      <c r="I118" s="4">
        <v>692.16</v>
      </c>
      <c r="J118" s="4">
        <v>346.08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478</v>
      </c>
      <c r="Q118" s="4" t="s">
        <v>479</v>
      </c>
      <c r="R118" s="4" t="s">
        <v>25</v>
      </c>
      <c r="S118" s="4" t="s">
        <v>25</v>
      </c>
    </row>
    <row r="119" spans="1:19" ht="13.5">
      <c r="A119" s="4" t="s">
        <v>480</v>
      </c>
      <c r="B119" s="4" t="s">
        <v>23</v>
      </c>
      <c r="C119" s="4" t="s">
        <v>24</v>
      </c>
      <c r="D119" s="4" t="s">
        <v>481</v>
      </c>
      <c r="E119" s="4" t="s">
        <v>26</v>
      </c>
      <c r="F119" s="4" t="s">
        <v>86</v>
      </c>
      <c r="G119" s="4">
        <v>692.16</v>
      </c>
      <c r="H119" s="4">
        <v>0</v>
      </c>
      <c r="I119" s="4">
        <v>692.16</v>
      </c>
      <c r="J119" s="4">
        <v>346.08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482</v>
      </c>
      <c r="Q119" s="4" t="s">
        <v>483</v>
      </c>
      <c r="R119" s="4" t="s">
        <v>25</v>
      </c>
      <c r="S119" s="4" t="s">
        <v>25</v>
      </c>
    </row>
    <row r="120" spans="1:19" ht="13.5">
      <c r="A120" s="4" t="s">
        <v>484</v>
      </c>
      <c r="B120" s="4" t="s">
        <v>23</v>
      </c>
      <c r="C120" s="4" t="s">
        <v>24</v>
      </c>
      <c r="D120" s="4" t="s">
        <v>485</v>
      </c>
      <c r="E120" s="4" t="s">
        <v>26</v>
      </c>
      <c r="F120" s="4" t="s">
        <v>37</v>
      </c>
      <c r="G120" s="4">
        <v>692.16</v>
      </c>
      <c r="H120" s="4">
        <v>0</v>
      </c>
      <c r="I120" s="4">
        <v>692.16</v>
      </c>
      <c r="J120" s="4">
        <v>346.08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486</v>
      </c>
      <c r="Q120" s="4" t="s">
        <v>487</v>
      </c>
      <c r="R120" s="4" t="s">
        <v>25</v>
      </c>
      <c r="S120" s="4" t="s">
        <v>25</v>
      </c>
    </row>
    <row r="121" spans="1:19" ht="13.5">
      <c r="A121" s="4" t="s">
        <v>488</v>
      </c>
      <c r="B121" s="4" t="s">
        <v>23</v>
      </c>
      <c r="C121" s="4" t="s">
        <v>24</v>
      </c>
      <c r="D121" s="4" t="s">
        <v>489</v>
      </c>
      <c r="E121" s="4" t="s">
        <v>26</v>
      </c>
      <c r="F121" s="4" t="s">
        <v>37</v>
      </c>
      <c r="G121" s="4">
        <v>692.16</v>
      </c>
      <c r="H121" s="4">
        <v>0</v>
      </c>
      <c r="I121" s="4">
        <v>692.16</v>
      </c>
      <c r="J121" s="4">
        <v>346.08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490</v>
      </c>
      <c r="Q121" s="4" t="s">
        <v>491</v>
      </c>
      <c r="R121" s="4" t="s">
        <v>25</v>
      </c>
      <c r="S121" s="4" t="s">
        <v>25</v>
      </c>
    </row>
    <row r="122" spans="1:19" ht="13.5">
      <c r="A122" s="4" t="s">
        <v>492</v>
      </c>
      <c r="B122" s="4" t="s">
        <v>23</v>
      </c>
      <c r="C122" s="4" t="s">
        <v>24</v>
      </c>
      <c r="D122" s="4" t="s">
        <v>493</v>
      </c>
      <c r="E122" s="4" t="s">
        <v>26</v>
      </c>
      <c r="F122" s="4" t="s">
        <v>37</v>
      </c>
      <c r="G122" s="4">
        <v>692.16</v>
      </c>
      <c r="H122" s="4">
        <v>0</v>
      </c>
      <c r="I122" s="4">
        <v>692.16</v>
      </c>
      <c r="J122" s="4">
        <v>346.08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494</v>
      </c>
      <c r="Q122" s="4" t="s">
        <v>495</v>
      </c>
      <c r="R122" s="4" t="s">
        <v>25</v>
      </c>
      <c r="S122" s="4" t="s">
        <v>25</v>
      </c>
    </row>
    <row r="123" spans="1:19" ht="13.5">
      <c r="A123" s="4" t="s">
        <v>496</v>
      </c>
      <c r="B123" s="4" t="s">
        <v>23</v>
      </c>
      <c r="C123" s="4" t="s">
        <v>24</v>
      </c>
      <c r="D123" s="4" t="s">
        <v>497</v>
      </c>
      <c r="E123" s="4" t="s">
        <v>26</v>
      </c>
      <c r="F123" s="4" t="s">
        <v>37</v>
      </c>
      <c r="G123" s="4">
        <v>692.16</v>
      </c>
      <c r="H123" s="4">
        <v>0</v>
      </c>
      <c r="I123" s="4">
        <v>692.16</v>
      </c>
      <c r="J123" s="4">
        <v>346.08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498</v>
      </c>
      <c r="Q123" s="4" t="s">
        <v>499</v>
      </c>
      <c r="R123" s="4" t="s">
        <v>25</v>
      </c>
      <c r="S123" s="4" t="s">
        <v>25</v>
      </c>
    </row>
    <row r="124" spans="1:19" ht="13.5">
      <c r="A124" s="4" t="s">
        <v>500</v>
      </c>
      <c r="B124" s="4" t="s">
        <v>23</v>
      </c>
      <c r="C124" s="4" t="s">
        <v>24</v>
      </c>
      <c r="D124" s="4" t="s">
        <v>501</v>
      </c>
      <c r="E124" s="4" t="s">
        <v>26</v>
      </c>
      <c r="F124" s="4" t="s">
        <v>67</v>
      </c>
      <c r="G124" s="4">
        <v>692.16</v>
      </c>
      <c r="H124" s="4">
        <v>0</v>
      </c>
      <c r="I124" s="4">
        <v>692.16</v>
      </c>
      <c r="J124" s="4">
        <v>346.08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502</v>
      </c>
      <c r="Q124" s="4" t="s">
        <v>503</v>
      </c>
      <c r="R124" s="4" t="s">
        <v>25</v>
      </c>
      <c r="S124" s="4" t="s">
        <v>25</v>
      </c>
    </row>
    <row r="125" spans="1:19" ht="13.5">
      <c r="A125" s="4" t="s">
        <v>504</v>
      </c>
      <c r="B125" s="4" t="s">
        <v>23</v>
      </c>
      <c r="C125" s="4" t="s">
        <v>24</v>
      </c>
      <c r="D125" s="4" t="s">
        <v>505</v>
      </c>
      <c r="E125" s="4" t="s">
        <v>26</v>
      </c>
      <c r="F125" s="4" t="s">
        <v>37</v>
      </c>
      <c r="G125" s="4">
        <v>692.16</v>
      </c>
      <c r="H125" s="4">
        <v>0</v>
      </c>
      <c r="I125" s="4">
        <v>692.16</v>
      </c>
      <c r="J125" s="4">
        <v>346.08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506</v>
      </c>
      <c r="Q125" s="4" t="s">
        <v>507</v>
      </c>
      <c r="R125" s="4" t="s">
        <v>25</v>
      </c>
      <c r="S125" s="4" t="s">
        <v>25</v>
      </c>
    </row>
    <row r="126" spans="1:19" ht="13.5">
      <c r="A126" s="4" t="s">
        <v>508</v>
      </c>
      <c r="B126" s="4" t="s">
        <v>23</v>
      </c>
      <c r="C126" s="4" t="s">
        <v>24</v>
      </c>
      <c r="D126" s="4" t="s">
        <v>509</v>
      </c>
      <c r="E126" s="4" t="s">
        <v>26</v>
      </c>
      <c r="F126" s="4" t="s">
        <v>37</v>
      </c>
      <c r="G126" s="4">
        <v>692.16</v>
      </c>
      <c r="H126" s="4">
        <v>0</v>
      </c>
      <c r="I126" s="4">
        <v>692.16</v>
      </c>
      <c r="J126" s="4">
        <v>346.08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510</v>
      </c>
      <c r="Q126" s="4" t="s">
        <v>511</v>
      </c>
      <c r="R126" s="4" t="s">
        <v>25</v>
      </c>
      <c r="S126" s="4" t="s">
        <v>25</v>
      </c>
    </row>
    <row r="127" spans="1:19" ht="13.5">
      <c r="A127" s="4" t="s">
        <v>512</v>
      </c>
      <c r="B127" s="4" t="s">
        <v>23</v>
      </c>
      <c r="C127" s="4" t="s">
        <v>24</v>
      </c>
      <c r="D127" s="4" t="s">
        <v>513</v>
      </c>
      <c r="E127" s="4" t="s">
        <v>26</v>
      </c>
      <c r="F127" s="4" t="s">
        <v>37</v>
      </c>
      <c r="G127" s="4">
        <v>692.16</v>
      </c>
      <c r="H127" s="4">
        <v>0</v>
      </c>
      <c r="I127" s="4">
        <v>692.16</v>
      </c>
      <c r="J127" s="4">
        <v>346.08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514</v>
      </c>
      <c r="Q127" s="4" t="s">
        <v>515</v>
      </c>
      <c r="R127" s="4" t="s">
        <v>25</v>
      </c>
      <c r="S127" s="4" t="s">
        <v>25</v>
      </c>
    </row>
    <row r="128" spans="1:19" ht="13.5">
      <c r="A128" s="4" t="s">
        <v>516</v>
      </c>
      <c r="B128" s="4" t="s">
        <v>23</v>
      </c>
      <c r="C128" s="4" t="s">
        <v>24</v>
      </c>
      <c r="D128" s="4" t="s">
        <v>517</v>
      </c>
      <c r="E128" s="4" t="s">
        <v>26</v>
      </c>
      <c r="F128" s="4" t="s">
        <v>37</v>
      </c>
      <c r="G128" s="4">
        <v>692.16</v>
      </c>
      <c r="H128" s="4">
        <v>0</v>
      </c>
      <c r="I128" s="4">
        <v>692.16</v>
      </c>
      <c r="J128" s="4">
        <v>346.08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518</v>
      </c>
      <c r="Q128" s="4" t="s">
        <v>519</v>
      </c>
      <c r="R128" s="4" t="s">
        <v>25</v>
      </c>
      <c r="S128" s="4" t="s">
        <v>25</v>
      </c>
    </row>
    <row r="129" spans="1:19" ht="13.5">
      <c r="A129" s="4" t="s">
        <v>520</v>
      </c>
      <c r="B129" s="4" t="s">
        <v>23</v>
      </c>
      <c r="C129" s="4" t="s">
        <v>24</v>
      </c>
      <c r="D129" s="4" t="s">
        <v>521</v>
      </c>
      <c r="E129" s="4" t="s">
        <v>26</v>
      </c>
      <c r="F129" s="4" t="s">
        <v>37</v>
      </c>
      <c r="G129" s="4">
        <v>692.16</v>
      </c>
      <c r="H129" s="4">
        <v>0</v>
      </c>
      <c r="I129" s="4">
        <v>692.16</v>
      </c>
      <c r="J129" s="4">
        <v>346.08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522</v>
      </c>
      <c r="Q129" s="4" t="s">
        <v>523</v>
      </c>
      <c r="R129" s="4" t="s">
        <v>25</v>
      </c>
      <c r="S129" s="4" t="s">
        <v>25</v>
      </c>
    </row>
    <row r="130" spans="1:19" ht="13.5">
      <c r="A130" s="4" t="s">
        <v>524</v>
      </c>
      <c r="B130" s="4" t="s">
        <v>23</v>
      </c>
      <c r="C130" s="4" t="s">
        <v>24</v>
      </c>
      <c r="D130" s="4" t="s">
        <v>525</v>
      </c>
      <c r="E130" s="4" t="s">
        <v>26</v>
      </c>
      <c r="F130" s="4" t="s">
        <v>37</v>
      </c>
      <c r="G130" s="4">
        <v>692.16</v>
      </c>
      <c r="H130" s="4">
        <v>0</v>
      </c>
      <c r="I130" s="4">
        <v>692.16</v>
      </c>
      <c r="J130" s="4">
        <v>346.08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526</v>
      </c>
      <c r="Q130" s="4" t="s">
        <v>527</v>
      </c>
      <c r="R130" s="4" t="s">
        <v>25</v>
      </c>
      <c r="S130" s="4" t="s">
        <v>25</v>
      </c>
    </row>
    <row r="131" spans="1:19" ht="13.5">
      <c r="A131" s="4" t="s">
        <v>528</v>
      </c>
      <c r="B131" s="4" t="s">
        <v>23</v>
      </c>
      <c r="C131" s="4" t="s">
        <v>24</v>
      </c>
      <c r="D131" s="4" t="s">
        <v>529</v>
      </c>
      <c r="E131" s="4" t="s">
        <v>26</v>
      </c>
      <c r="F131" s="4" t="s">
        <v>37</v>
      </c>
      <c r="G131" s="4">
        <v>692.16</v>
      </c>
      <c r="H131" s="4">
        <v>0</v>
      </c>
      <c r="I131" s="4">
        <v>692.16</v>
      </c>
      <c r="J131" s="4">
        <v>346.08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530</v>
      </c>
      <c r="Q131" s="4" t="s">
        <v>531</v>
      </c>
      <c r="R131" s="4" t="s">
        <v>25</v>
      </c>
      <c r="S131" s="4" t="s">
        <v>25</v>
      </c>
    </row>
    <row r="132" spans="1:19" ht="13.5">
      <c r="A132" s="4" t="s">
        <v>532</v>
      </c>
      <c r="B132" s="4" t="s">
        <v>23</v>
      </c>
      <c r="C132" s="4" t="s">
        <v>24</v>
      </c>
      <c r="D132" s="4" t="s">
        <v>533</v>
      </c>
      <c r="E132" s="4" t="s">
        <v>26</v>
      </c>
      <c r="F132" s="4" t="s">
        <v>67</v>
      </c>
      <c r="G132" s="4">
        <v>692.16</v>
      </c>
      <c r="H132" s="4">
        <v>0</v>
      </c>
      <c r="I132" s="4">
        <v>692.16</v>
      </c>
      <c r="J132" s="4">
        <v>346.08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534</v>
      </c>
      <c r="Q132" s="4" t="s">
        <v>535</v>
      </c>
      <c r="R132" s="4" t="s">
        <v>25</v>
      </c>
      <c r="S132" s="4" t="s">
        <v>25</v>
      </c>
    </row>
    <row r="133" spans="1:19" ht="13.5">
      <c r="A133" s="4" t="s">
        <v>536</v>
      </c>
      <c r="B133" s="4" t="s">
        <v>23</v>
      </c>
      <c r="C133" s="4" t="s">
        <v>24</v>
      </c>
      <c r="D133" s="4" t="s">
        <v>537</v>
      </c>
      <c r="E133" s="4" t="s">
        <v>26</v>
      </c>
      <c r="F133" s="4" t="s">
        <v>37</v>
      </c>
      <c r="G133" s="4">
        <v>692.16</v>
      </c>
      <c r="H133" s="4">
        <v>0</v>
      </c>
      <c r="I133" s="4">
        <v>692.16</v>
      </c>
      <c r="J133" s="4">
        <v>346.08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538</v>
      </c>
      <c r="Q133" s="4" t="s">
        <v>539</v>
      </c>
      <c r="R133" s="4" t="s">
        <v>25</v>
      </c>
      <c r="S133" s="4" t="s">
        <v>25</v>
      </c>
    </row>
    <row r="134" spans="1:19" ht="13.5">
      <c r="A134" s="4" t="s">
        <v>540</v>
      </c>
      <c r="B134" s="4" t="s">
        <v>23</v>
      </c>
      <c r="C134" s="4" t="s">
        <v>24</v>
      </c>
      <c r="D134" s="4" t="s">
        <v>541</v>
      </c>
      <c r="E134" s="4" t="s">
        <v>26</v>
      </c>
      <c r="F134" s="4" t="s">
        <v>37</v>
      </c>
      <c r="G134" s="4">
        <v>692.16</v>
      </c>
      <c r="H134" s="4">
        <v>0</v>
      </c>
      <c r="I134" s="4">
        <v>692.16</v>
      </c>
      <c r="J134" s="4">
        <v>346.08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542</v>
      </c>
      <c r="Q134" s="4" t="s">
        <v>543</v>
      </c>
      <c r="R134" s="4" t="s">
        <v>25</v>
      </c>
      <c r="S134" s="4" t="s">
        <v>25</v>
      </c>
    </row>
    <row r="135" spans="1:19" ht="13.5">
      <c r="A135" s="4" t="s">
        <v>544</v>
      </c>
      <c r="B135" s="4" t="s">
        <v>23</v>
      </c>
      <c r="C135" s="4" t="s">
        <v>24</v>
      </c>
      <c r="D135" s="4" t="s">
        <v>545</v>
      </c>
      <c r="E135" s="4" t="s">
        <v>26</v>
      </c>
      <c r="F135" s="4" t="s">
        <v>37</v>
      </c>
      <c r="G135" s="4">
        <v>692.16</v>
      </c>
      <c r="H135" s="4">
        <v>0</v>
      </c>
      <c r="I135" s="4">
        <v>692.16</v>
      </c>
      <c r="J135" s="4">
        <v>346.08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546</v>
      </c>
      <c r="Q135" s="4" t="s">
        <v>547</v>
      </c>
      <c r="R135" s="4" t="s">
        <v>25</v>
      </c>
      <c r="S135" s="4" t="s">
        <v>25</v>
      </c>
    </row>
    <row r="136" spans="1:19" ht="13.5">
      <c r="A136" s="4" t="s">
        <v>548</v>
      </c>
      <c r="B136" s="4" t="s">
        <v>23</v>
      </c>
      <c r="C136" s="4" t="s">
        <v>24</v>
      </c>
      <c r="D136" s="4" t="s">
        <v>549</v>
      </c>
      <c r="E136" s="4" t="s">
        <v>26</v>
      </c>
      <c r="F136" s="4" t="s">
        <v>86</v>
      </c>
      <c r="G136" s="4">
        <v>692.16</v>
      </c>
      <c r="H136" s="4">
        <v>0</v>
      </c>
      <c r="I136" s="4">
        <v>692.16</v>
      </c>
      <c r="J136" s="4">
        <v>346.08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550</v>
      </c>
      <c r="Q136" s="4" t="s">
        <v>551</v>
      </c>
      <c r="R136" s="4" t="s">
        <v>25</v>
      </c>
      <c r="S136" s="4" t="s">
        <v>25</v>
      </c>
    </row>
    <row r="137" spans="1:19" ht="13.5">
      <c r="A137" s="4" t="s">
        <v>552</v>
      </c>
      <c r="B137" s="4" t="s">
        <v>23</v>
      </c>
      <c r="C137" s="4" t="s">
        <v>24</v>
      </c>
      <c r="D137" s="4" t="s">
        <v>553</v>
      </c>
      <c r="E137" s="4" t="s">
        <v>26</v>
      </c>
      <c r="F137" s="4" t="s">
        <v>32</v>
      </c>
      <c r="G137" s="4">
        <v>4848.96</v>
      </c>
      <c r="H137" s="4">
        <v>3464</v>
      </c>
      <c r="I137" s="4">
        <v>1384.96</v>
      </c>
      <c r="J137" s="4">
        <v>1038.88</v>
      </c>
      <c r="K137" s="4">
        <v>1039.2</v>
      </c>
      <c r="L137" s="4">
        <v>2078.4</v>
      </c>
      <c r="M137" s="4">
        <v>346.4</v>
      </c>
      <c r="N137" s="4">
        <v>0</v>
      </c>
      <c r="O137" s="4">
        <v>0</v>
      </c>
      <c r="P137" s="4" t="s">
        <v>554</v>
      </c>
      <c r="Q137" s="4" t="s">
        <v>555</v>
      </c>
      <c r="R137" s="4" t="s">
        <v>25</v>
      </c>
      <c r="S137" s="4" t="s">
        <v>25</v>
      </c>
    </row>
    <row r="138" spans="1:19" ht="13.5">
      <c r="A138" s="4" t="s">
        <v>556</v>
      </c>
      <c r="B138" s="4" t="s">
        <v>23</v>
      </c>
      <c r="C138" s="4" t="s">
        <v>24</v>
      </c>
      <c r="D138" s="4" t="s">
        <v>557</v>
      </c>
      <c r="E138" s="4" t="s">
        <v>26</v>
      </c>
      <c r="F138" s="4" t="s">
        <v>37</v>
      </c>
      <c r="G138" s="4">
        <v>692.16</v>
      </c>
      <c r="H138" s="4">
        <v>0</v>
      </c>
      <c r="I138" s="4">
        <v>692.16</v>
      </c>
      <c r="J138" s="4">
        <v>346.08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558</v>
      </c>
      <c r="Q138" s="4" t="s">
        <v>559</v>
      </c>
      <c r="R138" s="4" t="s">
        <v>25</v>
      </c>
      <c r="S138" s="4" t="s">
        <v>25</v>
      </c>
    </row>
    <row r="139" spans="1:19" ht="13.5">
      <c r="A139" s="4" t="s">
        <v>560</v>
      </c>
      <c r="B139" s="4" t="s">
        <v>23</v>
      </c>
      <c r="C139" s="4" t="s">
        <v>24</v>
      </c>
      <c r="D139" s="4" t="s">
        <v>561</v>
      </c>
      <c r="E139" s="4" t="s">
        <v>26</v>
      </c>
      <c r="F139" s="4" t="s">
        <v>37</v>
      </c>
      <c r="G139" s="4">
        <v>692.16</v>
      </c>
      <c r="H139" s="4">
        <v>0</v>
      </c>
      <c r="I139" s="4">
        <v>692.16</v>
      </c>
      <c r="J139" s="4">
        <v>346.08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562</v>
      </c>
      <c r="Q139" s="4" t="s">
        <v>563</v>
      </c>
      <c r="R139" s="4" t="s">
        <v>25</v>
      </c>
      <c r="S139" s="4" t="s">
        <v>25</v>
      </c>
    </row>
    <row r="140" spans="1:19" ht="13.5">
      <c r="A140" s="4" t="s">
        <v>564</v>
      </c>
      <c r="B140" s="4" t="s">
        <v>23</v>
      </c>
      <c r="C140" s="4" t="s">
        <v>24</v>
      </c>
      <c r="D140" s="4" t="s">
        <v>565</v>
      </c>
      <c r="E140" s="4" t="s">
        <v>26</v>
      </c>
      <c r="F140" s="4" t="s">
        <v>37</v>
      </c>
      <c r="G140" s="4">
        <v>692.16</v>
      </c>
      <c r="H140" s="4">
        <v>0</v>
      </c>
      <c r="I140" s="4">
        <v>692.16</v>
      </c>
      <c r="J140" s="4">
        <v>346.08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566</v>
      </c>
      <c r="Q140" s="4" t="s">
        <v>567</v>
      </c>
      <c r="R140" s="4" t="s">
        <v>25</v>
      </c>
      <c r="S140" s="4" t="s">
        <v>25</v>
      </c>
    </row>
    <row r="141" spans="1:19" ht="13.5">
      <c r="A141" s="4" t="s">
        <v>568</v>
      </c>
      <c r="B141" s="4" t="s">
        <v>23</v>
      </c>
      <c r="C141" s="4" t="s">
        <v>24</v>
      </c>
      <c r="D141" s="4" t="s">
        <v>569</v>
      </c>
      <c r="E141" s="4" t="s">
        <v>26</v>
      </c>
      <c r="F141" s="4" t="s">
        <v>37</v>
      </c>
      <c r="G141" s="4">
        <v>692.16</v>
      </c>
      <c r="H141" s="4">
        <v>0</v>
      </c>
      <c r="I141" s="4">
        <v>692.16</v>
      </c>
      <c r="J141" s="4">
        <v>346.08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570</v>
      </c>
      <c r="Q141" s="4" t="s">
        <v>571</v>
      </c>
      <c r="R141" s="4" t="s">
        <v>25</v>
      </c>
      <c r="S141" s="4" t="s">
        <v>25</v>
      </c>
    </row>
    <row r="142" spans="1:19" ht="13.5">
      <c r="A142" s="4" t="s">
        <v>572</v>
      </c>
      <c r="B142" s="4" t="s">
        <v>23</v>
      </c>
      <c r="C142" s="4" t="s">
        <v>24</v>
      </c>
      <c r="D142" s="4" t="s">
        <v>573</v>
      </c>
      <c r="E142" s="4" t="s">
        <v>26</v>
      </c>
      <c r="F142" s="4" t="s">
        <v>37</v>
      </c>
      <c r="G142" s="4">
        <v>692.16</v>
      </c>
      <c r="H142" s="4">
        <v>0</v>
      </c>
      <c r="I142" s="4">
        <v>692.16</v>
      </c>
      <c r="J142" s="4">
        <v>346.08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574</v>
      </c>
      <c r="Q142" s="4" t="s">
        <v>575</v>
      </c>
      <c r="R142" s="4" t="s">
        <v>25</v>
      </c>
      <c r="S142" s="4" t="s">
        <v>25</v>
      </c>
    </row>
    <row r="143" spans="1:19" ht="13.5">
      <c r="A143" s="4" t="s">
        <v>576</v>
      </c>
      <c r="B143" s="4" t="s">
        <v>23</v>
      </c>
      <c r="C143" s="4" t="s">
        <v>24</v>
      </c>
      <c r="D143" s="4" t="s">
        <v>577</v>
      </c>
      <c r="E143" s="4" t="s">
        <v>26</v>
      </c>
      <c r="F143" s="4" t="s">
        <v>37</v>
      </c>
      <c r="G143" s="4">
        <v>692.16</v>
      </c>
      <c r="H143" s="4">
        <v>0</v>
      </c>
      <c r="I143" s="4">
        <v>692.16</v>
      </c>
      <c r="J143" s="4">
        <v>346.08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578</v>
      </c>
      <c r="Q143" s="4" t="s">
        <v>579</v>
      </c>
      <c r="R143" s="4" t="s">
        <v>25</v>
      </c>
      <c r="S143" s="4" t="s">
        <v>25</v>
      </c>
    </row>
    <row r="144" spans="1:19" ht="13.5">
      <c r="A144" s="4" t="s">
        <v>580</v>
      </c>
      <c r="B144" s="4" t="s">
        <v>23</v>
      </c>
      <c r="C144" s="4" t="s">
        <v>24</v>
      </c>
      <c r="D144" s="4" t="s">
        <v>581</v>
      </c>
      <c r="E144" s="4" t="s">
        <v>26</v>
      </c>
      <c r="F144" s="4" t="s">
        <v>37</v>
      </c>
      <c r="G144" s="4">
        <v>692.16</v>
      </c>
      <c r="H144" s="4">
        <v>0</v>
      </c>
      <c r="I144" s="4">
        <v>692.16</v>
      </c>
      <c r="J144" s="4">
        <v>346.08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582</v>
      </c>
      <c r="Q144" s="4" t="s">
        <v>583</v>
      </c>
      <c r="R144" s="4" t="s">
        <v>25</v>
      </c>
      <c r="S144" s="4" t="s">
        <v>25</v>
      </c>
    </row>
    <row r="145" spans="1:19" ht="13.5">
      <c r="A145" s="4" t="s">
        <v>584</v>
      </c>
      <c r="B145" s="4" t="s">
        <v>23</v>
      </c>
      <c r="C145" s="4" t="s">
        <v>24</v>
      </c>
      <c r="D145" s="4" t="s">
        <v>585</v>
      </c>
      <c r="E145" s="4" t="s">
        <v>26</v>
      </c>
      <c r="F145" s="4" t="s">
        <v>37</v>
      </c>
      <c r="G145" s="4">
        <v>692.16</v>
      </c>
      <c r="H145" s="4">
        <v>0</v>
      </c>
      <c r="I145" s="4">
        <v>692.16</v>
      </c>
      <c r="J145" s="4">
        <v>346.08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586</v>
      </c>
      <c r="Q145" s="4" t="s">
        <v>587</v>
      </c>
      <c r="R145" s="4" t="s">
        <v>25</v>
      </c>
      <c r="S145" s="4" t="s">
        <v>25</v>
      </c>
    </row>
    <row r="146" spans="1:19" ht="13.5">
      <c r="A146" s="4" t="s">
        <v>588</v>
      </c>
      <c r="B146" s="4" t="s">
        <v>23</v>
      </c>
      <c r="C146" s="4" t="s">
        <v>24</v>
      </c>
      <c r="D146" s="4" t="s">
        <v>589</v>
      </c>
      <c r="E146" s="4" t="s">
        <v>26</v>
      </c>
      <c r="F146" s="4" t="s">
        <v>37</v>
      </c>
      <c r="G146" s="4">
        <v>692.16</v>
      </c>
      <c r="H146" s="4">
        <v>0</v>
      </c>
      <c r="I146" s="4">
        <v>692.16</v>
      </c>
      <c r="J146" s="4">
        <v>346.08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590</v>
      </c>
      <c r="Q146" s="4" t="s">
        <v>591</v>
      </c>
      <c r="R146" s="4" t="s">
        <v>25</v>
      </c>
      <c r="S146" s="4" t="s">
        <v>25</v>
      </c>
    </row>
    <row r="147" spans="1:19" ht="13.5">
      <c r="A147" s="4" t="s">
        <v>592</v>
      </c>
      <c r="B147" s="4" t="s">
        <v>23</v>
      </c>
      <c r="C147" s="4" t="s">
        <v>24</v>
      </c>
      <c r="D147" s="4" t="s">
        <v>593</v>
      </c>
      <c r="E147" s="4" t="s">
        <v>26</v>
      </c>
      <c r="F147" s="4" t="s">
        <v>37</v>
      </c>
      <c r="G147" s="4">
        <v>692.16</v>
      </c>
      <c r="H147" s="4">
        <v>0</v>
      </c>
      <c r="I147" s="4">
        <v>692.16</v>
      </c>
      <c r="J147" s="4">
        <v>346.08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594</v>
      </c>
      <c r="Q147" s="4" t="s">
        <v>595</v>
      </c>
      <c r="R147" s="4" t="s">
        <v>25</v>
      </c>
      <c r="S147" s="4" t="s">
        <v>25</v>
      </c>
    </row>
    <row r="148" spans="1:19" ht="13.5">
      <c r="A148" s="4" t="s">
        <v>596</v>
      </c>
      <c r="B148" s="4" t="s">
        <v>23</v>
      </c>
      <c r="C148" s="4" t="s">
        <v>24</v>
      </c>
      <c r="D148" s="4" t="s">
        <v>597</v>
      </c>
      <c r="E148" s="4" t="s">
        <v>26</v>
      </c>
      <c r="F148" s="4" t="s">
        <v>37</v>
      </c>
      <c r="G148" s="4">
        <v>692.16</v>
      </c>
      <c r="H148" s="4">
        <v>0</v>
      </c>
      <c r="I148" s="4">
        <v>692.16</v>
      </c>
      <c r="J148" s="4">
        <v>346.08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598</v>
      </c>
      <c r="Q148" s="4" t="s">
        <v>599</v>
      </c>
      <c r="R148" s="4" t="s">
        <v>25</v>
      </c>
      <c r="S148" s="4" t="s">
        <v>25</v>
      </c>
    </row>
    <row r="149" spans="1:19" ht="13.5">
      <c r="A149" s="4" t="s">
        <v>600</v>
      </c>
      <c r="B149" s="4" t="s">
        <v>23</v>
      </c>
      <c r="C149" s="4" t="s">
        <v>24</v>
      </c>
      <c r="D149" s="4" t="s">
        <v>601</v>
      </c>
      <c r="E149" s="4" t="s">
        <v>26</v>
      </c>
      <c r="F149" s="4" t="s">
        <v>37</v>
      </c>
      <c r="G149" s="4">
        <v>692.16</v>
      </c>
      <c r="H149" s="4">
        <v>0</v>
      </c>
      <c r="I149" s="4">
        <v>692.16</v>
      </c>
      <c r="J149" s="4">
        <v>346.08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602</v>
      </c>
      <c r="Q149" s="4" t="s">
        <v>603</v>
      </c>
      <c r="R149" s="4" t="s">
        <v>25</v>
      </c>
      <c r="S149" s="4" t="s">
        <v>25</v>
      </c>
    </row>
    <row r="150" spans="1:19" ht="13.5">
      <c r="A150" s="4" t="s">
        <v>604</v>
      </c>
      <c r="B150" s="4" t="s">
        <v>23</v>
      </c>
      <c r="C150" s="4" t="s">
        <v>24</v>
      </c>
      <c r="D150" s="4" t="s">
        <v>605</v>
      </c>
      <c r="E150" s="4" t="s">
        <v>26</v>
      </c>
      <c r="F150" s="4" t="s">
        <v>37</v>
      </c>
      <c r="G150" s="4">
        <v>628.42</v>
      </c>
      <c r="H150" s="4">
        <v>0</v>
      </c>
      <c r="I150" s="4">
        <v>628.42</v>
      </c>
      <c r="J150" s="4">
        <v>314.21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606</v>
      </c>
      <c r="Q150" s="4" t="s">
        <v>607</v>
      </c>
      <c r="R150" s="4" t="s">
        <v>25</v>
      </c>
      <c r="S150" s="4" t="s">
        <v>25</v>
      </c>
    </row>
    <row r="151" spans="1:19" ht="13.5">
      <c r="A151" s="4" t="s">
        <v>608</v>
      </c>
      <c r="B151" s="4" t="s">
        <v>23</v>
      </c>
      <c r="C151" s="4" t="s">
        <v>24</v>
      </c>
      <c r="D151" s="4" t="s">
        <v>609</v>
      </c>
      <c r="E151" s="4" t="s">
        <v>26</v>
      </c>
      <c r="F151" s="4" t="s">
        <v>50</v>
      </c>
      <c r="G151" s="4">
        <v>565.06</v>
      </c>
      <c r="H151" s="4">
        <v>0</v>
      </c>
      <c r="I151" s="4">
        <v>565.06</v>
      </c>
      <c r="J151" s="4">
        <v>282.53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610</v>
      </c>
      <c r="Q151" s="4" t="s">
        <v>611</v>
      </c>
      <c r="R151" s="4" t="s">
        <v>25</v>
      </c>
      <c r="S151" s="4" t="s">
        <v>25</v>
      </c>
    </row>
    <row r="152" spans="1:19" ht="13.5">
      <c r="A152" s="4" t="s">
        <v>612</v>
      </c>
      <c r="B152" s="4" t="s">
        <v>23</v>
      </c>
      <c r="C152" s="4" t="s">
        <v>24</v>
      </c>
      <c r="D152" s="4" t="s">
        <v>613</v>
      </c>
      <c r="E152" s="4" t="s">
        <v>26</v>
      </c>
      <c r="F152" s="4" t="s">
        <v>37</v>
      </c>
      <c r="G152" s="4">
        <v>565.06</v>
      </c>
      <c r="H152" s="4">
        <v>0</v>
      </c>
      <c r="I152" s="4">
        <v>565.06</v>
      </c>
      <c r="J152" s="4">
        <v>282.53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614</v>
      </c>
      <c r="Q152" s="4" t="s">
        <v>615</v>
      </c>
      <c r="R152" s="4" t="s">
        <v>25</v>
      </c>
      <c r="S152" s="4" t="s">
        <v>25</v>
      </c>
    </row>
    <row r="153" spans="1:19" ht="13.5">
      <c r="A153" s="4" t="s">
        <v>616</v>
      </c>
      <c r="B153" s="4" t="s">
        <v>23</v>
      </c>
      <c r="C153" s="4" t="s">
        <v>24</v>
      </c>
      <c r="D153" s="4" t="s">
        <v>617</v>
      </c>
      <c r="E153" s="4" t="s">
        <v>26</v>
      </c>
      <c r="F153" s="4" t="s">
        <v>37</v>
      </c>
      <c r="G153" s="4">
        <v>565.06</v>
      </c>
      <c r="H153" s="4">
        <v>0</v>
      </c>
      <c r="I153" s="4">
        <v>565.06</v>
      </c>
      <c r="J153" s="4">
        <v>282.53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618</v>
      </c>
      <c r="Q153" s="4" t="s">
        <v>619</v>
      </c>
      <c r="R153" s="4" t="s">
        <v>25</v>
      </c>
      <c r="S153" s="4" t="s">
        <v>25</v>
      </c>
    </row>
    <row r="154" spans="1:19" ht="13.5">
      <c r="A154" s="4" t="s">
        <v>620</v>
      </c>
      <c r="B154" s="4" t="s">
        <v>23</v>
      </c>
      <c r="C154" s="4" t="s">
        <v>24</v>
      </c>
      <c r="D154" s="4" t="s">
        <v>621</v>
      </c>
      <c r="E154" s="4" t="s">
        <v>26</v>
      </c>
      <c r="F154" s="4" t="s">
        <v>37</v>
      </c>
      <c r="G154" s="4">
        <v>628.42</v>
      </c>
      <c r="H154" s="4">
        <v>0</v>
      </c>
      <c r="I154" s="4">
        <v>628.42</v>
      </c>
      <c r="J154" s="4">
        <v>314.21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622</v>
      </c>
      <c r="Q154" s="4" t="s">
        <v>623</v>
      </c>
      <c r="R154" s="4" t="s">
        <v>25</v>
      </c>
      <c r="S154" s="4" t="s">
        <v>25</v>
      </c>
    </row>
    <row r="155" spans="1:19" ht="13.5">
      <c r="A155" s="4" t="s">
        <v>624</v>
      </c>
      <c r="B155" s="4" t="s">
        <v>23</v>
      </c>
      <c r="C155" s="4" t="s">
        <v>24</v>
      </c>
      <c r="D155" s="4" t="s">
        <v>625</v>
      </c>
      <c r="E155" s="4" t="s">
        <v>26</v>
      </c>
      <c r="F155" s="4" t="s">
        <v>37</v>
      </c>
      <c r="G155" s="4">
        <v>565.06</v>
      </c>
      <c r="H155" s="4">
        <v>0</v>
      </c>
      <c r="I155" s="4">
        <v>565.06</v>
      </c>
      <c r="J155" s="4">
        <v>282.53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626</v>
      </c>
      <c r="Q155" s="4" t="s">
        <v>627</v>
      </c>
      <c r="R155" s="4" t="s">
        <v>25</v>
      </c>
      <c r="S155" s="4" t="s">
        <v>25</v>
      </c>
    </row>
    <row r="156" spans="1:19" ht="13.5">
      <c r="A156" s="4" t="s">
        <v>628</v>
      </c>
      <c r="B156" s="4" t="s">
        <v>23</v>
      </c>
      <c r="C156" s="4" t="s">
        <v>24</v>
      </c>
      <c r="D156" s="4" t="s">
        <v>629</v>
      </c>
      <c r="E156" s="4" t="s">
        <v>26</v>
      </c>
      <c r="F156" s="4" t="s">
        <v>37</v>
      </c>
      <c r="G156" s="4">
        <v>628.42</v>
      </c>
      <c r="H156" s="4">
        <v>0</v>
      </c>
      <c r="I156" s="4">
        <v>628.42</v>
      </c>
      <c r="J156" s="4">
        <v>314.21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630</v>
      </c>
      <c r="Q156" s="4" t="s">
        <v>631</v>
      </c>
      <c r="R156" s="4" t="s">
        <v>25</v>
      </c>
      <c r="S156" s="4" t="s">
        <v>25</v>
      </c>
    </row>
    <row r="157" spans="1:19" ht="13.5">
      <c r="A157" s="4" t="s">
        <v>632</v>
      </c>
      <c r="B157" s="4" t="s">
        <v>23</v>
      </c>
      <c r="C157" s="4" t="s">
        <v>24</v>
      </c>
      <c r="D157" s="4" t="s">
        <v>633</v>
      </c>
      <c r="E157" s="4" t="s">
        <v>26</v>
      </c>
      <c r="F157" s="4" t="s">
        <v>37</v>
      </c>
      <c r="G157" s="4">
        <v>565.06</v>
      </c>
      <c r="H157" s="4">
        <v>0</v>
      </c>
      <c r="I157" s="4">
        <v>565.06</v>
      </c>
      <c r="J157" s="4">
        <v>282.53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634</v>
      </c>
      <c r="Q157" s="4" t="s">
        <v>635</v>
      </c>
      <c r="R157" s="4" t="s">
        <v>25</v>
      </c>
      <c r="S157" s="4" t="s">
        <v>25</v>
      </c>
    </row>
    <row r="158" spans="1:19" ht="13.5">
      <c r="A158" s="4" t="s">
        <v>636</v>
      </c>
      <c r="B158" s="4" t="s">
        <v>23</v>
      </c>
      <c r="C158" s="4" t="s">
        <v>24</v>
      </c>
      <c r="D158" s="4" t="s">
        <v>637</v>
      </c>
      <c r="E158" s="4" t="s">
        <v>26</v>
      </c>
      <c r="F158" s="4" t="s">
        <v>37</v>
      </c>
      <c r="G158" s="4">
        <v>565.06</v>
      </c>
      <c r="H158" s="4">
        <v>0</v>
      </c>
      <c r="I158" s="4">
        <v>565.06</v>
      </c>
      <c r="J158" s="4">
        <v>282.53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638</v>
      </c>
      <c r="Q158" s="4" t="s">
        <v>639</v>
      </c>
      <c r="R158" s="4" t="s">
        <v>25</v>
      </c>
      <c r="S158" s="4" t="s">
        <v>25</v>
      </c>
    </row>
    <row r="159" spans="1:19" ht="13.5">
      <c r="A159" s="4" t="s">
        <v>640</v>
      </c>
      <c r="B159" s="4" t="s">
        <v>23</v>
      </c>
      <c r="C159" s="4" t="s">
        <v>24</v>
      </c>
      <c r="D159" s="4" t="s">
        <v>641</v>
      </c>
      <c r="E159" s="4" t="s">
        <v>26</v>
      </c>
      <c r="F159" s="4" t="s">
        <v>37</v>
      </c>
      <c r="G159" s="4">
        <v>565.06</v>
      </c>
      <c r="H159" s="4">
        <v>0</v>
      </c>
      <c r="I159" s="4">
        <v>565.06</v>
      </c>
      <c r="J159" s="4">
        <v>282.53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642</v>
      </c>
      <c r="Q159" s="4" t="s">
        <v>643</v>
      </c>
      <c r="R159" s="4" t="s">
        <v>25</v>
      </c>
      <c r="S159" s="4" t="s">
        <v>25</v>
      </c>
    </row>
    <row r="160" spans="1:19" ht="13.5">
      <c r="A160" s="4" t="s">
        <v>644</v>
      </c>
      <c r="B160" s="4" t="s">
        <v>23</v>
      </c>
      <c r="C160" s="4" t="s">
        <v>24</v>
      </c>
      <c r="D160" s="4" t="s">
        <v>645</v>
      </c>
      <c r="E160" s="4" t="s">
        <v>26</v>
      </c>
      <c r="F160" s="4" t="s">
        <v>37</v>
      </c>
      <c r="G160" s="4">
        <v>628.42</v>
      </c>
      <c r="H160" s="4">
        <v>0</v>
      </c>
      <c r="I160" s="4">
        <v>628.42</v>
      </c>
      <c r="J160" s="4">
        <v>314.21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646</v>
      </c>
      <c r="Q160" s="4" t="s">
        <v>647</v>
      </c>
      <c r="R160" s="4" t="s">
        <v>25</v>
      </c>
      <c r="S160" s="4" t="s">
        <v>25</v>
      </c>
    </row>
    <row r="161" spans="1:19" ht="13.5">
      <c r="A161" s="4" t="s">
        <v>648</v>
      </c>
      <c r="B161" s="4" t="s">
        <v>23</v>
      </c>
      <c r="C161" s="4" t="s">
        <v>24</v>
      </c>
      <c r="D161" s="4" t="s">
        <v>649</v>
      </c>
      <c r="E161" s="4" t="s">
        <v>26</v>
      </c>
      <c r="F161" s="4" t="s">
        <v>37</v>
      </c>
      <c r="G161" s="4">
        <v>628.42</v>
      </c>
      <c r="H161" s="4">
        <v>0</v>
      </c>
      <c r="I161" s="4">
        <v>628.42</v>
      </c>
      <c r="J161" s="4">
        <v>314.21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650</v>
      </c>
      <c r="Q161" s="4" t="s">
        <v>651</v>
      </c>
      <c r="R161" s="4" t="s">
        <v>25</v>
      </c>
      <c r="S161" s="4" t="s">
        <v>25</v>
      </c>
    </row>
    <row r="162" spans="1:19" ht="13.5">
      <c r="A162" s="4" t="s">
        <v>652</v>
      </c>
      <c r="B162" s="4" t="s">
        <v>23</v>
      </c>
      <c r="C162" s="4" t="s">
        <v>24</v>
      </c>
      <c r="D162" s="4" t="s">
        <v>653</v>
      </c>
      <c r="E162" s="4" t="s">
        <v>26</v>
      </c>
      <c r="F162" s="4" t="s">
        <v>37</v>
      </c>
      <c r="G162" s="4">
        <v>565.06</v>
      </c>
      <c r="H162" s="4">
        <v>0</v>
      </c>
      <c r="I162" s="4">
        <v>565.06</v>
      </c>
      <c r="J162" s="4">
        <v>282.53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654</v>
      </c>
      <c r="Q162" s="4" t="s">
        <v>655</v>
      </c>
      <c r="R162" s="4" t="s">
        <v>25</v>
      </c>
      <c r="S162" s="4" t="s">
        <v>25</v>
      </c>
    </row>
    <row r="163" spans="1:19" ht="13.5">
      <c r="A163" s="4" t="s">
        <v>656</v>
      </c>
      <c r="B163" s="4" t="s">
        <v>23</v>
      </c>
      <c r="C163" s="4" t="s">
        <v>24</v>
      </c>
      <c r="D163" s="4" t="s">
        <v>657</v>
      </c>
      <c r="E163" s="4" t="s">
        <v>26</v>
      </c>
      <c r="F163" s="4" t="s">
        <v>37</v>
      </c>
      <c r="G163" s="4">
        <v>628.42</v>
      </c>
      <c r="H163" s="4">
        <v>0</v>
      </c>
      <c r="I163" s="4">
        <v>628.42</v>
      </c>
      <c r="J163" s="4">
        <v>314.21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658</v>
      </c>
      <c r="Q163" s="4" t="s">
        <v>659</v>
      </c>
      <c r="R163" s="4" t="s">
        <v>25</v>
      </c>
      <c r="S163" s="4" t="s">
        <v>25</v>
      </c>
    </row>
    <row r="164" spans="1:19" ht="13.5">
      <c r="A164" s="4" t="s">
        <v>660</v>
      </c>
      <c r="B164" s="4" t="s">
        <v>23</v>
      </c>
      <c r="C164" s="4" t="s">
        <v>24</v>
      </c>
      <c r="D164" s="4" t="s">
        <v>661</v>
      </c>
      <c r="E164" s="4" t="s">
        <v>26</v>
      </c>
      <c r="F164" s="4" t="s">
        <v>37</v>
      </c>
      <c r="G164" s="4">
        <v>565.06</v>
      </c>
      <c r="H164" s="4">
        <v>0</v>
      </c>
      <c r="I164" s="4">
        <v>565.06</v>
      </c>
      <c r="J164" s="4">
        <v>282.53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662</v>
      </c>
      <c r="Q164" s="4" t="s">
        <v>663</v>
      </c>
      <c r="R164" s="4" t="s">
        <v>25</v>
      </c>
      <c r="S164" s="4" t="s">
        <v>25</v>
      </c>
    </row>
    <row r="165" spans="1:19" ht="13.5">
      <c r="A165" s="4" t="s">
        <v>664</v>
      </c>
      <c r="B165" s="4" t="s">
        <v>23</v>
      </c>
      <c r="C165" s="4" t="s">
        <v>24</v>
      </c>
      <c r="D165" s="4" t="s">
        <v>665</v>
      </c>
      <c r="E165" s="4" t="s">
        <v>26</v>
      </c>
      <c r="F165" s="4" t="s">
        <v>86</v>
      </c>
      <c r="G165" s="4">
        <v>628.42</v>
      </c>
      <c r="H165" s="4">
        <v>0</v>
      </c>
      <c r="I165" s="4">
        <v>628.42</v>
      </c>
      <c r="J165" s="4">
        <v>314.21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666</v>
      </c>
      <c r="Q165" s="4" t="s">
        <v>667</v>
      </c>
      <c r="R165" s="4" t="s">
        <v>25</v>
      </c>
      <c r="S165" s="4" t="s">
        <v>25</v>
      </c>
    </row>
    <row r="166" spans="1:19" ht="13.5">
      <c r="A166" s="4" t="s">
        <v>668</v>
      </c>
      <c r="B166" s="4" t="s">
        <v>23</v>
      </c>
      <c r="C166" s="4" t="s">
        <v>24</v>
      </c>
      <c r="D166" s="4" t="s">
        <v>669</v>
      </c>
      <c r="E166" s="4" t="s">
        <v>26</v>
      </c>
      <c r="F166" s="4" t="s">
        <v>50</v>
      </c>
      <c r="G166" s="4">
        <v>565.06</v>
      </c>
      <c r="H166" s="4">
        <v>0</v>
      </c>
      <c r="I166" s="4">
        <v>565.06</v>
      </c>
      <c r="J166" s="4">
        <v>282.53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670</v>
      </c>
      <c r="Q166" s="4" t="s">
        <v>671</v>
      </c>
      <c r="R166" s="4" t="s">
        <v>25</v>
      </c>
      <c r="S166" s="4" t="s">
        <v>25</v>
      </c>
    </row>
    <row r="167" spans="1:19" ht="13.5">
      <c r="A167" s="4" t="s">
        <v>672</v>
      </c>
      <c r="B167" s="4" t="s">
        <v>23</v>
      </c>
      <c r="C167" s="4" t="s">
        <v>24</v>
      </c>
      <c r="D167" s="4" t="s">
        <v>673</v>
      </c>
      <c r="E167" s="4" t="s">
        <v>26</v>
      </c>
      <c r="F167" s="4" t="s">
        <v>32</v>
      </c>
      <c r="G167" s="4">
        <v>3955.42</v>
      </c>
      <c r="H167" s="4">
        <v>2825.3</v>
      </c>
      <c r="I167" s="4">
        <v>1130.12</v>
      </c>
      <c r="J167" s="4">
        <v>847.59</v>
      </c>
      <c r="K167" s="4">
        <v>847.59</v>
      </c>
      <c r="L167" s="4">
        <v>1695.18</v>
      </c>
      <c r="M167" s="4">
        <v>282.53</v>
      </c>
      <c r="N167" s="4">
        <v>0</v>
      </c>
      <c r="O167" s="4">
        <v>0</v>
      </c>
      <c r="P167" s="4" t="s">
        <v>674</v>
      </c>
      <c r="Q167" s="4" t="s">
        <v>675</v>
      </c>
      <c r="R167" s="4" t="s">
        <v>25</v>
      </c>
      <c r="S167" s="4" t="s">
        <v>25</v>
      </c>
    </row>
    <row r="168" spans="1:19" ht="13.5">
      <c r="A168" s="4" t="s">
        <v>676</v>
      </c>
      <c r="B168" s="4" t="s">
        <v>23</v>
      </c>
      <c r="C168" s="4" t="s">
        <v>24</v>
      </c>
      <c r="D168" s="4" t="s">
        <v>677</v>
      </c>
      <c r="E168" s="4" t="s">
        <v>26</v>
      </c>
      <c r="F168" s="4" t="s">
        <v>32</v>
      </c>
      <c r="G168" s="4">
        <v>4398.94</v>
      </c>
      <c r="H168" s="4">
        <v>3142.1</v>
      </c>
      <c r="I168" s="4">
        <v>1256.84</v>
      </c>
      <c r="J168" s="4">
        <v>942.63</v>
      </c>
      <c r="K168" s="4">
        <v>942.63</v>
      </c>
      <c r="L168" s="4">
        <v>1885.26</v>
      </c>
      <c r="M168" s="4">
        <v>314.21</v>
      </c>
      <c r="N168" s="4">
        <v>0</v>
      </c>
      <c r="O168" s="4">
        <v>0</v>
      </c>
      <c r="P168" s="4" t="s">
        <v>678</v>
      </c>
      <c r="Q168" s="4" t="s">
        <v>679</v>
      </c>
      <c r="R168" s="4" t="s">
        <v>25</v>
      </c>
      <c r="S168" s="4" t="s">
        <v>25</v>
      </c>
    </row>
    <row r="169" spans="1:19" ht="13.5">
      <c r="A169" s="4" t="s">
        <v>680</v>
      </c>
      <c r="B169" s="4" t="s">
        <v>23</v>
      </c>
      <c r="C169" s="4" t="s">
        <v>24</v>
      </c>
      <c r="D169" s="4" t="s">
        <v>681</v>
      </c>
      <c r="E169" s="4" t="s">
        <v>26</v>
      </c>
      <c r="F169" s="4" t="s">
        <v>32</v>
      </c>
      <c r="G169" s="4">
        <v>4398.94</v>
      </c>
      <c r="H169" s="4">
        <v>3142.1</v>
      </c>
      <c r="I169" s="4">
        <v>1256.84</v>
      </c>
      <c r="J169" s="4">
        <v>942.63</v>
      </c>
      <c r="K169" s="4">
        <v>942.63</v>
      </c>
      <c r="L169" s="4">
        <v>1885.26</v>
      </c>
      <c r="M169" s="4">
        <v>314.21</v>
      </c>
      <c r="N169" s="4">
        <v>0</v>
      </c>
      <c r="O169" s="4">
        <v>0</v>
      </c>
      <c r="P169" s="4" t="s">
        <v>682</v>
      </c>
      <c r="Q169" s="4" t="s">
        <v>683</v>
      </c>
      <c r="R169" s="4" t="s">
        <v>25</v>
      </c>
      <c r="S169" s="4" t="s">
        <v>25</v>
      </c>
    </row>
    <row r="170" spans="1:19" ht="13.5">
      <c r="A170" s="4" t="s">
        <v>684</v>
      </c>
      <c r="B170" s="4" t="s">
        <v>23</v>
      </c>
      <c r="C170" s="4" t="s">
        <v>24</v>
      </c>
      <c r="D170" s="4" t="s">
        <v>685</v>
      </c>
      <c r="E170" s="4" t="s">
        <v>26</v>
      </c>
      <c r="F170" s="4" t="s">
        <v>32</v>
      </c>
      <c r="G170" s="4">
        <v>4398.94</v>
      </c>
      <c r="H170" s="4">
        <v>3142.1</v>
      </c>
      <c r="I170" s="4">
        <v>1256.84</v>
      </c>
      <c r="J170" s="4">
        <v>942.63</v>
      </c>
      <c r="K170" s="4">
        <v>942.63</v>
      </c>
      <c r="L170" s="4">
        <v>1885.26</v>
      </c>
      <c r="M170" s="4">
        <v>314.21</v>
      </c>
      <c r="N170" s="4">
        <v>0</v>
      </c>
      <c r="O170" s="4">
        <v>0</v>
      </c>
      <c r="P170" s="4" t="s">
        <v>686</v>
      </c>
      <c r="Q170" s="4" t="s">
        <v>687</v>
      </c>
      <c r="R170" s="4" t="s">
        <v>25</v>
      </c>
      <c r="S170" s="4" t="s">
        <v>25</v>
      </c>
    </row>
    <row r="171" spans="1:19" ht="13.5">
      <c r="A171" s="4" t="s">
        <v>688</v>
      </c>
      <c r="B171" s="4" t="s">
        <v>23</v>
      </c>
      <c r="C171" s="4" t="s">
        <v>24</v>
      </c>
      <c r="D171" s="4" t="s">
        <v>689</v>
      </c>
      <c r="E171" s="4" t="s">
        <v>26</v>
      </c>
      <c r="F171" s="4" t="s">
        <v>32</v>
      </c>
      <c r="G171" s="4">
        <v>4398.94</v>
      </c>
      <c r="H171" s="4">
        <v>3142.1</v>
      </c>
      <c r="I171" s="4">
        <v>1256.84</v>
      </c>
      <c r="J171" s="4">
        <v>942.63</v>
      </c>
      <c r="K171" s="4">
        <v>942.63</v>
      </c>
      <c r="L171" s="4">
        <v>1885.26</v>
      </c>
      <c r="M171" s="4">
        <v>314.21</v>
      </c>
      <c r="N171" s="4">
        <v>0</v>
      </c>
      <c r="O171" s="4">
        <v>0</v>
      </c>
      <c r="P171" s="4" t="s">
        <v>678</v>
      </c>
      <c r="Q171" s="4" t="s">
        <v>679</v>
      </c>
      <c r="R171" s="4" t="s">
        <v>25</v>
      </c>
      <c r="S171" s="4" t="s">
        <v>25</v>
      </c>
    </row>
    <row r="172" spans="1:19" ht="13.5">
      <c r="A172" s="4" t="s">
        <v>690</v>
      </c>
      <c r="B172" s="4" t="s">
        <v>23</v>
      </c>
      <c r="C172" s="4" t="s">
        <v>24</v>
      </c>
      <c r="D172" s="4" t="s">
        <v>691</v>
      </c>
      <c r="E172" s="4" t="s">
        <v>26</v>
      </c>
      <c r="F172" s="4" t="s">
        <v>32</v>
      </c>
      <c r="G172" s="4">
        <v>4398.94</v>
      </c>
      <c r="H172" s="4">
        <v>3142.1</v>
      </c>
      <c r="I172" s="4">
        <v>1256.84</v>
      </c>
      <c r="J172" s="4">
        <v>942.63</v>
      </c>
      <c r="K172" s="4">
        <v>942.63</v>
      </c>
      <c r="L172" s="4">
        <v>1885.26</v>
      </c>
      <c r="M172" s="4">
        <v>314.21</v>
      </c>
      <c r="N172" s="4">
        <v>0</v>
      </c>
      <c r="O172" s="4">
        <v>0</v>
      </c>
      <c r="P172" s="4" t="s">
        <v>692</v>
      </c>
      <c r="Q172" s="4" t="s">
        <v>693</v>
      </c>
      <c r="R172" s="4" t="s">
        <v>25</v>
      </c>
      <c r="S172" s="4" t="s">
        <v>25</v>
      </c>
    </row>
    <row r="173" spans="1:19" ht="13.5">
      <c r="A173" s="4" t="s">
        <v>694</v>
      </c>
      <c r="B173" s="4" t="s">
        <v>23</v>
      </c>
      <c r="C173" s="4" t="s">
        <v>24</v>
      </c>
      <c r="D173" s="4" t="s">
        <v>695</v>
      </c>
      <c r="E173" s="4" t="s">
        <v>26</v>
      </c>
      <c r="F173" s="4" t="s">
        <v>67</v>
      </c>
      <c r="G173" s="4">
        <v>565.06</v>
      </c>
      <c r="H173" s="4">
        <v>0</v>
      </c>
      <c r="I173" s="4">
        <v>565.06</v>
      </c>
      <c r="J173" s="4">
        <v>282.53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696</v>
      </c>
      <c r="Q173" s="4" t="s">
        <v>697</v>
      </c>
      <c r="R173" s="4" t="s">
        <v>25</v>
      </c>
      <c r="S173" s="4" t="s">
        <v>25</v>
      </c>
    </row>
    <row r="174" spans="1:19" ht="13.5">
      <c r="A174" s="4" t="s">
        <v>698</v>
      </c>
      <c r="B174" s="4" t="s">
        <v>23</v>
      </c>
      <c r="C174" s="4" t="s">
        <v>24</v>
      </c>
      <c r="D174" s="4" t="s">
        <v>699</v>
      </c>
      <c r="E174" s="4" t="s">
        <v>26</v>
      </c>
      <c r="F174" s="4" t="s">
        <v>37</v>
      </c>
      <c r="G174" s="4">
        <v>565.06</v>
      </c>
      <c r="H174" s="4">
        <v>0</v>
      </c>
      <c r="I174" s="4">
        <v>565.06</v>
      </c>
      <c r="J174" s="4">
        <v>282.53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700</v>
      </c>
      <c r="Q174" s="4" t="s">
        <v>701</v>
      </c>
      <c r="R174" s="4" t="s">
        <v>25</v>
      </c>
      <c r="S174" s="4" t="s">
        <v>25</v>
      </c>
    </row>
    <row r="175" spans="1:19" ht="13.5">
      <c r="A175" s="4" t="s">
        <v>702</v>
      </c>
      <c r="B175" s="4" t="s">
        <v>23</v>
      </c>
      <c r="C175" s="4" t="s">
        <v>24</v>
      </c>
      <c r="D175" s="4" t="s">
        <v>703</v>
      </c>
      <c r="E175" s="4" t="s">
        <v>26</v>
      </c>
      <c r="F175" s="4" t="s">
        <v>37</v>
      </c>
      <c r="G175" s="4">
        <v>565.06</v>
      </c>
      <c r="H175" s="4">
        <v>0</v>
      </c>
      <c r="I175" s="4">
        <v>565.06</v>
      </c>
      <c r="J175" s="4">
        <v>282.53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704</v>
      </c>
      <c r="Q175" s="4" t="s">
        <v>705</v>
      </c>
      <c r="R175" s="4" t="s">
        <v>25</v>
      </c>
      <c r="S175" s="4" t="s">
        <v>25</v>
      </c>
    </row>
    <row r="176" spans="1:19" ht="13.5">
      <c r="A176" s="4" t="s">
        <v>706</v>
      </c>
      <c r="B176" s="4" t="s">
        <v>23</v>
      </c>
      <c r="C176" s="4" t="s">
        <v>24</v>
      </c>
      <c r="D176" s="4" t="s">
        <v>707</v>
      </c>
      <c r="E176" s="4" t="s">
        <v>26</v>
      </c>
      <c r="F176" s="4" t="s">
        <v>37</v>
      </c>
      <c r="G176" s="4">
        <v>628.42</v>
      </c>
      <c r="H176" s="4">
        <v>0</v>
      </c>
      <c r="I176" s="4">
        <v>628.42</v>
      </c>
      <c r="J176" s="4">
        <v>314.21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708</v>
      </c>
      <c r="Q176" s="4" t="s">
        <v>709</v>
      </c>
      <c r="R176" s="4" t="s">
        <v>25</v>
      </c>
      <c r="S176" s="4" t="s">
        <v>25</v>
      </c>
    </row>
    <row r="177" spans="1:19" ht="13.5">
      <c r="A177" s="4" t="s">
        <v>710</v>
      </c>
      <c r="B177" s="4" t="s">
        <v>23</v>
      </c>
      <c r="C177" s="4" t="s">
        <v>24</v>
      </c>
      <c r="D177" s="4" t="s">
        <v>711</v>
      </c>
      <c r="E177" s="4" t="s">
        <v>26</v>
      </c>
      <c r="F177" s="4" t="s">
        <v>37</v>
      </c>
      <c r="G177" s="4">
        <v>565.06</v>
      </c>
      <c r="H177" s="4">
        <v>0</v>
      </c>
      <c r="I177" s="4">
        <v>565.06</v>
      </c>
      <c r="J177" s="4">
        <v>282.53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712</v>
      </c>
      <c r="Q177" s="4" t="s">
        <v>713</v>
      </c>
      <c r="R177" s="4" t="s">
        <v>25</v>
      </c>
      <c r="S177" s="4" t="s">
        <v>25</v>
      </c>
    </row>
    <row r="178" spans="1:19" ht="13.5">
      <c r="A178" s="4" t="s">
        <v>714</v>
      </c>
      <c r="B178" s="4" t="s">
        <v>23</v>
      </c>
      <c r="C178" s="4" t="s">
        <v>24</v>
      </c>
      <c r="D178" s="4" t="s">
        <v>715</v>
      </c>
      <c r="E178" s="4" t="s">
        <v>26</v>
      </c>
      <c r="F178" s="4" t="s">
        <v>86</v>
      </c>
      <c r="G178" s="4">
        <v>628.42</v>
      </c>
      <c r="H178" s="4">
        <v>0</v>
      </c>
      <c r="I178" s="4">
        <v>628.42</v>
      </c>
      <c r="J178" s="4">
        <v>314.21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716</v>
      </c>
      <c r="Q178" s="4" t="s">
        <v>717</v>
      </c>
      <c r="R178" s="4" t="s">
        <v>25</v>
      </c>
      <c r="S178" s="4" t="s">
        <v>25</v>
      </c>
    </row>
    <row r="179" spans="1:19" ht="13.5">
      <c r="A179" s="4" t="s">
        <v>718</v>
      </c>
      <c r="B179" s="4" t="s">
        <v>23</v>
      </c>
      <c r="C179" s="4" t="s">
        <v>24</v>
      </c>
      <c r="D179" s="4" t="s">
        <v>719</v>
      </c>
      <c r="E179" s="4" t="s">
        <v>26</v>
      </c>
      <c r="F179" s="4" t="s">
        <v>37</v>
      </c>
      <c r="G179" s="4">
        <v>628.42</v>
      </c>
      <c r="H179" s="4">
        <v>0</v>
      </c>
      <c r="I179" s="4">
        <v>628.42</v>
      </c>
      <c r="J179" s="4">
        <v>314.21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720</v>
      </c>
      <c r="Q179" s="4" t="s">
        <v>721</v>
      </c>
      <c r="R179" s="4" t="s">
        <v>25</v>
      </c>
      <c r="S179" s="4" t="s">
        <v>25</v>
      </c>
    </row>
    <row r="180" spans="1:19" ht="13.5">
      <c r="A180" s="4" t="s">
        <v>722</v>
      </c>
      <c r="B180" s="4" t="s">
        <v>23</v>
      </c>
      <c r="C180" s="4" t="s">
        <v>24</v>
      </c>
      <c r="D180" s="4" t="s">
        <v>723</v>
      </c>
      <c r="E180" s="4" t="s">
        <v>26</v>
      </c>
      <c r="F180" s="4" t="s">
        <v>67</v>
      </c>
      <c r="G180" s="4">
        <v>565.06</v>
      </c>
      <c r="H180" s="4">
        <v>0</v>
      </c>
      <c r="I180" s="4">
        <v>565.06</v>
      </c>
      <c r="J180" s="4">
        <v>282.53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724</v>
      </c>
      <c r="Q180" s="4" t="s">
        <v>725</v>
      </c>
      <c r="R180" s="4" t="s">
        <v>25</v>
      </c>
      <c r="S180" s="4" t="s">
        <v>25</v>
      </c>
    </row>
    <row r="181" spans="1:19" ht="13.5">
      <c r="A181" s="4" t="s">
        <v>726</v>
      </c>
      <c r="B181" s="4" t="s">
        <v>23</v>
      </c>
      <c r="C181" s="4" t="s">
        <v>24</v>
      </c>
      <c r="D181" s="4" t="s">
        <v>727</v>
      </c>
      <c r="E181" s="4" t="s">
        <v>26</v>
      </c>
      <c r="F181" s="4" t="s">
        <v>37</v>
      </c>
      <c r="G181" s="4">
        <v>628.42</v>
      </c>
      <c r="H181" s="4">
        <v>0</v>
      </c>
      <c r="I181" s="4">
        <v>628.42</v>
      </c>
      <c r="J181" s="4">
        <v>314.21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728</v>
      </c>
      <c r="Q181" s="4" t="s">
        <v>729</v>
      </c>
      <c r="R181" s="4" t="s">
        <v>25</v>
      </c>
      <c r="S181" s="4" t="s">
        <v>25</v>
      </c>
    </row>
    <row r="182" spans="1:19" ht="13.5">
      <c r="A182" s="4" t="s">
        <v>730</v>
      </c>
      <c r="B182" s="4" t="s">
        <v>23</v>
      </c>
      <c r="C182" s="4" t="s">
        <v>24</v>
      </c>
      <c r="D182" s="4" t="s">
        <v>731</v>
      </c>
      <c r="E182" s="4" t="s">
        <v>26</v>
      </c>
      <c r="F182" s="4" t="s">
        <v>37</v>
      </c>
      <c r="G182" s="4">
        <v>565.06</v>
      </c>
      <c r="H182" s="4">
        <v>0</v>
      </c>
      <c r="I182" s="4">
        <v>565.06</v>
      </c>
      <c r="J182" s="4">
        <v>282.53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732</v>
      </c>
      <c r="Q182" s="4" t="s">
        <v>733</v>
      </c>
      <c r="R182" s="4" t="s">
        <v>25</v>
      </c>
      <c r="S182" s="4" t="s">
        <v>25</v>
      </c>
    </row>
    <row r="183" spans="1:19" ht="13.5">
      <c r="A183" s="4" t="s">
        <v>734</v>
      </c>
      <c r="B183" s="4" t="s">
        <v>23</v>
      </c>
      <c r="C183" s="4" t="s">
        <v>24</v>
      </c>
      <c r="D183" s="4" t="s">
        <v>735</v>
      </c>
      <c r="E183" s="4" t="s">
        <v>26</v>
      </c>
      <c r="F183" s="4" t="s">
        <v>37</v>
      </c>
      <c r="G183" s="4">
        <v>628.42</v>
      </c>
      <c r="H183" s="4">
        <v>0</v>
      </c>
      <c r="I183" s="4">
        <v>628.42</v>
      </c>
      <c r="J183" s="4">
        <v>314.21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736</v>
      </c>
      <c r="Q183" s="4" t="s">
        <v>737</v>
      </c>
      <c r="R183" s="4" t="s">
        <v>25</v>
      </c>
      <c r="S183" s="4" t="s">
        <v>25</v>
      </c>
    </row>
    <row r="184" spans="1:19" ht="13.5">
      <c r="A184" s="4" t="s">
        <v>738</v>
      </c>
      <c r="B184" s="4" t="s">
        <v>23</v>
      </c>
      <c r="C184" s="4" t="s">
        <v>24</v>
      </c>
      <c r="D184" s="4" t="s">
        <v>739</v>
      </c>
      <c r="E184" s="4" t="s">
        <v>26</v>
      </c>
      <c r="F184" s="4" t="s">
        <v>37</v>
      </c>
      <c r="G184" s="4">
        <v>565.06</v>
      </c>
      <c r="H184" s="4">
        <v>0</v>
      </c>
      <c r="I184" s="4">
        <v>565.06</v>
      </c>
      <c r="J184" s="4">
        <v>282.53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740</v>
      </c>
      <c r="Q184" s="4" t="s">
        <v>741</v>
      </c>
      <c r="R184" s="4" t="s">
        <v>25</v>
      </c>
      <c r="S184" s="4" t="s">
        <v>25</v>
      </c>
    </row>
    <row r="185" spans="1:19" ht="13.5">
      <c r="A185" s="4" t="s">
        <v>742</v>
      </c>
      <c r="B185" s="4" t="s">
        <v>23</v>
      </c>
      <c r="C185" s="4" t="s">
        <v>24</v>
      </c>
      <c r="D185" s="4" t="s">
        <v>743</v>
      </c>
      <c r="E185" s="4" t="s">
        <v>26</v>
      </c>
      <c r="F185" s="4" t="s">
        <v>67</v>
      </c>
      <c r="G185" s="4">
        <v>628.42</v>
      </c>
      <c r="H185" s="4">
        <v>0</v>
      </c>
      <c r="I185" s="4">
        <v>628.42</v>
      </c>
      <c r="J185" s="4">
        <v>314.21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744</v>
      </c>
      <c r="Q185" s="4" t="s">
        <v>745</v>
      </c>
      <c r="R185" s="4" t="s">
        <v>25</v>
      </c>
      <c r="S185" s="4" t="s">
        <v>25</v>
      </c>
    </row>
    <row r="186" spans="1:19" ht="13.5">
      <c r="A186" s="4" t="s">
        <v>746</v>
      </c>
      <c r="B186" s="4" t="s">
        <v>23</v>
      </c>
      <c r="C186" s="4" t="s">
        <v>24</v>
      </c>
      <c r="D186" s="4" t="s">
        <v>747</v>
      </c>
      <c r="E186" s="4" t="s">
        <v>26</v>
      </c>
      <c r="F186" s="4" t="s">
        <v>37</v>
      </c>
      <c r="G186" s="4">
        <v>565.06</v>
      </c>
      <c r="H186" s="4">
        <v>0</v>
      </c>
      <c r="I186" s="4">
        <v>565.06</v>
      </c>
      <c r="J186" s="4">
        <v>282.53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748</v>
      </c>
      <c r="Q186" s="4" t="s">
        <v>749</v>
      </c>
      <c r="R186" s="4" t="s">
        <v>25</v>
      </c>
      <c r="S186" s="4" t="s">
        <v>25</v>
      </c>
    </row>
    <row r="187" spans="1:19" ht="13.5">
      <c r="A187" s="4" t="s">
        <v>750</v>
      </c>
      <c r="B187" s="4" t="s">
        <v>23</v>
      </c>
      <c r="C187" s="4" t="s">
        <v>24</v>
      </c>
      <c r="D187" s="4" t="s">
        <v>751</v>
      </c>
      <c r="E187" s="4" t="s">
        <v>26</v>
      </c>
      <c r="F187" s="4" t="s">
        <v>37</v>
      </c>
      <c r="G187" s="4">
        <v>628.42</v>
      </c>
      <c r="H187" s="4">
        <v>0</v>
      </c>
      <c r="I187" s="4">
        <v>628.42</v>
      </c>
      <c r="J187" s="4">
        <v>314.21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752</v>
      </c>
      <c r="Q187" s="4" t="s">
        <v>753</v>
      </c>
      <c r="R187" s="4" t="s">
        <v>25</v>
      </c>
      <c r="S187" s="4" t="s">
        <v>25</v>
      </c>
    </row>
    <row r="188" spans="1:19" ht="13.5">
      <c r="A188" s="4" t="s">
        <v>754</v>
      </c>
      <c r="B188" s="4" t="s">
        <v>23</v>
      </c>
      <c r="C188" s="4" t="s">
        <v>24</v>
      </c>
      <c r="D188" s="4" t="s">
        <v>755</v>
      </c>
      <c r="E188" s="4" t="s">
        <v>26</v>
      </c>
      <c r="F188" s="4" t="s">
        <v>37</v>
      </c>
      <c r="G188" s="4">
        <v>565.06</v>
      </c>
      <c r="H188" s="4">
        <v>0</v>
      </c>
      <c r="I188" s="4">
        <v>565.06</v>
      </c>
      <c r="J188" s="4">
        <v>282.53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756</v>
      </c>
      <c r="Q188" s="4" t="s">
        <v>757</v>
      </c>
      <c r="R188" s="4" t="s">
        <v>25</v>
      </c>
      <c r="S188" s="4" t="s">
        <v>25</v>
      </c>
    </row>
    <row r="189" spans="1:19" ht="13.5">
      <c r="A189" s="4" t="s">
        <v>758</v>
      </c>
      <c r="B189" s="4" t="s">
        <v>23</v>
      </c>
      <c r="C189" s="4" t="s">
        <v>24</v>
      </c>
      <c r="D189" s="4" t="s">
        <v>759</v>
      </c>
      <c r="E189" s="4" t="s">
        <v>26</v>
      </c>
      <c r="F189" s="4" t="s">
        <v>37</v>
      </c>
      <c r="G189" s="4">
        <v>628.42</v>
      </c>
      <c r="H189" s="4">
        <v>0</v>
      </c>
      <c r="I189" s="4">
        <v>628.42</v>
      </c>
      <c r="J189" s="4">
        <v>314.21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760</v>
      </c>
      <c r="Q189" s="4" t="s">
        <v>761</v>
      </c>
      <c r="R189" s="4" t="s">
        <v>25</v>
      </c>
      <c r="S189" s="4" t="s">
        <v>25</v>
      </c>
    </row>
    <row r="190" spans="1:19" ht="13.5">
      <c r="A190" s="4" t="s">
        <v>762</v>
      </c>
      <c r="B190" s="4" t="s">
        <v>23</v>
      </c>
      <c r="C190" s="4" t="s">
        <v>24</v>
      </c>
      <c r="D190" s="4" t="s">
        <v>763</v>
      </c>
      <c r="E190" s="4" t="s">
        <v>26</v>
      </c>
      <c r="F190" s="4" t="s">
        <v>67</v>
      </c>
      <c r="G190" s="4">
        <v>565.06</v>
      </c>
      <c r="H190" s="4">
        <v>0</v>
      </c>
      <c r="I190" s="4">
        <v>565.06</v>
      </c>
      <c r="J190" s="4">
        <v>282.53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764</v>
      </c>
      <c r="Q190" s="4" t="s">
        <v>765</v>
      </c>
      <c r="R190" s="4" t="s">
        <v>25</v>
      </c>
      <c r="S190" s="4" t="s">
        <v>25</v>
      </c>
    </row>
    <row r="191" spans="1:19" ht="13.5">
      <c r="A191" s="4" t="s">
        <v>766</v>
      </c>
      <c r="B191" s="4" t="s">
        <v>23</v>
      </c>
      <c r="C191" s="4" t="s">
        <v>24</v>
      </c>
      <c r="D191" s="4" t="s">
        <v>767</v>
      </c>
      <c r="E191" s="4" t="s">
        <v>26</v>
      </c>
      <c r="F191" s="4" t="s">
        <v>50</v>
      </c>
      <c r="G191" s="4">
        <v>565.06</v>
      </c>
      <c r="H191" s="4">
        <v>0</v>
      </c>
      <c r="I191" s="4">
        <v>565.06</v>
      </c>
      <c r="J191" s="4">
        <v>282.53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768</v>
      </c>
      <c r="Q191" s="4" t="s">
        <v>769</v>
      </c>
      <c r="R191" s="4" t="s">
        <v>25</v>
      </c>
      <c r="S191" s="4" t="s">
        <v>25</v>
      </c>
    </row>
    <row r="192" spans="1:19" ht="13.5">
      <c r="A192" s="4" t="s">
        <v>770</v>
      </c>
      <c r="B192" s="4" t="s">
        <v>23</v>
      </c>
      <c r="C192" s="4" t="s">
        <v>24</v>
      </c>
      <c r="D192" s="4" t="s">
        <v>771</v>
      </c>
      <c r="E192" s="4" t="s">
        <v>26</v>
      </c>
      <c r="F192" s="4" t="s">
        <v>50</v>
      </c>
      <c r="G192" s="4">
        <v>628.42</v>
      </c>
      <c r="H192" s="4">
        <v>0</v>
      </c>
      <c r="I192" s="4">
        <v>628.42</v>
      </c>
      <c r="J192" s="4">
        <v>314.21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772</v>
      </c>
      <c r="Q192" s="4" t="s">
        <v>773</v>
      </c>
      <c r="R192" s="4" t="s">
        <v>25</v>
      </c>
      <c r="S192" s="4" t="s">
        <v>25</v>
      </c>
    </row>
    <row r="193" spans="1:19" ht="13.5">
      <c r="A193" s="4" t="s">
        <v>774</v>
      </c>
      <c r="B193" s="4" t="s">
        <v>23</v>
      </c>
      <c r="C193" s="4" t="s">
        <v>24</v>
      </c>
      <c r="D193" s="4" t="s">
        <v>775</v>
      </c>
      <c r="E193" s="4" t="s">
        <v>26</v>
      </c>
      <c r="F193" s="4" t="s">
        <v>37</v>
      </c>
      <c r="G193" s="4">
        <v>565.06</v>
      </c>
      <c r="H193" s="4">
        <v>0</v>
      </c>
      <c r="I193" s="4">
        <v>565.06</v>
      </c>
      <c r="J193" s="4">
        <v>282.53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776</v>
      </c>
      <c r="Q193" s="4" t="s">
        <v>777</v>
      </c>
      <c r="R193" s="4" t="s">
        <v>25</v>
      </c>
      <c r="S193" s="4" t="s">
        <v>25</v>
      </c>
    </row>
    <row r="194" spans="1:19" ht="13.5">
      <c r="A194" s="4" t="s">
        <v>778</v>
      </c>
      <c r="B194" s="4" t="s">
        <v>23</v>
      </c>
      <c r="C194" s="4" t="s">
        <v>24</v>
      </c>
      <c r="D194" s="4" t="s">
        <v>779</v>
      </c>
      <c r="E194" s="4" t="s">
        <v>26</v>
      </c>
      <c r="F194" s="4" t="s">
        <v>37</v>
      </c>
      <c r="G194" s="4">
        <v>628.42</v>
      </c>
      <c r="H194" s="4">
        <v>0</v>
      </c>
      <c r="I194" s="4">
        <v>628.42</v>
      </c>
      <c r="J194" s="4">
        <v>314.21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780</v>
      </c>
      <c r="Q194" s="4" t="s">
        <v>781</v>
      </c>
      <c r="R194" s="4" t="s">
        <v>25</v>
      </c>
      <c r="S194" s="4" t="s">
        <v>25</v>
      </c>
    </row>
    <row r="195" spans="1:19" ht="13.5">
      <c r="A195" s="4" t="s">
        <v>782</v>
      </c>
      <c r="B195" s="4" t="s">
        <v>23</v>
      </c>
      <c r="C195" s="4" t="s">
        <v>24</v>
      </c>
      <c r="D195" s="4" t="s">
        <v>783</v>
      </c>
      <c r="E195" s="4" t="s">
        <v>26</v>
      </c>
      <c r="F195" s="4" t="s">
        <v>37</v>
      </c>
      <c r="G195" s="4">
        <v>565.06</v>
      </c>
      <c r="H195" s="4">
        <v>0</v>
      </c>
      <c r="I195" s="4">
        <v>565.06</v>
      </c>
      <c r="J195" s="4">
        <v>282.53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784</v>
      </c>
      <c r="Q195" s="4" t="s">
        <v>785</v>
      </c>
      <c r="R195" s="4" t="s">
        <v>25</v>
      </c>
      <c r="S195" s="4" t="s">
        <v>25</v>
      </c>
    </row>
    <row r="196" spans="1:19" ht="13.5">
      <c r="A196" s="4" t="s">
        <v>786</v>
      </c>
      <c r="B196" s="4" t="s">
        <v>23</v>
      </c>
      <c r="C196" s="4" t="s">
        <v>24</v>
      </c>
      <c r="D196" s="4" t="s">
        <v>787</v>
      </c>
      <c r="E196" s="4" t="s">
        <v>26</v>
      </c>
      <c r="F196" s="4" t="s">
        <v>86</v>
      </c>
      <c r="G196" s="4">
        <v>565.06</v>
      </c>
      <c r="H196" s="4">
        <v>0</v>
      </c>
      <c r="I196" s="4">
        <v>565.06</v>
      </c>
      <c r="J196" s="4">
        <v>282.53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788</v>
      </c>
      <c r="Q196" s="4" t="s">
        <v>789</v>
      </c>
      <c r="R196" s="4" t="s">
        <v>25</v>
      </c>
      <c r="S196" s="4" t="s">
        <v>25</v>
      </c>
    </row>
    <row r="197" spans="1:19" ht="13.5">
      <c r="A197" s="4" t="s">
        <v>790</v>
      </c>
      <c r="B197" s="4" t="s">
        <v>23</v>
      </c>
      <c r="C197" s="4" t="s">
        <v>24</v>
      </c>
      <c r="D197" s="4" t="s">
        <v>791</v>
      </c>
      <c r="E197" s="4" t="s">
        <v>26</v>
      </c>
      <c r="F197" s="4" t="s">
        <v>37</v>
      </c>
      <c r="G197" s="4">
        <v>565.06</v>
      </c>
      <c r="H197" s="4">
        <v>0</v>
      </c>
      <c r="I197" s="4">
        <v>565.06</v>
      </c>
      <c r="J197" s="4">
        <v>282.53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792</v>
      </c>
      <c r="Q197" s="4" t="s">
        <v>793</v>
      </c>
      <c r="R197" s="4" t="s">
        <v>25</v>
      </c>
      <c r="S197" s="4" t="s">
        <v>25</v>
      </c>
    </row>
    <row r="198" spans="1:19" ht="13.5">
      <c r="A198" s="4" t="s">
        <v>794</v>
      </c>
      <c r="B198" s="4" t="s">
        <v>23</v>
      </c>
      <c r="C198" s="4" t="s">
        <v>24</v>
      </c>
      <c r="D198" s="4" t="s">
        <v>795</v>
      </c>
      <c r="E198" s="4" t="s">
        <v>26</v>
      </c>
      <c r="F198" s="4" t="s">
        <v>32</v>
      </c>
      <c r="G198" s="4">
        <v>4398.94</v>
      </c>
      <c r="H198" s="4">
        <v>3142.1</v>
      </c>
      <c r="I198" s="4">
        <v>1256.84</v>
      </c>
      <c r="J198" s="4">
        <v>942.63</v>
      </c>
      <c r="K198" s="4">
        <v>942.63</v>
      </c>
      <c r="L198" s="4">
        <v>1885.26</v>
      </c>
      <c r="M198" s="4">
        <v>314.21</v>
      </c>
      <c r="N198" s="4">
        <v>0</v>
      </c>
      <c r="O198" s="4">
        <v>0</v>
      </c>
      <c r="P198" s="4" t="s">
        <v>132</v>
      </c>
      <c r="Q198" s="4" t="s">
        <v>133</v>
      </c>
      <c r="R198" s="4" t="s">
        <v>25</v>
      </c>
      <c r="S198" s="4" t="s">
        <v>25</v>
      </c>
    </row>
    <row r="199" spans="1:19" ht="13.5">
      <c r="A199" s="4" t="s">
        <v>796</v>
      </c>
      <c r="B199" s="4" t="s">
        <v>23</v>
      </c>
      <c r="C199" s="4" t="s">
        <v>24</v>
      </c>
      <c r="D199" s="4" t="s">
        <v>797</v>
      </c>
      <c r="E199" s="4" t="s">
        <v>26</v>
      </c>
      <c r="F199" s="4" t="s">
        <v>32</v>
      </c>
      <c r="G199" s="4">
        <v>4398.94</v>
      </c>
      <c r="H199" s="4">
        <v>3142.1</v>
      </c>
      <c r="I199" s="4">
        <v>1256.84</v>
      </c>
      <c r="J199" s="4">
        <v>942.63</v>
      </c>
      <c r="K199" s="4">
        <v>942.63</v>
      </c>
      <c r="L199" s="4">
        <v>1885.26</v>
      </c>
      <c r="M199" s="4">
        <v>314.21</v>
      </c>
      <c r="N199" s="4">
        <v>0</v>
      </c>
      <c r="O199" s="4">
        <v>0</v>
      </c>
      <c r="P199" s="4" t="s">
        <v>798</v>
      </c>
      <c r="Q199" s="4" t="s">
        <v>799</v>
      </c>
      <c r="R199" s="4" t="s">
        <v>25</v>
      </c>
      <c r="S199" s="4" t="s">
        <v>25</v>
      </c>
    </row>
    <row r="200" spans="1:19" ht="13.5">
      <c r="A200" s="4" t="s">
        <v>800</v>
      </c>
      <c r="B200" s="4" t="s">
        <v>23</v>
      </c>
      <c r="C200" s="4" t="s">
        <v>24</v>
      </c>
      <c r="D200" s="4" t="s">
        <v>801</v>
      </c>
      <c r="E200" s="4" t="s">
        <v>26</v>
      </c>
      <c r="F200" s="4" t="s">
        <v>32</v>
      </c>
      <c r="G200" s="4">
        <v>4398.94</v>
      </c>
      <c r="H200" s="4">
        <v>3142.1</v>
      </c>
      <c r="I200" s="4">
        <v>1256.84</v>
      </c>
      <c r="J200" s="4">
        <v>942.63</v>
      </c>
      <c r="K200" s="4">
        <v>942.63</v>
      </c>
      <c r="L200" s="4">
        <v>1885.26</v>
      </c>
      <c r="M200" s="4">
        <v>314.21</v>
      </c>
      <c r="N200" s="4">
        <v>0</v>
      </c>
      <c r="O200" s="4">
        <v>0</v>
      </c>
      <c r="P200" s="4" t="s">
        <v>802</v>
      </c>
      <c r="Q200" s="4" t="s">
        <v>803</v>
      </c>
      <c r="R200" s="4" t="s">
        <v>25</v>
      </c>
      <c r="S200" s="4" t="s">
        <v>25</v>
      </c>
    </row>
    <row r="201" spans="1:19" ht="13.5">
      <c r="A201" s="4" t="s">
        <v>804</v>
      </c>
      <c r="B201" s="4" t="s">
        <v>23</v>
      </c>
      <c r="C201" s="4" t="s">
        <v>24</v>
      </c>
      <c r="D201" s="4" t="s">
        <v>805</v>
      </c>
      <c r="E201" s="4" t="s">
        <v>26</v>
      </c>
      <c r="F201" s="4" t="s">
        <v>32</v>
      </c>
      <c r="G201" s="4">
        <v>4398.94</v>
      </c>
      <c r="H201" s="4">
        <v>3142.1</v>
      </c>
      <c r="I201" s="4">
        <v>1256.84</v>
      </c>
      <c r="J201" s="4">
        <v>942.63</v>
      </c>
      <c r="K201" s="4">
        <v>942.63</v>
      </c>
      <c r="L201" s="4">
        <v>1885.26</v>
      </c>
      <c r="M201" s="4">
        <v>314.21</v>
      </c>
      <c r="N201" s="4">
        <v>0</v>
      </c>
      <c r="O201" s="4">
        <v>0</v>
      </c>
      <c r="P201" s="4" t="s">
        <v>806</v>
      </c>
      <c r="Q201" s="4" t="s">
        <v>807</v>
      </c>
      <c r="R201" s="4" t="s">
        <v>25</v>
      </c>
      <c r="S201" s="4" t="s">
        <v>25</v>
      </c>
    </row>
    <row r="202" spans="1:19" ht="13.5">
      <c r="A202" s="4" t="s">
        <v>808</v>
      </c>
      <c r="B202" s="4" t="s">
        <v>23</v>
      </c>
      <c r="C202" s="4" t="s">
        <v>24</v>
      </c>
      <c r="D202" s="4" t="s">
        <v>809</v>
      </c>
      <c r="E202" s="4" t="s">
        <v>26</v>
      </c>
      <c r="F202" s="4" t="s">
        <v>32</v>
      </c>
      <c r="G202" s="4">
        <v>4398.94</v>
      </c>
      <c r="H202" s="4">
        <v>3142.1</v>
      </c>
      <c r="I202" s="4">
        <v>1256.84</v>
      </c>
      <c r="J202" s="4">
        <v>942.63</v>
      </c>
      <c r="K202" s="4">
        <v>942.63</v>
      </c>
      <c r="L202" s="4">
        <v>1885.26</v>
      </c>
      <c r="M202" s="4">
        <v>314.21</v>
      </c>
      <c r="N202" s="4">
        <v>0</v>
      </c>
      <c r="O202" s="4">
        <v>0</v>
      </c>
      <c r="P202" s="4" t="s">
        <v>810</v>
      </c>
      <c r="Q202" s="4" t="s">
        <v>811</v>
      </c>
      <c r="R202" s="4" t="s">
        <v>25</v>
      </c>
      <c r="S202" s="4" t="s">
        <v>25</v>
      </c>
    </row>
    <row r="203" spans="1:19" ht="13.5">
      <c r="A203" s="4" t="s">
        <v>812</v>
      </c>
      <c r="B203" s="4" t="s">
        <v>23</v>
      </c>
      <c r="C203" s="4" t="s">
        <v>24</v>
      </c>
      <c r="D203" s="4" t="s">
        <v>813</v>
      </c>
      <c r="E203" s="4" t="s">
        <v>26</v>
      </c>
      <c r="F203" s="4" t="s">
        <v>32</v>
      </c>
      <c r="G203" s="4">
        <v>4398.94</v>
      </c>
      <c r="H203" s="4">
        <v>3142.1</v>
      </c>
      <c r="I203" s="4">
        <v>1256.84</v>
      </c>
      <c r="J203" s="4">
        <v>942.63</v>
      </c>
      <c r="K203" s="4">
        <v>942.63</v>
      </c>
      <c r="L203" s="4">
        <v>1885.26</v>
      </c>
      <c r="M203" s="4">
        <v>314.21</v>
      </c>
      <c r="N203" s="4">
        <v>0</v>
      </c>
      <c r="O203" s="4">
        <v>0</v>
      </c>
      <c r="P203" s="4" t="s">
        <v>814</v>
      </c>
      <c r="Q203" s="4" t="s">
        <v>815</v>
      </c>
      <c r="R203" s="4" t="s">
        <v>25</v>
      </c>
      <c r="S203" s="4" t="s">
        <v>25</v>
      </c>
    </row>
    <row r="204" spans="1:19" ht="13.5">
      <c r="A204" s="4" t="s">
        <v>816</v>
      </c>
      <c r="B204" s="4" t="s">
        <v>23</v>
      </c>
      <c r="C204" s="4" t="s">
        <v>24</v>
      </c>
      <c r="D204" s="4" t="s">
        <v>817</v>
      </c>
      <c r="E204" s="4" t="s">
        <v>26</v>
      </c>
      <c r="F204" s="4" t="s">
        <v>32</v>
      </c>
      <c r="G204" s="4">
        <v>3770.52</v>
      </c>
      <c r="H204" s="4">
        <v>3142.1</v>
      </c>
      <c r="I204" s="4">
        <v>628.42</v>
      </c>
      <c r="J204" s="4">
        <v>628.42</v>
      </c>
      <c r="K204" s="4">
        <v>942.63</v>
      </c>
      <c r="L204" s="4">
        <v>1885.26</v>
      </c>
      <c r="M204" s="4">
        <v>314.21</v>
      </c>
      <c r="N204" s="4">
        <v>0</v>
      </c>
      <c r="O204" s="4">
        <v>0</v>
      </c>
      <c r="P204" s="4" t="s">
        <v>818</v>
      </c>
      <c r="Q204" s="4" t="s">
        <v>819</v>
      </c>
      <c r="R204" s="4" t="s">
        <v>25</v>
      </c>
      <c r="S204" s="4" t="s">
        <v>25</v>
      </c>
    </row>
    <row r="205" spans="1:19" ht="13.5">
      <c r="A205" s="4" t="s">
        <v>820</v>
      </c>
      <c r="B205" s="4" t="s">
        <v>23</v>
      </c>
      <c r="C205" s="4" t="s">
        <v>24</v>
      </c>
      <c r="D205" s="4" t="s">
        <v>821</v>
      </c>
      <c r="E205" s="4" t="s">
        <v>26</v>
      </c>
      <c r="F205" s="4" t="s">
        <v>37</v>
      </c>
      <c r="G205" s="4">
        <v>628.42</v>
      </c>
      <c r="H205" s="4">
        <v>0</v>
      </c>
      <c r="I205" s="4">
        <v>628.42</v>
      </c>
      <c r="J205" s="4">
        <v>314.21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822</v>
      </c>
      <c r="Q205" s="4" t="s">
        <v>823</v>
      </c>
      <c r="R205" s="4" t="s">
        <v>25</v>
      </c>
      <c r="S205" s="4" t="s">
        <v>25</v>
      </c>
    </row>
    <row r="206" spans="1:19" ht="13.5">
      <c r="A206" s="4" t="s">
        <v>824</v>
      </c>
      <c r="B206" s="4" t="s">
        <v>23</v>
      </c>
      <c r="C206" s="4" t="s">
        <v>24</v>
      </c>
      <c r="D206" s="4" t="s">
        <v>825</v>
      </c>
      <c r="E206" s="4" t="s">
        <v>26</v>
      </c>
      <c r="F206" s="4" t="s">
        <v>37</v>
      </c>
      <c r="G206" s="4">
        <v>628.28</v>
      </c>
      <c r="H206" s="4">
        <v>0</v>
      </c>
      <c r="I206" s="4">
        <v>628.28</v>
      </c>
      <c r="J206" s="4">
        <v>314.14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826</v>
      </c>
      <c r="Q206" s="4" t="s">
        <v>827</v>
      </c>
      <c r="R206" s="4" t="s">
        <v>25</v>
      </c>
      <c r="S206" s="4" t="s">
        <v>25</v>
      </c>
    </row>
    <row r="207" spans="1:19" ht="13.5">
      <c r="A207" s="4" t="s">
        <v>828</v>
      </c>
      <c r="B207" s="4" t="s">
        <v>23</v>
      </c>
      <c r="C207" s="4" t="s">
        <v>24</v>
      </c>
      <c r="D207" s="4" t="s">
        <v>829</v>
      </c>
      <c r="E207" s="4" t="s">
        <v>26</v>
      </c>
      <c r="F207" s="4" t="s">
        <v>50</v>
      </c>
      <c r="G207" s="4">
        <v>565</v>
      </c>
      <c r="H207" s="4">
        <v>0</v>
      </c>
      <c r="I207" s="4">
        <v>565</v>
      </c>
      <c r="J207" s="4">
        <v>282.5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830</v>
      </c>
      <c r="Q207" s="4" t="s">
        <v>831</v>
      </c>
      <c r="R207" s="4" t="s">
        <v>25</v>
      </c>
      <c r="S207" s="4" t="s">
        <v>25</v>
      </c>
    </row>
    <row r="208" spans="1:19" ht="13.5">
      <c r="A208" s="4" t="s">
        <v>832</v>
      </c>
      <c r="B208" s="4" t="s">
        <v>23</v>
      </c>
      <c r="C208" s="4" t="s">
        <v>24</v>
      </c>
      <c r="D208" s="4" t="s">
        <v>833</v>
      </c>
      <c r="E208" s="4" t="s">
        <v>26</v>
      </c>
      <c r="F208" s="4" t="s">
        <v>32</v>
      </c>
      <c r="G208" s="4">
        <v>4397.96</v>
      </c>
      <c r="H208" s="4">
        <v>3141.4</v>
      </c>
      <c r="I208" s="4">
        <v>1256.56</v>
      </c>
      <c r="J208" s="4">
        <v>942.42</v>
      </c>
      <c r="K208" s="4">
        <v>942.42</v>
      </c>
      <c r="L208" s="4">
        <v>1884.84</v>
      </c>
      <c r="M208" s="4">
        <v>314.14</v>
      </c>
      <c r="N208" s="4">
        <v>0</v>
      </c>
      <c r="O208" s="4">
        <v>0</v>
      </c>
      <c r="P208" s="4" t="s">
        <v>834</v>
      </c>
      <c r="Q208" s="4" t="s">
        <v>835</v>
      </c>
      <c r="R208" s="4" t="s">
        <v>25</v>
      </c>
      <c r="S208" s="4" t="s">
        <v>25</v>
      </c>
    </row>
    <row r="209" spans="1:19" ht="13.5">
      <c r="A209" s="4" t="s">
        <v>836</v>
      </c>
      <c r="B209" s="4" t="s">
        <v>23</v>
      </c>
      <c r="C209" s="4" t="s">
        <v>24</v>
      </c>
      <c r="D209" s="4" t="s">
        <v>837</v>
      </c>
      <c r="E209" s="4" t="s">
        <v>26</v>
      </c>
      <c r="F209" s="4" t="s">
        <v>32</v>
      </c>
      <c r="G209" s="4">
        <v>4397.96</v>
      </c>
      <c r="H209" s="4">
        <v>3141.4</v>
      </c>
      <c r="I209" s="4">
        <v>1256.56</v>
      </c>
      <c r="J209" s="4">
        <v>942.42</v>
      </c>
      <c r="K209" s="4">
        <v>942.42</v>
      </c>
      <c r="L209" s="4">
        <v>1884.84</v>
      </c>
      <c r="M209" s="4">
        <v>314.14</v>
      </c>
      <c r="N209" s="4">
        <v>0</v>
      </c>
      <c r="O209" s="4">
        <v>0</v>
      </c>
      <c r="P209" s="4" t="s">
        <v>838</v>
      </c>
      <c r="Q209" s="4" t="s">
        <v>839</v>
      </c>
      <c r="R209" s="4" t="s">
        <v>25</v>
      </c>
      <c r="S209" s="4" t="s">
        <v>25</v>
      </c>
    </row>
    <row r="210" spans="1:19" ht="13.5">
      <c r="A210" s="4" t="s">
        <v>840</v>
      </c>
      <c r="B210" s="4" t="s">
        <v>23</v>
      </c>
      <c r="C210" s="4" t="s">
        <v>24</v>
      </c>
      <c r="D210" s="4" t="s">
        <v>841</v>
      </c>
      <c r="E210" s="4" t="s">
        <v>26</v>
      </c>
      <c r="F210" s="4" t="s">
        <v>37</v>
      </c>
      <c r="G210" s="4">
        <v>565</v>
      </c>
      <c r="H210" s="4">
        <v>0</v>
      </c>
      <c r="I210" s="4">
        <v>565</v>
      </c>
      <c r="J210" s="4">
        <v>282.5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842</v>
      </c>
      <c r="Q210" s="4" t="s">
        <v>843</v>
      </c>
      <c r="R210" s="4" t="s">
        <v>25</v>
      </c>
      <c r="S210" s="4" t="s">
        <v>25</v>
      </c>
    </row>
    <row r="211" spans="1:19" ht="13.5">
      <c r="A211" s="4" t="s">
        <v>844</v>
      </c>
      <c r="B211" s="4" t="s">
        <v>23</v>
      </c>
      <c r="C211" s="4" t="s">
        <v>24</v>
      </c>
      <c r="D211" s="4" t="s">
        <v>845</v>
      </c>
      <c r="E211" s="4" t="s">
        <v>26</v>
      </c>
      <c r="F211" s="4" t="s">
        <v>37</v>
      </c>
      <c r="G211" s="4">
        <v>565</v>
      </c>
      <c r="H211" s="4">
        <v>0</v>
      </c>
      <c r="I211" s="4">
        <v>565</v>
      </c>
      <c r="J211" s="4">
        <v>282.5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846</v>
      </c>
      <c r="Q211" s="4" t="s">
        <v>847</v>
      </c>
      <c r="R211" s="4" t="s">
        <v>25</v>
      </c>
      <c r="S211" s="4" t="s">
        <v>25</v>
      </c>
    </row>
    <row r="212" spans="1:19" ht="13.5">
      <c r="A212" s="4" t="s">
        <v>848</v>
      </c>
      <c r="B212" s="4" t="s">
        <v>23</v>
      </c>
      <c r="C212" s="4" t="s">
        <v>24</v>
      </c>
      <c r="D212" s="4" t="s">
        <v>849</v>
      </c>
      <c r="E212" s="4" t="s">
        <v>26</v>
      </c>
      <c r="F212" s="4" t="s">
        <v>32</v>
      </c>
      <c r="G212" s="4">
        <v>4397.96</v>
      </c>
      <c r="H212" s="4">
        <v>3141.4</v>
      </c>
      <c r="I212" s="4">
        <v>1256.56</v>
      </c>
      <c r="J212" s="4">
        <v>942.42</v>
      </c>
      <c r="K212" s="4">
        <v>942.42</v>
      </c>
      <c r="L212" s="4">
        <v>1884.84</v>
      </c>
      <c r="M212" s="4">
        <v>314.14</v>
      </c>
      <c r="N212" s="4">
        <v>0</v>
      </c>
      <c r="O212" s="4">
        <v>0</v>
      </c>
      <c r="P212" s="4" t="s">
        <v>850</v>
      </c>
      <c r="Q212" s="4" t="s">
        <v>851</v>
      </c>
      <c r="R212" s="4" t="s">
        <v>25</v>
      </c>
      <c r="S212" s="4" t="s">
        <v>25</v>
      </c>
    </row>
    <row r="213" spans="1:19" ht="13.5">
      <c r="A213" s="4" t="s">
        <v>852</v>
      </c>
      <c r="B213" s="4" t="s">
        <v>23</v>
      </c>
      <c r="C213" s="4" t="s">
        <v>24</v>
      </c>
      <c r="D213" s="4" t="s">
        <v>853</v>
      </c>
      <c r="E213" s="4" t="s">
        <v>26</v>
      </c>
      <c r="F213" s="4" t="s">
        <v>50</v>
      </c>
      <c r="G213" s="4">
        <v>565</v>
      </c>
      <c r="H213" s="4">
        <v>0</v>
      </c>
      <c r="I213" s="4">
        <v>565</v>
      </c>
      <c r="J213" s="4">
        <v>282.5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854</v>
      </c>
      <c r="Q213" s="4" t="s">
        <v>855</v>
      </c>
      <c r="R213" s="4" t="s">
        <v>25</v>
      </c>
      <c r="S213" s="4" t="s">
        <v>25</v>
      </c>
    </row>
    <row r="214" spans="1:19" ht="13.5">
      <c r="A214" s="4" t="s">
        <v>856</v>
      </c>
      <c r="B214" s="4" t="s">
        <v>23</v>
      </c>
      <c r="C214" s="4" t="s">
        <v>24</v>
      </c>
      <c r="D214" s="4" t="s">
        <v>857</v>
      </c>
      <c r="E214" s="4" t="s">
        <v>26</v>
      </c>
      <c r="F214" s="4" t="s">
        <v>32</v>
      </c>
      <c r="G214" s="4">
        <v>4397.96</v>
      </c>
      <c r="H214" s="4">
        <v>3141.4</v>
      </c>
      <c r="I214" s="4">
        <v>1256.56</v>
      </c>
      <c r="J214" s="4">
        <v>942.42</v>
      </c>
      <c r="K214" s="4">
        <v>942.42</v>
      </c>
      <c r="L214" s="4">
        <v>1884.84</v>
      </c>
      <c r="M214" s="4">
        <v>314.14</v>
      </c>
      <c r="N214" s="4">
        <v>0</v>
      </c>
      <c r="O214" s="4">
        <v>0</v>
      </c>
      <c r="P214" s="4" t="s">
        <v>858</v>
      </c>
      <c r="Q214" s="4" t="s">
        <v>859</v>
      </c>
      <c r="R214" s="4" t="s">
        <v>25</v>
      </c>
      <c r="S214" s="4" t="s">
        <v>25</v>
      </c>
    </row>
    <row r="215" spans="1:19" ht="13.5">
      <c r="A215" s="4" t="s">
        <v>860</v>
      </c>
      <c r="B215" s="4" t="s">
        <v>23</v>
      </c>
      <c r="C215" s="4" t="s">
        <v>24</v>
      </c>
      <c r="D215" s="4" t="s">
        <v>861</v>
      </c>
      <c r="E215" s="4" t="s">
        <v>26</v>
      </c>
      <c r="F215" s="4" t="s">
        <v>67</v>
      </c>
      <c r="G215" s="4">
        <v>565</v>
      </c>
      <c r="H215" s="4">
        <v>0</v>
      </c>
      <c r="I215" s="4">
        <v>565</v>
      </c>
      <c r="J215" s="4">
        <v>282.5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862</v>
      </c>
      <c r="Q215" s="4" t="s">
        <v>863</v>
      </c>
      <c r="R215" s="4" t="s">
        <v>25</v>
      </c>
      <c r="S215" s="4" t="s">
        <v>25</v>
      </c>
    </row>
    <row r="216" spans="1:19" ht="13.5">
      <c r="A216" s="4" t="s">
        <v>864</v>
      </c>
      <c r="B216" s="4" t="s">
        <v>23</v>
      </c>
      <c r="C216" s="4" t="s">
        <v>24</v>
      </c>
      <c r="D216" s="4" t="s">
        <v>865</v>
      </c>
      <c r="E216" s="4" t="s">
        <v>26</v>
      </c>
      <c r="F216" s="4" t="s">
        <v>37</v>
      </c>
      <c r="G216" s="4">
        <v>565</v>
      </c>
      <c r="H216" s="4">
        <v>0</v>
      </c>
      <c r="I216" s="4">
        <v>565</v>
      </c>
      <c r="J216" s="4">
        <v>282.5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866</v>
      </c>
      <c r="Q216" s="4" t="s">
        <v>867</v>
      </c>
      <c r="R216" s="4" t="s">
        <v>25</v>
      </c>
      <c r="S216" s="4" t="s">
        <v>25</v>
      </c>
    </row>
    <row r="217" spans="1:19" ht="13.5">
      <c r="A217" s="4" t="s">
        <v>868</v>
      </c>
      <c r="B217" s="4" t="s">
        <v>23</v>
      </c>
      <c r="C217" s="4" t="s">
        <v>24</v>
      </c>
      <c r="D217" s="4" t="s">
        <v>869</v>
      </c>
      <c r="E217" s="4" t="s">
        <v>26</v>
      </c>
      <c r="F217" s="4" t="s">
        <v>37</v>
      </c>
      <c r="G217" s="4">
        <v>628.28</v>
      </c>
      <c r="H217" s="4">
        <v>0</v>
      </c>
      <c r="I217" s="4">
        <v>628.28</v>
      </c>
      <c r="J217" s="4">
        <v>314.14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870</v>
      </c>
      <c r="Q217" s="4" t="s">
        <v>871</v>
      </c>
      <c r="R217" s="4" t="s">
        <v>25</v>
      </c>
      <c r="S217" s="4" t="s">
        <v>25</v>
      </c>
    </row>
    <row r="218" spans="1:19" ht="13.5">
      <c r="A218" s="4" t="s">
        <v>872</v>
      </c>
      <c r="B218" s="4" t="s">
        <v>23</v>
      </c>
      <c r="C218" s="4" t="s">
        <v>24</v>
      </c>
      <c r="D218" s="4" t="s">
        <v>873</v>
      </c>
      <c r="E218" s="4" t="s">
        <v>26</v>
      </c>
      <c r="F218" s="4" t="s">
        <v>37</v>
      </c>
      <c r="G218" s="4">
        <v>628.28</v>
      </c>
      <c r="H218" s="4">
        <v>0</v>
      </c>
      <c r="I218" s="4">
        <v>628.28</v>
      </c>
      <c r="J218" s="4">
        <v>314.14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874</v>
      </c>
      <c r="Q218" s="4" t="s">
        <v>875</v>
      </c>
      <c r="R218" s="4" t="s">
        <v>25</v>
      </c>
      <c r="S218" s="4" t="s">
        <v>25</v>
      </c>
    </row>
    <row r="219" spans="1:19" ht="13.5">
      <c r="A219" s="4" t="s">
        <v>876</v>
      </c>
      <c r="B219" s="4" t="s">
        <v>23</v>
      </c>
      <c r="C219" s="4" t="s">
        <v>24</v>
      </c>
      <c r="D219" s="4" t="s">
        <v>877</v>
      </c>
      <c r="E219" s="4" t="s">
        <v>26</v>
      </c>
      <c r="F219" s="4" t="s">
        <v>32</v>
      </c>
      <c r="G219" s="4">
        <v>4397.96</v>
      </c>
      <c r="H219" s="4">
        <v>3141.4</v>
      </c>
      <c r="I219" s="4">
        <v>1256.56</v>
      </c>
      <c r="J219" s="4">
        <v>942.42</v>
      </c>
      <c r="K219" s="4">
        <v>942.42</v>
      </c>
      <c r="L219" s="4">
        <v>1884.84</v>
      </c>
      <c r="M219" s="4">
        <v>314.14</v>
      </c>
      <c r="N219" s="4">
        <v>0</v>
      </c>
      <c r="O219" s="4">
        <v>0</v>
      </c>
      <c r="P219" s="4" t="s">
        <v>878</v>
      </c>
      <c r="Q219" s="4" t="s">
        <v>879</v>
      </c>
      <c r="R219" s="4" t="s">
        <v>25</v>
      </c>
      <c r="S219" s="4" t="s">
        <v>25</v>
      </c>
    </row>
    <row r="220" spans="1:19" ht="13.5">
      <c r="A220" s="4" t="s">
        <v>880</v>
      </c>
      <c r="B220" s="4" t="s">
        <v>23</v>
      </c>
      <c r="C220" s="4" t="s">
        <v>24</v>
      </c>
      <c r="D220" s="4" t="s">
        <v>881</v>
      </c>
      <c r="E220" s="4" t="s">
        <v>26</v>
      </c>
      <c r="F220" s="4" t="s">
        <v>37</v>
      </c>
      <c r="G220" s="4">
        <v>628.28</v>
      </c>
      <c r="H220" s="4">
        <v>0</v>
      </c>
      <c r="I220" s="4">
        <v>628.28</v>
      </c>
      <c r="J220" s="4">
        <v>314.14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882</v>
      </c>
      <c r="Q220" s="4" t="s">
        <v>883</v>
      </c>
      <c r="R220" s="4" t="s">
        <v>25</v>
      </c>
      <c r="S220" s="4" t="s">
        <v>25</v>
      </c>
    </row>
    <row r="221" spans="1:19" ht="13.5">
      <c r="A221" s="4" t="s">
        <v>884</v>
      </c>
      <c r="B221" s="4" t="s">
        <v>23</v>
      </c>
      <c r="C221" s="4" t="s">
        <v>24</v>
      </c>
      <c r="D221" s="4" t="s">
        <v>885</v>
      </c>
      <c r="E221" s="4" t="s">
        <v>26</v>
      </c>
      <c r="F221" s="4" t="s">
        <v>37</v>
      </c>
      <c r="G221" s="4">
        <v>628.28</v>
      </c>
      <c r="H221" s="4">
        <v>0</v>
      </c>
      <c r="I221" s="4">
        <v>628.28</v>
      </c>
      <c r="J221" s="4">
        <v>314.14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886</v>
      </c>
      <c r="Q221" s="4" t="s">
        <v>887</v>
      </c>
      <c r="R221" s="4" t="s">
        <v>25</v>
      </c>
      <c r="S221" s="4" t="s">
        <v>25</v>
      </c>
    </row>
    <row r="222" spans="1:19" ht="13.5">
      <c r="A222" s="4" t="s">
        <v>888</v>
      </c>
      <c r="B222" s="4" t="s">
        <v>23</v>
      </c>
      <c r="C222" s="4" t="s">
        <v>24</v>
      </c>
      <c r="D222" s="4" t="s">
        <v>889</v>
      </c>
      <c r="E222" s="4" t="s">
        <v>26</v>
      </c>
      <c r="F222" s="4" t="s">
        <v>32</v>
      </c>
      <c r="G222" s="4">
        <v>4397.96</v>
      </c>
      <c r="H222" s="4">
        <v>3141.4</v>
      </c>
      <c r="I222" s="4">
        <v>1256.56</v>
      </c>
      <c r="J222" s="4">
        <v>942.42</v>
      </c>
      <c r="K222" s="4">
        <v>942.42</v>
      </c>
      <c r="L222" s="4">
        <v>1884.84</v>
      </c>
      <c r="M222" s="4">
        <v>314.14</v>
      </c>
      <c r="N222" s="4">
        <v>0</v>
      </c>
      <c r="O222" s="4">
        <v>0</v>
      </c>
      <c r="P222" s="4" t="s">
        <v>890</v>
      </c>
      <c r="Q222" s="4" t="s">
        <v>891</v>
      </c>
      <c r="R222" s="4" t="s">
        <v>25</v>
      </c>
      <c r="S222" s="4" t="s">
        <v>25</v>
      </c>
    </row>
    <row r="223" spans="1:19" ht="13.5">
      <c r="A223" s="4" t="s">
        <v>892</v>
      </c>
      <c r="B223" s="4" t="s">
        <v>23</v>
      </c>
      <c r="C223" s="4" t="s">
        <v>24</v>
      </c>
      <c r="D223" s="4" t="s">
        <v>893</v>
      </c>
      <c r="E223" s="4" t="s">
        <v>26</v>
      </c>
      <c r="F223" s="4" t="s">
        <v>37</v>
      </c>
      <c r="G223" s="4">
        <v>628.28</v>
      </c>
      <c r="H223" s="4">
        <v>0</v>
      </c>
      <c r="I223" s="4">
        <v>628.28</v>
      </c>
      <c r="J223" s="4">
        <v>314.14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894</v>
      </c>
      <c r="Q223" s="4" t="s">
        <v>895</v>
      </c>
      <c r="R223" s="4" t="s">
        <v>25</v>
      </c>
      <c r="S223" s="4" t="s">
        <v>25</v>
      </c>
    </row>
    <row r="224" spans="1:19" ht="13.5">
      <c r="A224" s="4" t="s">
        <v>896</v>
      </c>
      <c r="B224" s="4" t="s">
        <v>23</v>
      </c>
      <c r="C224" s="4" t="s">
        <v>24</v>
      </c>
      <c r="D224" s="4" t="s">
        <v>897</v>
      </c>
      <c r="E224" s="4" t="s">
        <v>26</v>
      </c>
      <c r="F224" s="4" t="s">
        <v>32</v>
      </c>
      <c r="G224" s="4">
        <v>4397.96</v>
      </c>
      <c r="H224" s="4">
        <v>3141.4</v>
      </c>
      <c r="I224" s="4">
        <v>1256.56</v>
      </c>
      <c r="J224" s="4">
        <v>942.42</v>
      </c>
      <c r="K224" s="4">
        <v>942.42</v>
      </c>
      <c r="L224" s="4">
        <v>1884.84</v>
      </c>
      <c r="M224" s="4">
        <v>314.14</v>
      </c>
      <c r="N224" s="4">
        <v>0</v>
      </c>
      <c r="O224" s="4">
        <v>0</v>
      </c>
      <c r="P224" s="4" t="s">
        <v>898</v>
      </c>
      <c r="Q224" s="4" t="s">
        <v>899</v>
      </c>
      <c r="R224" s="4" t="s">
        <v>25</v>
      </c>
      <c r="S224" s="4" t="s">
        <v>25</v>
      </c>
    </row>
    <row r="225" spans="1:19" ht="13.5">
      <c r="A225" s="4" t="s">
        <v>900</v>
      </c>
      <c r="B225" s="4" t="s">
        <v>23</v>
      </c>
      <c r="C225" s="4" t="s">
        <v>24</v>
      </c>
      <c r="D225" s="4" t="s">
        <v>901</v>
      </c>
      <c r="E225" s="4" t="s">
        <v>26</v>
      </c>
      <c r="F225" s="4" t="s">
        <v>32</v>
      </c>
      <c r="G225" s="4">
        <v>4397.96</v>
      </c>
      <c r="H225" s="4">
        <v>3141.4</v>
      </c>
      <c r="I225" s="4">
        <v>1256.56</v>
      </c>
      <c r="J225" s="4">
        <v>942.42</v>
      </c>
      <c r="K225" s="4">
        <v>942.42</v>
      </c>
      <c r="L225" s="4">
        <v>1884.84</v>
      </c>
      <c r="M225" s="4">
        <v>314.14</v>
      </c>
      <c r="N225" s="4">
        <v>0</v>
      </c>
      <c r="O225" s="4">
        <v>0</v>
      </c>
      <c r="P225" s="4" t="s">
        <v>192</v>
      </c>
      <c r="Q225" s="4" t="s">
        <v>193</v>
      </c>
      <c r="R225" s="4" t="s">
        <v>25</v>
      </c>
      <c r="S225" s="4" t="s">
        <v>25</v>
      </c>
    </row>
    <row r="226" spans="1:19" ht="13.5">
      <c r="A226" s="4" t="s">
        <v>902</v>
      </c>
      <c r="B226" s="4" t="s">
        <v>23</v>
      </c>
      <c r="C226" s="4" t="s">
        <v>24</v>
      </c>
      <c r="D226" s="4" t="s">
        <v>903</v>
      </c>
      <c r="E226" s="4" t="s">
        <v>26</v>
      </c>
      <c r="F226" s="4" t="s">
        <v>32</v>
      </c>
      <c r="G226" s="4">
        <v>4397.96</v>
      </c>
      <c r="H226" s="4">
        <v>3141.4</v>
      </c>
      <c r="I226" s="4">
        <v>1256.56</v>
      </c>
      <c r="J226" s="4">
        <v>942.42</v>
      </c>
      <c r="K226" s="4">
        <v>942.42</v>
      </c>
      <c r="L226" s="4">
        <v>1884.84</v>
      </c>
      <c r="M226" s="4">
        <v>314.14</v>
      </c>
      <c r="N226" s="4">
        <v>0</v>
      </c>
      <c r="O226" s="4">
        <v>0</v>
      </c>
      <c r="P226" s="4" t="s">
        <v>798</v>
      </c>
      <c r="Q226" s="4" t="s">
        <v>799</v>
      </c>
      <c r="R226" s="4" t="s">
        <v>25</v>
      </c>
      <c r="S226" s="4" t="s">
        <v>25</v>
      </c>
    </row>
    <row r="227" spans="1:19" ht="13.5">
      <c r="A227" s="4" t="s">
        <v>904</v>
      </c>
      <c r="B227" s="4" t="s">
        <v>23</v>
      </c>
      <c r="C227" s="4" t="s">
        <v>24</v>
      </c>
      <c r="D227" s="4" t="s">
        <v>905</v>
      </c>
      <c r="E227" s="4" t="s">
        <v>26</v>
      </c>
      <c r="F227" s="4" t="s">
        <v>32</v>
      </c>
      <c r="G227" s="4">
        <v>4397.96</v>
      </c>
      <c r="H227" s="4">
        <v>3141.4</v>
      </c>
      <c r="I227" s="4">
        <v>1256.56</v>
      </c>
      <c r="J227" s="4">
        <v>942.42</v>
      </c>
      <c r="K227" s="4">
        <v>942.42</v>
      </c>
      <c r="L227" s="4">
        <v>1884.84</v>
      </c>
      <c r="M227" s="4">
        <v>314.14</v>
      </c>
      <c r="N227" s="4">
        <v>0</v>
      </c>
      <c r="O227" s="4">
        <v>0</v>
      </c>
      <c r="P227" s="4" t="s">
        <v>132</v>
      </c>
      <c r="Q227" s="4" t="s">
        <v>133</v>
      </c>
      <c r="R227" s="4" t="s">
        <v>25</v>
      </c>
      <c r="S227" s="4" t="s">
        <v>25</v>
      </c>
    </row>
    <row r="228" spans="1:19" ht="13.5">
      <c r="A228" s="4" t="s">
        <v>906</v>
      </c>
      <c r="B228" s="4" t="s">
        <v>23</v>
      </c>
      <c r="C228" s="4" t="s">
        <v>24</v>
      </c>
      <c r="D228" s="4" t="s">
        <v>907</v>
      </c>
      <c r="E228" s="4" t="s">
        <v>26</v>
      </c>
      <c r="F228" s="4" t="s">
        <v>37</v>
      </c>
      <c r="G228" s="4">
        <v>565</v>
      </c>
      <c r="H228" s="4">
        <v>0</v>
      </c>
      <c r="I228" s="4">
        <v>565</v>
      </c>
      <c r="J228" s="4">
        <v>282.5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908</v>
      </c>
      <c r="Q228" s="4" t="s">
        <v>909</v>
      </c>
      <c r="R228" s="4" t="s">
        <v>25</v>
      </c>
      <c r="S228" s="4" t="s">
        <v>25</v>
      </c>
    </row>
    <row r="229" spans="1:19" ht="13.5">
      <c r="A229" s="4" t="s">
        <v>910</v>
      </c>
      <c r="B229" s="4" t="s">
        <v>23</v>
      </c>
      <c r="C229" s="4" t="s">
        <v>24</v>
      </c>
      <c r="D229" s="4" t="s">
        <v>911</v>
      </c>
      <c r="E229" s="4" t="s">
        <v>26</v>
      </c>
      <c r="F229" s="4" t="s">
        <v>37</v>
      </c>
      <c r="G229" s="4">
        <v>628.28</v>
      </c>
      <c r="H229" s="4">
        <v>0</v>
      </c>
      <c r="I229" s="4">
        <v>628.28</v>
      </c>
      <c r="J229" s="4">
        <v>314.14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912</v>
      </c>
      <c r="Q229" s="4" t="s">
        <v>913</v>
      </c>
      <c r="R229" s="4" t="s">
        <v>25</v>
      </c>
      <c r="S229" s="4" t="s">
        <v>25</v>
      </c>
    </row>
    <row r="230" spans="1:19" ht="13.5">
      <c r="A230" s="4" t="s">
        <v>914</v>
      </c>
      <c r="B230" s="4" t="s">
        <v>23</v>
      </c>
      <c r="C230" s="4" t="s">
        <v>24</v>
      </c>
      <c r="D230" s="4" t="s">
        <v>915</v>
      </c>
      <c r="E230" s="4" t="s">
        <v>26</v>
      </c>
      <c r="F230" s="4" t="s">
        <v>37</v>
      </c>
      <c r="G230" s="4">
        <v>565</v>
      </c>
      <c r="H230" s="4">
        <v>0</v>
      </c>
      <c r="I230" s="4">
        <v>565</v>
      </c>
      <c r="J230" s="4">
        <v>282.5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916</v>
      </c>
      <c r="Q230" s="4" t="s">
        <v>917</v>
      </c>
      <c r="R230" s="4" t="s">
        <v>25</v>
      </c>
      <c r="S230" s="4" t="s">
        <v>25</v>
      </c>
    </row>
    <row r="231" spans="1:19" ht="13.5">
      <c r="A231" s="4" t="s">
        <v>918</v>
      </c>
      <c r="B231" s="4" t="s">
        <v>23</v>
      </c>
      <c r="C231" s="4" t="s">
        <v>24</v>
      </c>
      <c r="D231" s="4" t="s">
        <v>919</v>
      </c>
      <c r="E231" s="4" t="s">
        <v>26</v>
      </c>
      <c r="F231" s="4" t="s">
        <v>37</v>
      </c>
      <c r="G231" s="4">
        <v>628.28</v>
      </c>
      <c r="H231" s="4">
        <v>0</v>
      </c>
      <c r="I231" s="4">
        <v>628.28</v>
      </c>
      <c r="J231" s="4">
        <v>314.14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920</v>
      </c>
      <c r="Q231" s="4" t="s">
        <v>921</v>
      </c>
      <c r="R231" s="4" t="s">
        <v>25</v>
      </c>
      <c r="S231" s="4" t="s">
        <v>25</v>
      </c>
    </row>
    <row r="232" spans="1:19" ht="13.5">
      <c r="A232" s="4" t="s">
        <v>922</v>
      </c>
      <c r="B232" s="4" t="s">
        <v>23</v>
      </c>
      <c r="C232" s="4" t="s">
        <v>24</v>
      </c>
      <c r="D232" s="4" t="s">
        <v>923</v>
      </c>
      <c r="E232" s="4" t="s">
        <v>26</v>
      </c>
      <c r="F232" s="4" t="s">
        <v>37</v>
      </c>
      <c r="G232" s="4">
        <v>565</v>
      </c>
      <c r="H232" s="4">
        <v>0</v>
      </c>
      <c r="I232" s="4">
        <v>565</v>
      </c>
      <c r="J232" s="4">
        <v>282.5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924</v>
      </c>
      <c r="Q232" s="4" t="s">
        <v>925</v>
      </c>
      <c r="R232" s="4" t="s">
        <v>25</v>
      </c>
      <c r="S232" s="4" t="s">
        <v>25</v>
      </c>
    </row>
    <row r="233" spans="1:19" ht="13.5">
      <c r="A233" s="4" t="s">
        <v>926</v>
      </c>
      <c r="B233" s="4" t="s">
        <v>23</v>
      </c>
      <c r="C233" s="4" t="s">
        <v>24</v>
      </c>
      <c r="D233" s="4" t="s">
        <v>927</v>
      </c>
      <c r="E233" s="4" t="s">
        <v>26</v>
      </c>
      <c r="F233" s="4" t="s">
        <v>37</v>
      </c>
      <c r="G233" s="4">
        <v>628.28</v>
      </c>
      <c r="H233" s="4">
        <v>0</v>
      </c>
      <c r="I233" s="4">
        <v>628.28</v>
      </c>
      <c r="J233" s="4">
        <v>314.14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928</v>
      </c>
      <c r="Q233" s="4" t="s">
        <v>929</v>
      </c>
      <c r="R233" s="4" t="s">
        <v>25</v>
      </c>
      <c r="S233" s="4" t="s">
        <v>25</v>
      </c>
    </row>
    <row r="234" spans="1:19" ht="13.5">
      <c r="A234" s="4" t="s">
        <v>930</v>
      </c>
      <c r="B234" s="4" t="s">
        <v>23</v>
      </c>
      <c r="C234" s="4" t="s">
        <v>24</v>
      </c>
      <c r="D234" s="4" t="s">
        <v>931</v>
      </c>
      <c r="E234" s="4" t="s">
        <v>26</v>
      </c>
      <c r="F234" s="4" t="s">
        <v>37</v>
      </c>
      <c r="G234" s="4">
        <v>565</v>
      </c>
      <c r="H234" s="4">
        <v>0</v>
      </c>
      <c r="I234" s="4">
        <v>565</v>
      </c>
      <c r="J234" s="4">
        <v>282.5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932</v>
      </c>
      <c r="Q234" s="4" t="s">
        <v>933</v>
      </c>
      <c r="R234" s="4" t="s">
        <v>25</v>
      </c>
      <c r="S234" s="4" t="s">
        <v>25</v>
      </c>
    </row>
    <row r="235" spans="1:19" ht="13.5">
      <c r="A235" s="4" t="s">
        <v>934</v>
      </c>
      <c r="B235" s="4" t="s">
        <v>23</v>
      </c>
      <c r="C235" s="4" t="s">
        <v>24</v>
      </c>
      <c r="D235" s="4" t="s">
        <v>935</v>
      </c>
      <c r="E235" s="4" t="s">
        <v>26</v>
      </c>
      <c r="F235" s="4" t="s">
        <v>50</v>
      </c>
      <c r="G235" s="4">
        <v>565</v>
      </c>
      <c r="H235" s="4">
        <v>0</v>
      </c>
      <c r="I235" s="4">
        <v>565</v>
      </c>
      <c r="J235" s="4">
        <v>282.5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936</v>
      </c>
      <c r="Q235" s="4" t="s">
        <v>937</v>
      </c>
      <c r="R235" s="4" t="s">
        <v>25</v>
      </c>
      <c r="S235" s="4" t="s">
        <v>25</v>
      </c>
    </row>
    <row r="236" spans="1:19" ht="13.5">
      <c r="A236" s="4" t="s">
        <v>938</v>
      </c>
      <c r="B236" s="4" t="s">
        <v>23</v>
      </c>
      <c r="C236" s="4" t="s">
        <v>24</v>
      </c>
      <c r="D236" s="4" t="s">
        <v>939</v>
      </c>
      <c r="E236" s="4" t="s">
        <v>26</v>
      </c>
      <c r="F236" s="4" t="s">
        <v>50</v>
      </c>
      <c r="G236" s="4">
        <v>628.28</v>
      </c>
      <c r="H236" s="4">
        <v>0</v>
      </c>
      <c r="I236" s="4">
        <v>628.28</v>
      </c>
      <c r="J236" s="4">
        <v>314.14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940</v>
      </c>
      <c r="Q236" s="4" t="s">
        <v>941</v>
      </c>
      <c r="R236" s="4" t="s">
        <v>25</v>
      </c>
      <c r="S236" s="4" t="s">
        <v>25</v>
      </c>
    </row>
    <row r="237" spans="1:19" ht="13.5">
      <c r="A237" s="4" t="s">
        <v>942</v>
      </c>
      <c r="B237" s="4" t="s">
        <v>23</v>
      </c>
      <c r="C237" s="4" t="s">
        <v>24</v>
      </c>
      <c r="D237" s="4" t="s">
        <v>943</v>
      </c>
      <c r="E237" s="4" t="s">
        <v>26</v>
      </c>
      <c r="F237" s="4" t="s">
        <v>37</v>
      </c>
      <c r="G237" s="4">
        <v>565</v>
      </c>
      <c r="H237" s="4">
        <v>0</v>
      </c>
      <c r="I237" s="4">
        <v>565</v>
      </c>
      <c r="J237" s="4">
        <v>282.5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944</v>
      </c>
      <c r="Q237" s="4" t="s">
        <v>945</v>
      </c>
      <c r="R237" s="4" t="s">
        <v>25</v>
      </c>
      <c r="S237" s="4" t="s">
        <v>25</v>
      </c>
    </row>
    <row r="238" spans="1:19" ht="13.5">
      <c r="A238" s="4" t="s">
        <v>946</v>
      </c>
      <c r="B238" s="4" t="s">
        <v>23</v>
      </c>
      <c r="C238" s="4" t="s">
        <v>24</v>
      </c>
      <c r="D238" s="4" t="s">
        <v>947</v>
      </c>
      <c r="E238" s="4" t="s">
        <v>26</v>
      </c>
      <c r="F238" s="4" t="s">
        <v>37</v>
      </c>
      <c r="G238" s="4">
        <v>565</v>
      </c>
      <c r="H238" s="4">
        <v>0</v>
      </c>
      <c r="I238" s="4">
        <v>565</v>
      </c>
      <c r="J238" s="4">
        <v>282.5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948</v>
      </c>
      <c r="Q238" s="4" t="s">
        <v>949</v>
      </c>
      <c r="R238" s="4" t="s">
        <v>25</v>
      </c>
      <c r="S238" s="4" t="s">
        <v>25</v>
      </c>
    </row>
    <row r="239" spans="1:19" ht="13.5">
      <c r="A239" s="4" t="s">
        <v>950</v>
      </c>
      <c r="B239" s="4" t="s">
        <v>23</v>
      </c>
      <c r="C239" s="4" t="s">
        <v>24</v>
      </c>
      <c r="D239" s="4" t="s">
        <v>951</v>
      </c>
      <c r="E239" s="4" t="s">
        <v>26</v>
      </c>
      <c r="F239" s="4" t="s">
        <v>37</v>
      </c>
      <c r="G239" s="4">
        <v>628.28</v>
      </c>
      <c r="H239" s="4">
        <v>0</v>
      </c>
      <c r="I239" s="4">
        <v>628.28</v>
      </c>
      <c r="J239" s="4">
        <v>314.14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952</v>
      </c>
      <c r="Q239" s="4" t="s">
        <v>953</v>
      </c>
      <c r="R239" s="4" t="s">
        <v>25</v>
      </c>
      <c r="S239" s="4" t="s">
        <v>25</v>
      </c>
    </row>
    <row r="240" spans="1:19" ht="13.5">
      <c r="A240" s="4" t="s">
        <v>954</v>
      </c>
      <c r="B240" s="4" t="s">
        <v>23</v>
      </c>
      <c r="C240" s="4" t="s">
        <v>24</v>
      </c>
      <c r="D240" s="4" t="s">
        <v>955</v>
      </c>
      <c r="E240" s="4" t="s">
        <v>26</v>
      </c>
      <c r="F240" s="4" t="s">
        <v>32</v>
      </c>
      <c r="G240" s="4">
        <v>3955</v>
      </c>
      <c r="H240" s="4">
        <v>2825</v>
      </c>
      <c r="I240" s="4">
        <v>1130</v>
      </c>
      <c r="J240" s="4">
        <v>847.5</v>
      </c>
      <c r="K240" s="4">
        <v>847.5</v>
      </c>
      <c r="L240" s="4">
        <v>1695</v>
      </c>
      <c r="M240" s="4">
        <v>282.5</v>
      </c>
      <c r="N240" s="4">
        <v>0</v>
      </c>
      <c r="O240" s="4">
        <v>0</v>
      </c>
      <c r="P240" s="4" t="s">
        <v>956</v>
      </c>
      <c r="Q240" s="4" t="s">
        <v>957</v>
      </c>
      <c r="R240" s="4" t="s">
        <v>25</v>
      </c>
      <c r="S240" s="4" t="s">
        <v>25</v>
      </c>
    </row>
    <row r="241" spans="1:19" ht="13.5">
      <c r="A241" s="4" t="s">
        <v>958</v>
      </c>
      <c r="B241" s="4" t="s">
        <v>23</v>
      </c>
      <c r="C241" s="4" t="s">
        <v>24</v>
      </c>
      <c r="D241" s="4" t="s">
        <v>959</v>
      </c>
      <c r="E241" s="4" t="s">
        <v>26</v>
      </c>
      <c r="F241" s="4" t="s">
        <v>32</v>
      </c>
      <c r="G241" s="4">
        <v>4397.96</v>
      </c>
      <c r="H241" s="4">
        <v>3141.4</v>
      </c>
      <c r="I241" s="4">
        <v>1256.56</v>
      </c>
      <c r="J241" s="4">
        <v>942.42</v>
      </c>
      <c r="K241" s="4">
        <v>942.42</v>
      </c>
      <c r="L241" s="4">
        <v>1884.84</v>
      </c>
      <c r="M241" s="4">
        <v>314.14</v>
      </c>
      <c r="N241" s="4">
        <v>0</v>
      </c>
      <c r="O241" s="4">
        <v>0</v>
      </c>
      <c r="P241" s="4" t="s">
        <v>960</v>
      </c>
      <c r="Q241" s="4" t="s">
        <v>961</v>
      </c>
      <c r="R241" s="4" t="s">
        <v>25</v>
      </c>
      <c r="S241" s="4" t="s">
        <v>25</v>
      </c>
    </row>
    <row r="242" spans="1:19" ht="13.5">
      <c r="A242" s="4" t="s">
        <v>962</v>
      </c>
      <c r="B242" s="4" t="s">
        <v>23</v>
      </c>
      <c r="C242" s="4" t="s">
        <v>24</v>
      </c>
      <c r="D242" s="4" t="s">
        <v>963</v>
      </c>
      <c r="E242" s="4" t="s">
        <v>26</v>
      </c>
      <c r="F242" s="4" t="s">
        <v>86</v>
      </c>
      <c r="G242" s="4">
        <v>628.28</v>
      </c>
      <c r="H242" s="4">
        <v>0</v>
      </c>
      <c r="I242" s="4">
        <v>628.28</v>
      </c>
      <c r="J242" s="4">
        <v>314.14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964</v>
      </c>
      <c r="Q242" s="4" t="s">
        <v>25</v>
      </c>
      <c r="R242" s="4" t="s">
        <v>25</v>
      </c>
      <c r="S242" s="4" t="s">
        <v>25</v>
      </c>
    </row>
    <row r="243" spans="1:19" ht="13.5">
      <c r="A243" s="4" t="s">
        <v>965</v>
      </c>
      <c r="B243" s="4" t="s">
        <v>23</v>
      </c>
      <c r="C243" s="4" t="s">
        <v>24</v>
      </c>
      <c r="D243" s="4" t="s">
        <v>966</v>
      </c>
      <c r="E243" s="4" t="s">
        <v>26</v>
      </c>
      <c r="F243" s="4" t="s">
        <v>37</v>
      </c>
      <c r="G243" s="4">
        <v>628.28</v>
      </c>
      <c r="H243" s="4">
        <v>0</v>
      </c>
      <c r="I243" s="4">
        <v>628.28</v>
      </c>
      <c r="J243" s="4">
        <v>314.14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967</v>
      </c>
      <c r="Q243" s="4" t="s">
        <v>968</v>
      </c>
      <c r="R243" s="4" t="s">
        <v>25</v>
      </c>
      <c r="S243" s="4" t="s">
        <v>25</v>
      </c>
    </row>
    <row r="244" spans="1:19" ht="13.5">
      <c r="A244" s="4" t="s">
        <v>969</v>
      </c>
      <c r="B244" s="4" t="s">
        <v>23</v>
      </c>
      <c r="C244" s="4" t="s">
        <v>24</v>
      </c>
      <c r="D244" s="4" t="s">
        <v>970</v>
      </c>
      <c r="E244" s="4" t="s">
        <v>26</v>
      </c>
      <c r="F244" s="4" t="s">
        <v>37</v>
      </c>
      <c r="G244" s="4">
        <v>565</v>
      </c>
      <c r="H244" s="4">
        <v>0</v>
      </c>
      <c r="I244" s="4">
        <v>565</v>
      </c>
      <c r="J244" s="4">
        <v>282.5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971</v>
      </c>
      <c r="Q244" s="4" t="s">
        <v>972</v>
      </c>
      <c r="R244" s="4" t="s">
        <v>25</v>
      </c>
      <c r="S244" s="4" t="s">
        <v>25</v>
      </c>
    </row>
    <row r="245" spans="1:19" ht="13.5">
      <c r="A245" s="4" t="s">
        <v>973</v>
      </c>
      <c r="B245" s="4" t="s">
        <v>23</v>
      </c>
      <c r="C245" s="4" t="s">
        <v>24</v>
      </c>
      <c r="D245" s="4" t="s">
        <v>974</v>
      </c>
      <c r="E245" s="4" t="s">
        <v>26</v>
      </c>
      <c r="F245" s="4" t="s">
        <v>37</v>
      </c>
      <c r="G245" s="4">
        <v>628.28</v>
      </c>
      <c r="H245" s="4">
        <v>0</v>
      </c>
      <c r="I245" s="4">
        <v>628.28</v>
      </c>
      <c r="J245" s="4">
        <v>314.14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975</v>
      </c>
      <c r="Q245" s="4" t="s">
        <v>976</v>
      </c>
      <c r="R245" s="4" t="s">
        <v>25</v>
      </c>
      <c r="S245" s="4" t="s">
        <v>25</v>
      </c>
    </row>
    <row r="246" spans="1:19" ht="13.5">
      <c r="A246" s="4" t="s">
        <v>977</v>
      </c>
      <c r="B246" s="4" t="s">
        <v>23</v>
      </c>
      <c r="C246" s="4" t="s">
        <v>24</v>
      </c>
      <c r="D246" s="4" t="s">
        <v>978</v>
      </c>
      <c r="E246" s="4" t="s">
        <v>26</v>
      </c>
      <c r="F246" s="4" t="s">
        <v>37</v>
      </c>
      <c r="G246" s="4">
        <v>565</v>
      </c>
      <c r="H246" s="4">
        <v>0</v>
      </c>
      <c r="I246" s="4">
        <v>565</v>
      </c>
      <c r="J246" s="4">
        <v>282.5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979</v>
      </c>
      <c r="Q246" s="4" t="s">
        <v>980</v>
      </c>
      <c r="R246" s="4" t="s">
        <v>25</v>
      </c>
      <c r="S246" s="4" t="s">
        <v>25</v>
      </c>
    </row>
    <row r="247" spans="1:19" ht="13.5">
      <c r="A247" s="4" t="s">
        <v>981</v>
      </c>
      <c r="B247" s="4" t="s">
        <v>23</v>
      </c>
      <c r="C247" s="4" t="s">
        <v>24</v>
      </c>
      <c r="D247" s="4" t="s">
        <v>982</v>
      </c>
      <c r="E247" s="4" t="s">
        <v>26</v>
      </c>
      <c r="F247" s="4" t="s">
        <v>37</v>
      </c>
      <c r="G247" s="4">
        <v>565</v>
      </c>
      <c r="H247" s="4">
        <v>0</v>
      </c>
      <c r="I247" s="4">
        <v>565</v>
      </c>
      <c r="J247" s="4">
        <v>282.5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983</v>
      </c>
      <c r="Q247" s="4" t="s">
        <v>984</v>
      </c>
      <c r="R247" s="4" t="s">
        <v>25</v>
      </c>
      <c r="S247" s="4" t="s">
        <v>25</v>
      </c>
    </row>
    <row r="248" spans="1:19" ht="13.5">
      <c r="A248" s="4" t="s">
        <v>985</v>
      </c>
      <c r="B248" s="4" t="s">
        <v>23</v>
      </c>
      <c r="C248" s="4" t="s">
        <v>24</v>
      </c>
      <c r="D248" s="4" t="s">
        <v>986</v>
      </c>
      <c r="E248" s="4" t="s">
        <v>26</v>
      </c>
      <c r="F248" s="4" t="s">
        <v>37</v>
      </c>
      <c r="G248" s="4">
        <v>565</v>
      </c>
      <c r="H248" s="4">
        <v>0</v>
      </c>
      <c r="I248" s="4">
        <v>565</v>
      </c>
      <c r="J248" s="4">
        <v>282.5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987</v>
      </c>
      <c r="Q248" s="4" t="s">
        <v>988</v>
      </c>
      <c r="R248" s="4" t="s">
        <v>25</v>
      </c>
      <c r="S248" s="4" t="s">
        <v>25</v>
      </c>
    </row>
    <row r="249" spans="1:19" ht="13.5">
      <c r="A249" s="4" t="s">
        <v>989</v>
      </c>
      <c r="B249" s="4" t="s">
        <v>23</v>
      </c>
      <c r="C249" s="4" t="s">
        <v>24</v>
      </c>
      <c r="D249" s="4" t="s">
        <v>990</v>
      </c>
      <c r="E249" s="4" t="s">
        <v>26</v>
      </c>
      <c r="F249" s="4" t="s">
        <v>32</v>
      </c>
      <c r="G249" s="4">
        <v>4397.96</v>
      </c>
      <c r="H249" s="4">
        <v>3141.4</v>
      </c>
      <c r="I249" s="4">
        <v>1256.56</v>
      </c>
      <c r="J249" s="4">
        <v>942.42</v>
      </c>
      <c r="K249" s="4">
        <v>942.42</v>
      </c>
      <c r="L249" s="4">
        <v>1884.84</v>
      </c>
      <c r="M249" s="4">
        <v>314.14</v>
      </c>
      <c r="N249" s="4">
        <v>0</v>
      </c>
      <c r="O249" s="4">
        <v>0</v>
      </c>
      <c r="P249" s="4" t="s">
        <v>991</v>
      </c>
      <c r="Q249" s="4" t="s">
        <v>992</v>
      </c>
      <c r="R249" s="4" t="s">
        <v>25</v>
      </c>
      <c r="S249" s="4" t="s">
        <v>25</v>
      </c>
    </row>
    <row r="250" spans="1:19" ht="13.5">
      <c r="A250" s="4" t="s">
        <v>993</v>
      </c>
      <c r="B250" s="4" t="s">
        <v>23</v>
      </c>
      <c r="C250" s="4" t="s">
        <v>24</v>
      </c>
      <c r="D250" s="4" t="s">
        <v>994</v>
      </c>
      <c r="E250" s="4" t="s">
        <v>26</v>
      </c>
      <c r="F250" s="4" t="s">
        <v>37</v>
      </c>
      <c r="G250" s="4">
        <v>565</v>
      </c>
      <c r="H250" s="4">
        <v>0</v>
      </c>
      <c r="I250" s="4">
        <v>565</v>
      </c>
      <c r="J250" s="4">
        <v>282.5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995</v>
      </c>
      <c r="Q250" s="4" t="s">
        <v>996</v>
      </c>
      <c r="R250" s="4" t="s">
        <v>25</v>
      </c>
      <c r="S250" s="4" t="s">
        <v>25</v>
      </c>
    </row>
    <row r="251" spans="1:19" ht="13.5">
      <c r="A251" s="4" t="s">
        <v>997</v>
      </c>
      <c r="B251" s="4" t="s">
        <v>23</v>
      </c>
      <c r="C251" s="4" t="s">
        <v>24</v>
      </c>
      <c r="D251" s="4" t="s">
        <v>998</v>
      </c>
      <c r="E251" s="4" t="s">
        <v>26</v>
      </c>
      <c r="F251" s="4" t="s">
        <v>37</v>
      </c>
      <c r="G251" s="4">
        <v>628.28</v>
      </c>
      <c r="H251" s="4">
        <v>0</v>
      </c>
      <c r="I251" s="4">
        <v>628.28</v>
      </c>
      <c r="J251" s="4">
        <v>314.14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999</v>
      </c>
      <c r="Q251" s="4" t="s">
        <v>1000</v>
      </c>
      <c r="R251" s="4" t="s">
        <v>25</v>
      </c>
      <c r="S251" s="4" t="s">
        <v>25</v>
      </c>
    </row>
    <row r="252" spans="1:19" ht="13.5">
      <c r="A252" s="4" t="s">
        <v>1001</v>
      </c>
      <c r="B252" s="4" t="s">
        <v>23</v>
      </c>
      <c r="C252" s="4" t="s">
        <v>24</v>
      </c>
      <c r="D252" s="4" t="s">
        <v>1002</v>
      </c>
      <c r="E252" s="4" t="s">
        <v>26</v>
      </c>
      <c r="F252" s="4" t="s">
        <v>86</v>
      </c>
      <c r="G252" s="4">
        <v>565</v>
      </c>
      <c r="H252" s="4">
        <v>0</v>
      </c>
      <c r="I252" s="4">
        <v>565</v>
      </c>
      <c r="J252" s="4">
        <v>282.5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1003</v>
      </c>
      <c r="Q252" s="4" t="s">
        <v>1004</v>
      </c>
      <c r="R252" s="4" t="s">
        <v>25</v>
      </c>
      <c r="S252" s="4" t="s">
        <v>25</v>
      </c>
    </row>
    <row r="253" spans="1:19" ht="13.5">
      <c r="A253" s="4" t="s">
        <v>1005</v>
      </c>
      <c r="B253" s="4" t="s">
        <v>23</v>
      </c>
      <c r="C253" s="4" t="s">
        <v>24</v>
      </c>
      <c r="D253" s="4" t="s">
        <v>1006</v>
      </c>
      <c r="E253" s="4" t="s">
        <v>26</v>
      </c>
      <c r="F253" s="4" t="s">
        <v>37</v>
      </c>
      <c r="G253" s="4">
        <v>628.28</v>
      </c>
      <c r="H253" s="4">
        <v>0</v>
      </c>
      <c r="I253" s="4">
        <v>628.28</v>
      </c>
      <c r="J253" s="4">
        <v>314.14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1007</v>
      </c>
      <c r="Q253" s="4" t="s">
        <v>1008</v>
      </c>
      <c r="R253" s="4" t="s">
        <v>25</v>
      </c>
      <c r="S253" s="4" t="s">
        <v>25</v>
      </c>
    </row>
    <row r="254" spans="1:19" ht="13.5">
      <c r="A254" s="4" t="s">
        <v>1009</v>
      </c>
      <c r="B254" s="4" t="s">
        <v>23</v>
      </c>
      <c r="C254" s="4" t="s">
        <v>24</v>
      </c>
      <c r="D254" s="4" t="s">
        <v>1010</v>
      </c>
      <c r="E254" s="4" t="s">
        <v>26</v>
      </c>
      <c r="F254" s="4" t="s">
        <v>37</v>
      </c>
      <c r="G254" s="4">
        <v>565</v>
      </c>
      <c r="H254" s="4">
        <v>0</v>
      </c>
      <c r="I254" s="4">
        <v>565</v>
      </c>
      <c r="J254" s="4">
        <v>282.5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1011</v>
      </c>
      <c r="Q254" s="4" t="s">
        <v>1012</v>
      </c>
      <c r="R254" s="4" t="s">
        <v>25</v>
      </c>
      <c r="S254" s="4" t="s">
        <v>25</v>
      </c>
    </row>
    <row r="255" spans="1:19" ht="13.5">
      <c r="A255" s="4" t="s">
        <v>1013</v>
      </c>
      <c r="B255" s="4" t="s">
        <v>23</v>
      </c>
      <c r="C255" s="4" t="s">
        <v>24</v>
      </c>
      <c r="D255" s="4" t="s">
        <v>1014</v>
      </c>
      <c r="E255" s="4" t="s">
        <v>26</v>
      </c>
      <c r="F255" s="4" t="s">
        <v>50</v>
      </c>
      <c r="G255" s="4">
        <v>628.28</v>
      </c>
      <c r="H255" s="4">
        <v>0</v>
      </c>
      <c r="I255" s="4">
        <v>628.28</v>
      </c>
      <c r="J255" s="4">
        <v>314.14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1015</v>
      </c>
      <c r="Q255" s="4" t="s">
        <v>1016</v>
      </c>
      <c r="R255" s="4" t="s">
        <v>25</v>
      </c>
      <c r="S255" s="4" t="s">
        <v>25</v>
      </c>
    </row>
    <row r="256" spans="1:19" ht="13.5">
      <c r="A256" s="4" t="s">
        <v>1017</v>
      </c>
      <c r="B256" s="4" t="s">
        <v>23</v>
      </c>
      <c r="C256" s="4" t="s">
        <v>24</v>
      </c>
      <c r="D256" s="4" t="s">
        <v>1018</v>
      </c>
      <c r="E256" s="4" t="s">
        <v>26</v>
      </c>
      <c r="F256" s="4" t="s">
        <v>50</v>
      </c>
      <c r="G256" s="4">
        <v>565</v>
      </c>
      <c r="H256" s="4">
        <v>0</v>
      </c>
      <c r="I256" s="4">
        <v>565</v>
      </c>
      <c r="J256" s="4">
        <v>282.5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1019</v>
      </c>
      <c r="Q256" s="4" t="s">
        <v>1020</v>
      </c>
      <c r="R256" s="4" t="s">
        <v>25</v>
      </c>
      <c r="S256" s="4" t="s">
        <v>25</v>
      </c>
    </row>
    <row r="257" spans="1:19" ht="13.5">
      <c r="A257" s="4" t="s">
        <v>1021</v>
      </c>
      <c r="B257" s="4" t="s">
        <v>23</v>
      </c>
      <c r="C257" s="4" t="s">
        <v>24</v>
      </c>
      <c r="D257" s="4" t="s">
        <v>1022</v>
      </c>
      <c r="E257" s="4" t="s">
        <v>26</v>
      </c>
      <c r="F257" s="4" t="s">
        <v>37</v>
      </c>
      <c r="G257" s="4">
        <v>628.28</v>
      </c>
      <c r="H257" s="4">
        <v>0</v>
      </c>
      <c r="I257" s="4">
        <v>628.28</v>
      </c>
      <c r="J257" s="4">
        <v>314.14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1023</v>
      </c>
      <c r="Q257" s="4" t="s">
        <v>1024</v>
      </c>
      <c r="R257" s="4" t="s">
        <v>25</v>
      </c>
      <c r="S257" s="4" t="s">
        <v>25</v>
      </c>
    </row>
    <row r="258" spans="1:19" ht="13.5">
      <c r="A258" s="4" t="s">
        <v>1025</v>
      </c>
      <c r="B258" s="4" t="s">
        <v>23</v>
      </c>
      <c r="C258" s="4" t="s">
        <v>24</v>
      </c>
      <c r="D258" s="4" t="s">
        <v>1026</v>
      </c>
      <c r="E258" s="4" t="s">
        <v>26</v>
      </c>
      <c r="F258" s="4" t="s">
        <v>37</v>
      </c>
      <c r="G258" s="4">
        <v>565</v>
      </c>
      <c r="H258" s="4">
        <v>0</v>
      </c>
      <c r="I258" s="4">
        <v>565</v>
      </c>
      <c r="J258" s="4">
        <v>282.5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1027</v>
      </c>
      <c r="Q258" s="4" t="s">
        <v>1028</v>
      </c>
      <c r="R258" s="4" t="s">
        <v>25</v>
      </c>
      <c r="S258" s="4" t="s">
        <v>25</v>
      </c>
    </row>
    <row r="259" spans="1:19" ht="13.5">
      <c r="A259" s="4" t="s">
        <v>1029</v>
      </c>
      <c r="B259" s="4" t="s">
        <v>23</v>
      </c>
      <c r="C259" s="4" t="s">
        <v>24</v>
      </c>
      <c r="D259" s="4" t="s">
        <v>1030</v>
      </c>
      <c r="E259" s="4" t="s">
        <v>26</v>
      </c>
      <c r="F259" s="4" t="s">
        <v>37</v>
      </c>
      <c r="G259" s="4">
        <v>628.28</v>
      </c>
      <c r="H259" s="4">
        <v>0</v>
      </c>
      <c r="I259" s="4">
        <v>628.28</v>
      </c>
      <c r="J259" s="4">
        <v>314.14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1031</v>
      </c>
      <c r="Q259" s="4" t="s">
        <v>1032</v>
      </c>
      <c r="R259" s="4" t="s">
        <v>25</v>
      </c>
      <c r="S259" s="4" t="s">
        <v>25</v>
      </c>
    </row>
    <row r="260" spans="1:19" ht="13.5">
      <c r="A260" s="4" t="s">
        <v>1033</v>
      </c>
      <c r="B260" s="4" t="s">
        <v>23</v>
      </c>
      <c r="C260" s="4" t="s">
        <v>24</v>
      </c>
      <c r="D260" s="4" t="s">
        <v>1034</v>
      </c>
      <c r="E260" s="4" t="s">
        <v>26</v>
      </c>
      <c r="F260" s="4" t="s">
        <v>37</v>
      </c>
      <c r="G260" s="4">
        <v>565</v>
      </c>
      <c r="H260" s="4">
        <v>0</v>
      </c>
      <c r="I260" s="4">
        <v>565</v>
      </c>
      <c r="J260" s="4">
        <v>282.5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1035</v>
      </c>
      <c r="Q260" s="4" t="s">
        <v>1036</v>
      </c>
      <c r="R260" s="4" t="s">
        <v>25</v>
      </c>
      <c r="S260" s="4" t="s">
        <v>25</v>
      </c>
    </row>
    <row r="261" spans="1:19" ht="13.5">
      <c r="A261" s="4" t="s">
        <v>1037</v>
      </c>
      <c r="B261" s="4" t="s">
        <v>23</v>
      </c>
      <c r="C261" s="4" t="s">
        <v>24</v>
      </c>
      <c r="D261" s="4" t="s">
        <v>1038</v>
      </c>
      <c r="E261" s="4" t="s">
        <v>26</v>
      </c>
      <c r="F261" s="4" t="s">
        <v>37</v>
      </c>
      <c r="G261" s="4">
        <v>628.28</v>
      </c>
      <c r="H261" s="4">
        <v>0</v>
      </c>
      <c r="I261" s="4">
        <v>628.28</v>
      </c>
      <c r="J261" s="4">
        <v>314.14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1039</v>
      </c>
      <c r="Q261" s="4" t="s">
        <v>1040</v>
      </c>
      <c r="R261" s="4" t="s">
        <v>25</v>
      </c>
      <c r="S261" s="4" t="s">
        <v>25</v>
      </c>
    </row>
    <row r="262" spans="1:19" ht="13.5">
      <c r="A262" s="4" t="s">
        <v>1041</v>
      </c>
      <c r="B262" s="4" t="s">
        <v>23</v>
      </c>
      <c r="C262" s="4" t="s">
        <v>24</v>
      </c>
      <c r="D262" s="4" t="s">
        <v>1042</v>
      </c>
      <c r="E262" s="4" t="s">
        <v>26</v>
      </c>
      <c r="F262" s="4" t="s">
        <v>37</v>
      </c>
      <c r="G262" s="4">
        <v>565</v>
      </c>
      <c r="H262" s="4">
        <v>0</v>
      </c>
      <c r="I262" s="4">
        <v>565</v>
      </c>
      <c r="J262" s="4">
        <v>282.5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1043</v>
      </c>
      <c r="Q262" s="4" t="s">
        <v>1044</v>
      </c>
      <c r="R262" s="4" t="s">
        <v>25</v>
      </c>
      <c r="S262" s="4" t="s">
        <v>25</v>
      </c>
    </row>
    <row r="263" spans="1:19" ht="13.5">
      <c r="A263" s="4" t="s">
        <v>1045</v>
      </c>
      <c r="B263" s="4" t="s">
        <v>23</v>
      </c>
      <c r="C263" s="4" t="s">
        <v>24</v>
      </c>
      <c r="D263" s="4" t="s">
        <v>1046</v>
      </c>
      <c r="E263" s="4" t="s">
        <v>26</v>
      </c>
      <c r="F263" s="4" t="s">
        <v>37</v>
      </c>
      <c r="G263" s="4">
        <v>628.28</v>
      </c>
      <c r="H263" s="4">
        <v>0</v>
      </c>
      <c r="I263" s="4">
        <v>628.28</v>
      </c>
      <c r="J263" s="4">
        <v>314.14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1047</v>
      </c>
      <c r="Q263" s="4" t="s">
        <v>1048</v>
      </c>
      <c r="R263" s="4" t="s">
        <v>25</v>
      </c>
      <c r="S263" s="4" t="s">
        <v>25</v>
      </c>
    </row>
    <row r="264" spans="1:19" ht="13.5">
      <c r="A264" s="4" t="s">
        <v>1049</v>
      </c>
      <c r="B264" s="4" t="s">
        <v>23</v>
      </c>
      <c r="C264" s="4" t="s">
        <v>24</v>
      </c>
      <c r="D264" s="4" t="s">
        <v>1050</v>
      </c>
      <c r="E264" s="4" t="s">
        <v>26</v>
      </c>
      <c r="F264" s="4" t="s">
        <v>37</v>
      </c>
      <c r="G264" s="4">
        <v>628.28</v>
      </c>
      <c r="H264" s="4">
        <v>0</v>
      </c>
      <c r="I264" s="4">
        <v>628.28</v>
      </c>
      <c r="J264" s="4">
        <v>314.14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1051</v>
      </c>
      <c r="Q264" s="4" t="s">
        <v>1052</v>
      </c>
      <c r="R264" s="4" t="s">
        <v>25</v>
      </c>
      <c r="S264" s="4" t="s">
        <v>25</v>
      </c>
    </row>
    <row r="265" spans="1:19" ht="13.5">
      <c r="A265" s="4" t="s">
        <v>1053</v>
      </c>
      <c r="B265" s="4" t="s">
        <v>23</v>
      </c>
      <c r="C265" s="4" t="s">
        <v>24</v>
      </c>
      <c r="D265" s="4" t="s">
        <v>1054</v>
      </c>
      <c r="E265" s="4" t="s">
        <v>26</v>
      </c>
      <c r="F265" s="4" t="s">
        <v>37</v>
      </c>
      <c r="G265" s="4">
        <v>565</v>
      </c>
      <c r="H265" s="4">
        <v>0</v>
      </c>
      <c r="I265" s="4">
        <v>565</v>
      </c>
      <c r="J265" s="4">
        <v>282.5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1055</v>
      </c>
      <c r="Q265" s="4" t="s">
        <v>1056</v>
      </c>
      <c r="R265" s="4" t="s">
        <v>25</v>
      </c>
      <c r="S265" s="4" t="s">
        <v>25</v>
      </c>
    </row>
    <row r="266" spans="1:19" ht="13.5">
      <c r="A266" s="4" t="s">
        <v>1057</v>
      </c>
      <c r="B266" s="4" t="s">
        <v>23</v>
      </c>
      <c r="C266" s="4" t="s">
        <v>24</v>
      </c>
      <c r="D266" s="4" t="s">
        <v>1058</v>
      </c>
      <c r="E266" s="4" t="s">
        <v>26</v>
      </c>
      <c r="F266" s="4" t="s">
        <v>37</v>
      </c>
      <c r="G266" s="4">
        <v>628.28</v>
      </c>
      <c r="H266" s="4">
        <v>0</v>
      </c>
      <c r="I266" s="4">
        <v>628.28</v>
      </c>
      <c r="J266" s="4">
        <v>314.14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1059</v>
      </c>
      <c r="Q266" s="4" t="s">
        <v>1060</v>
      </c>
      <c r="R266" s="4" t="s">
        <v>25</v>
      </c>
      <c r="S266" s="4" t="s">
        <v>25</v>
      </c>
    </row>
    <row r="267" spans="1:19" ht="13.5">
      <c r="A267" s="4" t="s">
        <v>1061</v>
      </c>
      <c r="B267" s="4" t="s">
        <v>23</v>
      </c>
      <c r="C267" s="4" t="s">
        <v>24</v>
      </c>
      <c r="D267" s="4" t="s">
        <v>1062</v>
      </c>
      <c r="E267" s="4" t="s">
        <v>26</v>
      </c>
      <c r="F267" s="4" t="s">
        <v>32</v>
      </c>
      <c r="G267" s="4">
        <v>4397.96</v>
      </c>
      <c r="H267" s="4">
        <v>3141.4</v>
      </c>
      <c r="I267" s="4">
        <v>1256.56</v>
      </c>
      <c r="J267" s="4">
        <v>942.42</v>
      </c>
      <c r="K267" s="4">
        <v>942.42</v>
      </c>
      <c r="L267" s="4">
        <v>1884.84</v>
      </c>
      <c r="M267" s="4">
        <v>314.14</v>
      </c>
      <c r="N267" s="4">
        <v>0</v>
      </c>
      <c r="O267" s="4">
        <v>0</v>
      </c>
      <c r="P267" s="4" t="s">
        <v>1063</v>
      </c>
      <c r="Q267" s="4" t="s">
        <v>1064</v>
      </c>
      <c r="R267" s="4" t="s">
        <v>25</v>
      </c>
      <c r="S267" s="4" t="s">
        <v>25</v>
      </c>
    </row>
    <row r="268" spans="1:19" ht="13.5">
      <c r="A268" s="4" t="s">
        <v>1065</v>
      </c>
      <c r="B268" s="4" t="s">
        <v>23</v>
      </c>
      <c r="C268" s="4" t="s">
        <v>24</v>
      </c>
      <c r="D268" s="4" t="s">
        <v>1066</v>
      </c>
      <c r="E268" s="4" t="s">
        <v>26</v>
      </c>
      <c r="F268" s="4" t="s">
        <v>37</v>
      </c>
      <c r="G268" s="4">
        <v>565</v>
      </c>
      <c r="H268" s="4">
        <v>0</v>
      </c>
      <c r="I268" s="4">
        <v>565</v>
      </c>
      <c r="J268" s="4">
        <v>282.5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1067</v>
      </c>
      <c r="Q268" s="4" t="s">
        <v>1068</v>
      </c>
      <c r="R268" s="4" t="s">
        <v>25</v>
      </c>
      <c r="S268" s="4" t="s">
        <v>25</v>
      </c>
    </row>
    <row r="269" spans="1:19" ht="13.5">
      <c r="A269" s="4" t="s">
        <v>1069</v>
      </c>
      <c r="B269" s="4" t="s">
        <v>23</v>
      </c>
      <c r="C269" s="4" t="s">
        <v>24</v>
      </c>
      <c r="D269" s="4" t="s">
        <v>1070</v>
      </c>
      <c r="E269" s="4" t="s">
        <v>26</v>
      </c>
      <c r="F269" s="4" t="s">
        <v>37</v>
      </c>
      <c r="G269" s="4">
        <v>628.28</v>
      </c>
      <c r="H269" s="4">
        <v>0</v>
      </c>
      <c r="I269" s="4">
        <v>628.28</v>
      </c>
      <c r="J269" s="4">
        <v>314.14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1071</v>
      </c>
      <c r="Q269" s="4" t="s">
        <v>1072</v>
      </c>
      <c r="R269" s="4" t="s">
        <v>25</v>
      </c>
      <c r="S269" s="4" t="s">
        <v>25</v>
      </c>
    </row>
    <row r="270" spans="1:19" ht="13.5">
      <c r="A270" s="4" t="s">
        <v>1073</v>
      </c>
      <c r="B270" s="4" t="s">
        <v>23</v>
      </c>
      <c r="C270" s="4" t="s">
        <v>24</v>
      </c>
      <c r="D270" s="4" t="s">
        <v>1074</v>
      </c>
      <c r="E270" s="4" t="s">
        <v>26</v>
      </c>
      <c r="F270" s="4" t="s">
        <v>37</v>
      </c>
      <c r="G270" s="4">
        <v>565</v>
      </c>
      <c r="H270" s="4">
        <v>0</v>
      </c>
      <c r="I270" s="4">
        <v>565</v>
      </c>
      <c r="J270" s="4">
        <v>282.5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1075</v>
      </c>
      <c r="Q270" s="4" t="s">
        <v>1076</v>
      </c>
      <c r="R270" s="4" t="s">
        <v>25</v>
      </c>
      <c r="S270" s="4" t="s">
        <v>25</v>
      </c>
    </row>
    <row r="271" spans="1:19" ht="13.5">
      <c r="A271" s="4" t="s">
        <v>1077</v>
      </c>
      <c r="B271" s="4" t="s">
        <v>23</v>
      </c>
      <c r="C271" s="4" t="s">
        <v>24</v>
      </c>
      <c r="D271" s="4" t="s">
        <v>1078</v>
      </c>
      <c r="E271" s="4" t="s">
        <v>26</v>
      </c>
      <c r="F271" s="4" t="s">
        <v>37</v>
      </c>
      <c r="G271" s="4">
        <v>628.28</v>
      </c>
      <c r="H271" s="4">
        <v>0</v>
      </c>
      <c r="I271" s="4">
        <v>628.28</v>
      </c>
      <c r="J271" s="4">
        <v>314.14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1079</v>
      </c>
      <c r="Q271" s="4" t="s">
        <v>1080</v>
      </c>
      <c r="R271" s="4" t="s">
        <v>25</v>
      </c>
      <c r="S271" s="4" t="s">
        <v>25</v>
      </c>
    </row>
    <row r="272" spans="1:19" ht="13.5">
      <c r="A272" s="4" t="s">
        <v>1081</v>
      </c>
      <c r="B272" s="4" t="s">
        <v>23</v>
      </c>
      <c r="C272" s="4" t="s">
        <v>24</v>
      </c>
      <c r="D272" s="4" t="s">
        <v>1082</v>
      </c>
      <c r="E272" s="4" t="s">
        <v>26</v>
      </c>
      <c r="F272" s="4" t="s">
        <v>37</v>
      </c>
      <c r="G272" s="4">
        <v>565</v>
      </c>
      <c r="H272" s="4">
        <v>0</v>
      </c>
      <c r="I272" s="4">
        <v>565</v>
      </c>
      <c r="J272" s="4">
        <v>282.5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1083</v>
      </c>
      <c r="Q272" s="4" t="s">
        <v>1084</v>
      </c>
      <c r="R272" s="4" t="s">
        <v>25</v>
      </c>
      <c r="S272" s="4" t="s">
        <v>25</v>
      </c>
    </row>
    <row r="273" spans="1:19" ht="13.5">
      <c r="A273" s="4" t="s">
        <v>1085</v>
      </c>
      <c r="B273" s="4" t="s">
        <v>23</v>
      </c>
      <c r="C273" s="4" t="s">
        <v>24</v>
      </c>
      <c r="D273" s="4" t="s">
        <v>1086</v>
      </c>
      <c r="E273" s="4" t="s">
        <v>26</v>
      </c>
      <c r="F273" s="4" t="s">
        <v>37</v>
      </c>
      <c r="G273" s="4">
        <v>565</v>
      </c>
      <c r="H273" s="4">
        <v>0</v>
      </c>
      <c r="I273" s="4">
        <v>565</v>
      </c>
      <c r="J273" s="4">
        <v>282.5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1087</v>
      </c>
      <c r="Q273" s="4" t="s">
        <v>1088</v>
      </c>
      <c r="R273" s="4" t="s">
        <v>25</v>
      </c>
      <c r="S273" s="4" t="s">
        <v>25</v>
      </c>
    </row>
    <row r="274" spans="1:19" ht="13.5">
      <c r="A274" s="4" t="s">
        <v>1089</v>
      </c>
      <c r="B274" s="4" t="s">
        <v>23</v>
      </c>
      <c r="C274" s="4" t="s">
        <v>24</v>
      </c>
      <c r="D274" s="4" t="s">
        <v>1090</v>
      </c>
      <c r="E274" s="4" t="s">
        <v>26</v>
      </c>
      <c r="F274" s="4" t="s">
        <v>37</v>
      </c>
      <c r="G274" s="4">
        <v>628.28</v>
      </c>
      <c r="H274" s="4">
        <v>0</v>
      </c>
      <c r="I274" s="4">
        <v>628.28</v>
      </c>
      <c r="J274" s="4">
        <v>314.14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1091</v>
      </c>
      <c r="Q274" s="4" t="s">
        <v>1092</v>
      </c>
      <c r="R274" s="4" t="s">
        <v>25</v>
      </c>
      <c r="S274" s="4" t="s">
        <v>25</v>
      </c>
    </row>
    <row r="275" spans="1:19" ht="13.5">
      <c r="A275" s="4" t="s">
        <v>1093</v>
      </c>
      <c r="B275" s="4" t="s">
        <v>23</v>
      </c>
      <c r="C275" s="4" t="s">
        <v>24</v>
      </c>
      <c r="D275" s="4" t="s">
        <v>1094</v>
      </c>
      <c r="E275" s="4" t="s">
        <v>26</v>
      </c>
      <c r="F275" s="4" t="s">
        <v>32</v>
      </c>
      <c r="G275" s="4">
        <v>3955</v>
      </c>
      <c r="H275" s="4">
        <v>2825</v>
      </c>
      <c r="I275" s="4">
        <v>1130</v>
      </c>
      <c r="J275" s="4">
        <v>847.5</v>
      </c>
      <c r="K275" s="4">
        <v>847.5</v>
      </c>
      <c r="L275" s="4">
        <v>1695</v>
      </c>
      <c r="M275" s="4">
        <v>282.5</v>
      </c>
      <c r="N275" s="4">
        <v>0</v>
      </c>
      <c r="O275" s="4">
        <v>0</v>
      </c>
      <c r="P275" s="4" t="s">
        <v>1095</v>
      </c>
      <c r="Q275" s="4" t="s">
        <v>1096</v>
      </c>
      <c r="R275" s="4" t="s">
        <v>25</v>
      </c>
      <c r="S275" s="4" t="s">
        <v>25</v>
      </c>
    </row>
    <row r="276" spans="1:19" ht="13.5">
      <c r="A276" s="4" t="s">
        <v>1097</v>
      </c>
      <c r="B276" s="4" t="s">
        <v>23</v>
      </c>
      <c r="C276" s="4" t="s">
        <v>24</v>
      </c>
      <c r="D276" s="4" t="s">
        <v>1098</v>
      </c>
      <c r="E276" s="4" t="s">
        <v>26</v>
      </c>
      <c r="F276" s="4" t="s">
        <v>37</v>
      </c>
      <c r="G276" s="4">
        <v>628.28</v>
      </c>
      <c r="H276" s="4">
        <v>0</v>
      </c>
      <c r="I276" s="4">
        <v>628.28</v>
      </c>
      <c r="J276" s="4">
        <v>314.14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1099</v>
      </c>
      <c r="Q276" s="4" t="s">
        <v>1100</v>
      </c>
      <c r="R276" s="4" t="s">
        <v>25</v>
      </c>
      <c r="S276" s="4" t="s">
        <v>25</v>
      </c>
    </row>
    <row r="277" spans="1:19" ht="13.5">
      <c r="A277" s="4" t="s">
        <v>1101</v>
      </c>
      <c r="B277" s="4" t="s">
        <v>23</v>
      </c>
      <c r="C277" s="4" t="s">
        <v>24</v>
      </c>
      <c r="D277" s="4" t="s">
        <v>1102</v>
      </c>
      <c r="E277" s="4" t="s">
        <v>26</v>
      </c>
      <c r="F277" s="4" t="s">
        <v>37</v>
      </c>
      <c r="G277" s="4">
        <v>565</v>
      </c>
      <c r="H277" s="4">
        <v>0</v>
      </c>
      <c r="I277" s="4">
        <v>565</v>
      </c>
      <c r="J277" s="4">
        <v>282.5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1103</v>
      </c>
      <c r="Q277" s="4" t="s">
        <v>1104</v>
      </c>
      <c r="R277" s="4" t="s">
        <v>25</v>
      </c>
      <c r="S277" s="4" t="s">
        <v>25</v>
      </c>
    </row>
    <row r="278" spans="1:19" ht="13.5">
      <c r="A278" s="4" t="s">
        <v>1105</v>
      </c>
      <c r="B278" s="4" t="s">
        <v>23</v>
      </c>
      <c r="C278" s="4" t="s">
        <v>24</v>
      </c>
      <c r="D278" s="4" t="s">
        <v>1106</v>
      </c>
      <c r="E278" s="4" t="s">
        <v>26</v>
      </c>
      <c r="F278" s="4" t="s">
        <v>37</v>
      </c>
      <c r="G278" s="4">
        <v>628.28</v>
      </c>
      <c r="H278" s="4">
        <v>0</v>
      </c>
      <c r="I278" s="4">
        <v>628.28</v>
      </c>
      <c r="J278" s="4">
        <v>314.14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1107</v>
      </c>
      <c r="Q278" s="4" t="s">
        <v>1108</v>
      </c>
      <c r="R278" s="4" t="s">
        <v>25</v>
      </c>
      <c r="S278" s="4" t="s">
        <v>25</v>
      </c>
    </row>
    <row r="279" spans="1:19" ht="13.5">
      <c r="A279" s="4" t="s">
        <v>1109</v>
      </c>
      <c r="B279" s="4" t="s">
        <v>23</v>
      </c>
      <c r="C279" s="4" t="s">
        <v>24</v>
      </c>
      <c r="D279" s="4" t="s">
        <v>1110</v>
      </c>
      <c r="E279" s="4" t="s">
        <v>26</v>
      </c>
      <c r="F279" s="4" t="s">
        <v>37</v>
      </c>
      <c r="G279" s="4">
        <v>565</v>
      </c>
      <c r="H279" s="4">
        <v>0</v>
      </c>
      <c r="I279" s="4">
        <v>565</v>
      </c>
      <c r="J279" s="4">
        <v>282.5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1111</v>
      </c>
      <c r="Q279" s="4" t="s">
        <v>1112</v>
      </c>
      <c r="R279" s="4" t="s">
        <v>25</v>
      </c>
      <c r="S279" s="4" t="s">
        <v>25</v>
      </c>
    </row>
    <row r="280" spans="1:19" ht="13.5">
      <c r="A280" s="4" t="s">
        <v>1113</v>
      </c>
      <c r="B280" s="4" t="s">
        <v>23</v>
      </c>
      <c r="C280" s="4" t="s">
        <v>24</v>
      </c>
      <c r="D280" s="4" t="s">
        <v>1114</v>
      </c>
      <c r="E280" s="4" t="s">
        <v>26</v>
      </c>
      <c r="F280" s="4" t="s">
        <v>37</v>
      </c>
      <c r="G280" s="4">
        <v>628.28</v>
      </c>
      <c r="H280" s="4">
        <v>0</v>
      </c>
      <c r="I280" s="4">
        <v>628.28</v>
      </c>
      <c r="J280" s="4">
        <v>314.14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1115</v>
      </c>
      <c r="Q280" s="4" t="s">
        <v>1116</v>
      </c>
      <c r="R280" s="4" t="s">
        <v>25</v>
      </c>
      <c r="S280" s="4" t="s">
        <v>25</v>
      </c>
    </row>
    <row r="281" spans="1:19" ht="13.5">
      <c r="A281" s="4" t="s">
        <v>1117</v>
      </c>
      <c r="B281" s="4" t="s">
        <v>23</v>
      </c>
      <c r="C281" s="4" t="s">
        <v>24</v>
      </c>
      <c r="D281" s="4" t="s">
        <v>1118</v>
      </c>
      <c r="E281" s="4" t="s">
        <v>26</v>
      </c>
      <c r="F281" s="4" t="s">
        <v>37</v>
      </c>
      <c r="G281" s="4">
        <v>565</v>
      </c>
      <c r="H281" s="4">
        <v>0</v>
      </c>
      <c r="I281" s="4">
        <v>565</v>
      </c>
      <c r="J281" s="4">
        <v>282.5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1119</v>
      </c>
      <c r="Q281" s="4" t="s">
        <v>1120</v>
      </c>
      <c r="R281" s="4" t="s">
        <v>25</v>
      </c>
      <c r="S281" s="4" t="s">
        <v>25</v>
      </c>
    </row>
    <row r="282" spans="1:19" ht="13.5">
      <c r="A282" s="4" t="s">
        <v>1121</v>
      </c>
      <c r="B282" s="4" t="s">
        <v>23</v>
      </c>
      <c r="C282" s="4" t="s">
        <v>24</v>
      </c>
      <c r="D282" s="4" t="s">
        <v>1122</v>
      </c>
      <c r="E282" s="4" t="s">
        <v>26</v>
      </c>
      <c r="F282" s="4" t="s">
        <v>37</v>
      </c>
      <c r="G282" s="4">
        <v>628.28</v>
      </c>
      <c r="H282" s="4">
        <v>0</v>
      </c>
      <c r="I282" s="4">
        <v>628.28</v>
      </c>
      <c r="J282" s="4">
        <v>314.14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1123</v>
      </c>
      <c r="Q282" s="4" t="s">
        <v>1124</v>
      </c>
      <c r="R282" s="4" t="s">
        <v>25</v>
      </c>
      <c r="S282" s="4" t="s">
        <v>25</v>
      </c>
    </row>
    <row r="283" spans="1:19" ht="13.5">
      <c r="A283" s="4" t="s">
        <v>1125</v>
      </c>
      <c r="B283" s="4" t="s">
        <v>23</v>
      </c>
      <c r="C283" s="4" t="s">
        <v>24</v>
      </c>
      <c r="D283" s="4" t="s">
        <v>1126</v>
      </c>
      <c r="E283" s="4" t="s">
        <v>26</v>
      </c>
      <c r="F283" s="4" t="s">
        <v>37</v>
      </c>
      <c r="G283" s="4">
        <v>565</v>
      </c>
      <c r="H283" s="4">
        <v>0</v>
      </c>
      <c r="I283" s="4">
        <v>565</v>
      </c>
      <c r="J283" s="4">
        <v>282.5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1127</v>
      </c>
      <c r="Q283" s="4" t="s">
        <v>1128</v>
      </c>
      <c r="R283" s="4" t="s">
        <v>25</v>
      </c>
      <c r="S283" s="4" t="s">
        <v>25</v>
      </c>
    </row>
    <row r="284" spans="1:19" ht="13.5">
      <c r="A284" s="4" t="s">
        <v>1129</v>
      </c>
      <c r="B284" s="4" t="s">
        <v>23</v>
      </c>
      <c r="C284" s="4" t="s">
        <v>24</v>
      </c>
      <c r="D284" s="4" t="s">
        <v>1130</v>
      </c>
      <c r="E284" s="4" t="s">
        <v>26</v>
      </c>
      <c r="F284" s="4" t="s">
        <v>37</v>
      </c>
      <c r="G284" s="4">
        <v>628.28</v>
      </c>
      <c r="H284" s="4">
        <v>0</v>
      </c>
      <c r="I284" s="4">
        <v>628.28</v>
      </c>
      <c r="J284" s="4">
        <v>314.14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1131</v>
      </c>
      <c r="Q284" s="4" t="s">
        <v>1132</v>
      </c>
      <c r="R284" s="4" t="s">
        <v>25</v>
      </c>
      <c r="S284" s="4" t="s">
        <v>25</v>
      </c>
    </row>
    <row r="285" spans="1:19" ht="13.5">
      <c r="A285" s="4" t="s">
        <v>1133</v>
      </c>
      <c r="B285" s="4" t="s">
        <v>23</v>
      </c>
      <c r="C285" s="4" t="s">
        <v>24</v>
      </c>
      <c r="D285" s="4" t="s">
        <v>1134</v>
      </c>
      <c r="E285" s="4" t="s">
        <v>26</v>
      </c>
      <c r="F285" s="4" t="s">
        <v>37</v>
      </c>
      <c r="G285" s="4">
        <v>565</v>
      </c>
      <c r="H285" s="4">
        <v>0</v>
      </c>
      <c r="I285" s="4">
        <v>565</v>
      </c>
      <c r="J285" s="4">
        <v>282.5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1135</v>
      </c>
      <c r="Q285" s="4" t="s">
        <v>1136</v>
      </c>
      <c r="R285" s="4" t="s">
        <v>25</v>
      </c>
      <c r="S285" s="4" t="s">
        <v>25</v>
      </c>
    </row>
    <row r="286" spans="1:19" ht="13.5">
      <c r="A286" s="4" t="s">
        <v>1137</v>
      </c>
      <c r="B286" s="4" t="s">
        <v>23</v>
      </c>
      <c r="C286" s="4" t="s">
        <v>24</v>
      </c>
      <c r="D286" s="4" t="s">
        <v>1138</v>
      </c>
      <c r="E286" s="4" t="s">
        <v>26</v>
      </c>
      <c r="F286" s="4" t="s">
        <v>37</v>
      </c>
      <c r="G286" s="4">
        <v>628.28</v>
      </c>
      <c r="H286" s="4">
        <v>0</v>
      </c>
      <c r="I286" s="4">
        <v>628.28</v>
      </c>
      <c r="J286" s="4">
        <v>314.14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1139</v>
      </c>
      <c r="Q286" s="4" t="s">
        <v>1140</v>
      </c>
      <c r="R286" s="4" t="s">
        <v>25</v>
      </c>
      <c r="S286" s="4" t="s">
        <v>25</v>
      </c>
    </row>
    <row r="287" spans="1:19" ht="13.5">
      <c r="A287" s="4" t="s">
        <v>1141</v>
      </c>
      <c r="B287" s="4" t="s">
        <v>23</v>
      </c>
      <c r="C287" s="4" t="s">
        <v>24</v>
      </c>
      <c r="D287" s="4" t="s">
        <v>1142</v>
      </c>
      <c r="E287" s="4" t="s">
        <v>26</v>
      </c>
      <c r="F287" s="4" t="s">
        <v>37</v>
      </c>
      <c r="G287" s="4">
        <v>565</v>
      </c>
      <c r="H287" s="4">
        <v>0</v>
      </c>
      <c r="I287" s="4">
        <v>565</v>
      </c>
      <c r="J287" s="4">
        <v>282.5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1143</v>
      </c>
      <c r="Q287" s="4" t="s">
        <v>1144</v>
      </c>
      <c r="R287" s="4" t="s">
        <v>25</v>
      </c>
      <c r="S287" s="4" t="s">
        <v>25</v>
      </c>
    </row>
    <row r="288" spans="1:19" ht="13.5">
      <c r="A288" s="4" t="s">
        <v>1145</v>
      </c>
      <c r="B288" s="4" t="s">
        <v>23</v>
      </c>
      <c r="C288" s="4" t="s">
        <v>24</v>
      </c>
      <c r="D288" s="4" t="s">
        <v>1146</v>
      </c>
      <c r="E288" s="4" t="s">
        <v>26</v>
      </c>
      <c r="F288" s="4" t="s">
        <v>37</v>
      </c>
      <c r="G288" s="4">
        <v>628.28</v>
      </c>
      <c r="H288" s="4">
        <v>0</v>
      </c>
      <c r="I288" s="4">
        <v>628.28</v>
      </c>
      <c r="J288" s="4">
        <v>314.14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1147</v>
      </c>
      <c r="Q288" s="4" t="s">
        <v>1148</v>
      </c>
      <c r="R288" s="4" t="s">
        <v>25</v>
      </c>
      <c r="S288" s="4" t="s">
        <v>25</v>
      </c>
    </row>
    <row r="289" spans="1:19" ht="13.5">
      <c r="A289" s="4" t="s">
        <v>1149</v>
      </c>
      <c r="B289" s="4" t="s">
        <v>23</v>
      </c>
      <c r="C289" s="4" t="s">
        <v>24</v>
      </c>
      <c r="D289" s="4" t="s">
        <v>1150</v>
      </c>
      <c r="E289" s="4" t="s">
        <v>26</v>
      </c>
      <c r="F289" s="4" t="s">
        <v>37</v>
      </c>
      <c r="G289" s="4">
        <v>628.28</v>
      </c>
      <c r="H289" s="4">
        <v>0</v>
      </c>
      <c r="I289" s="4">
        <v>628.28</v>
      </c>
      <c r="J289" s="4">
        <v>314.14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1151</v>
      </c>
      <c r="Q289" s="4" t="s">
        <v>1152</v>
      </c>
      <c r="R289" s="4" t="s">
        <v>25</v>
      </c>
      <c r="S289" s="4" t="s">
        <v>25</v>
      </c>
    </row>
    <row r="290" spans="1:19" ht="13.5">
      <c r="A290" s="4" t="s">
        <v>1153</v>
      </c>
      <c r="B290" s="4" t="s">
        <v>23</v>
      </c>
      <c r="C290" s="4" t="s">
        <v>24</v>
      </c>
      <c r="D290" s="4" t="s">
        <v>1154</v>
      </c>
      <c r="E290" s="4" t="s">
        <v>26</v>
      </c>
      <c r="F290" s="4" t="s">
        <v>37</v>
      </c>
      <c r="G290" s="4">
        <v>628.28</v>
      </c>
      <c r="H290" s="4">
        <v>0</v>
      </c>
      <c r="I290" s="4">
        <v>628.28</v>
      </c>
      <c r="J290" s="4">
        <v>314.14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1155</v>
      </c>
      <c r="Q290" s="4" t="s">
        <v>1156</v>
      </c>
      <c r="R290" s="4" t="s">
        <v>25</v>
      </c>
      <c r="S290" s="4" t="s">
        <v>25</v>
      </c>
    </row>
    <row r="291" spans="1:19" ht="13.5">
      <c r="A291" s="4" t="s">
        <v>1157</v>
      </c>
      <c r="B291" s="4" t="s">
        <v>23</v>
      </c>
      <c r="C291" s="4" t="s">
        <v>24</v>
      </c>
      <c r="D291" s="4" t="s">
        <v>1158</v>
      </c>
      <c r="E291" s="4" t="s">
        <v>26</v>
      </c>
      <c r="F291" s="4" t="s">
        <v>37</v>
      </c>
      <c r="G291" s="4">
        <v>565</v>
      </c>
      <c r="H291" s="4">
        <v>0</v>
      </c>
      <c r="I291" s="4">
        <v>565</v>
      </c>
      <c r="J291" s="4">
        <v>282.5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1159</v>
      </c>
      <c r="Q291" s="4" t="s">
        <v>1160</v>
      </c>
      <c r="R291" s="4" t="s">
        <v>25</v>
      </c>
      <c r="S291" s="4" t="s">
        <v>25</v>
      </c>
    </row>
    <row r="292" spans="1:19" ht="13.5">
      <c r="A292" s="4" t="s">
        <v>1161</v>
      </c>
      <c r="B292" s="4" t="s">
        <v>23</v>
      </c>
      <c r="C292" s="4" t="s">
        <v>24</v>
      </c>
      <c r="D292" s="4" t="s">
        <v>1162</v>
      </c>
      <c r="E292" s="4" t="s">
        <v>26</v>
      </c>
      <c r="F292" s="4" t="s">
        <v>37</v>
      </c>
      <c r="G292" s="4">
        <v>628.28</v>
      </c>
      <c r="H292" s="4">
        <v>0</v>
      </c>
      <c r="I292" s="4">
        <v>628.28</v>
      </c>
      <c r="J292" s="4">
        <v>314.14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1163</v>
      </c>
      <c r="Q292" s="4" t="s">
        <v>1164</v>
      </c>
      <c r="R292" s="4" t="s">
        <v>25</v>
      </c>
      <c r="S292" s="4" t="s">
        <v>25</v>
      </c>
    </row>
    <row r="293" spans="1:19" ht="13.5">
      <c r="A293" s="4" t="s">
        <v>1165</v>
      </c>
      <c r="B293" s="4" t="s">
        <v>23</v>
      </c>
      <c r="C293" s="4" t="s">
        <v>24</v>
      </c>
      <c r="D293" s="4" t="s">
        <v>1166</v>
      </c>
      <c r="E293" s="4" t="s">
        <v>26</v>
      </c>
      <c r="F293" s="4" t="s">
        <v>37</v>
      </c>
      <c r="G293" s="4">
        <v>565</v>
      </c>
      <c r="H293" s="4">
        <v>0</v>
      </c>
      <c r="I293" s="4">
        <v>565</v>
      </c>
      <c r="J293" s="4">
        <v>282.5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1167</v>
      </c>
      <c r="Q293" s="4" t="s">
        <v>1168</v>
      </c>
      <c r="R293" s="4" t="s">
        <v>25</v>
      </c>
      <c r="S293" s="4" t="s">
        <v>25</v>
      </c>
    </row>
    <row r="294" spans="1:19" ht="13.5">
      <c r="A294" s="4" t="s">
        <v>1169</v>
      </c>
      <c r="B294" s="4" t="s">
        <v>23</v>
      </c>
      <c r="C294" s="4" t="s">
        <v>24</v>
      </c>
      <c r="D294" s="4" t="s">
        <v>1170</v>
      </c>
      <c r="E294" s="4" t="s">
        <v>26</v>
      </c>
      <c r="F294" s="4" t="s">
        <v>32</v>
      </c>
      <c r="G294" s="4">
        <v>4397.96</v>
      </c>
      <c r="H294" s="4">
        <v>3141.4</v>
      </c>
      <c r="I294" s="4">
        <v>1256.56</v>
      </c>
      <c r="J294" s="4">
        <v>942.42</v>
      </c>
      <c r="K294" s="4">
        <v>942.42</v>
      </c>
      <c r="L294" s="4">
        <v>1884.84</v>
      </c>
      <c r="M294" s="4">
        <v>314.14</v>
      </c>
      <c r="N294" s="4">
        <v>0</v>
      </c>
      <c r="O294" s="4">
        <v>0</v>
      </c>
      <c r="P294" s="4" t="s">
        <v>1171</v>
      </c>
      <c r="Q294" s="4" t="s">
        <v>1172</v>
      </c>
      <c r="R294" s="4" t="s">
        <v>25</v>
      </c>
      <c r="S294" s="4" t="s">
        <v>25</v>
      </c>
    </row>
    <row r="295" spans="1:19" ht="13.5">
      <c r="A295" s="4" t="s">
        <v>1173</v>
      </c>
      <c r="B295" s="4" t="s">
        <v>23</v>
      </c>
      <c r="C295" s="4" t="s">
        <v>24</v>
      </c>
      <c r="D295" s="4" t="s">
        <v>1174</v>
      </c>
      <c r="E295" s="4" t="s">
        <v>26</v>
      </c>
      <c r="F295" s="4" t="s">
        <v>37</v>
      </c>
      <c r="G295" s="4">
        <v>628.28</v>
      </c>
      <c r="H295" s="4">
        <v>0</v>
      </c>
      <c r="I295" s="4">
        <v>628.28</v>
      </c>
      <c r="J295" s="4">
        <v>314.14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1175</v>
      </c>
      <c r="Q295" s="4" t="s">
        <v>1176</v>
      </c>
      <c r="R295" s="4" t="s">
        <v>25</v>
      </c>
      <c r="S295" s="4" t="s">
        <v>25</v>
      </c>
    </row>
    <row r="296" spans="1:19" ht="13.5">
      <c r="A296" s="4" t="s">
        <v>1177</v>
      </c>
      <c r="B296" s="4" t="s">
        <v>23</v>
      </c>
      <c r="C296" s="4" t="s">
        <v>24</v>
      </c>
      <c r="D296" s="4" t="s">
        <v>1178</v>
      </c>
      <c r="E296" s="4" t="s">
        <v>26</v>
      </c>
      <c r="F296" s="4" t="s">
        <v>37</v>
      </c>
      <c r="G296" s="4">
        <v>565</v>
      </c>
      <c r="H296" s="4">
        <v>0</v>
      </c>
      <c r="I296" s="4">
        <v>565</v>
      </c>
      <c r="J296" s="4">
        <v>282.5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1179</v>
      </c>
      <c r="Q296" s="4" t="s">
        <v>1180</v>
      </c>
      <c r="R296" s="4" t="s">
        <v>25</v>
      </c>
      <c r="S296" s="4" t="s">
        <v>25</v>
      </c>
    </row>
    <row r="297" spans="1:19" ht="13.5">
      <c r="A297" s="4" t="s">
        <v>1181</v>
      </c>
      <c r="B297" s="4" t="s">
        <v>23</v>
      </c>
      <c r="C297" s="4" t="s">
        <v>24</v>
      </c>
      <c r="D297" s="4" t="s">
        <v>1182</v>
      </c>
      <c r="E297" s="4" t="s">
        <v>26</v>
      </c>
      <c r="F297" s="4" t="s">
        <v>37</v>
      </c>
      <c r="G297" s="4">
        <v>692.16</v>
      </c>
      <c r="H297" s="4">
        <v>0</v>
      </c>
      <c r="I297" s="4">
        <v>692.16</v>
      </c>
      <c r="J297" s="4">
        <v>346.08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1183</v>
      </c>
      <c r="Q297" s="4" t="s">
        <v>1184</v>
      </c>
      <c r="R297" s="4" t="s">
        <v>25</v>
      </c>
      <c r="S297" s="4" t="s">
        <v>25</v>
      </c>
    </row>
    <row r="298" spans="1:19" ht="13.5">
      <c r="A298" s="4" t="s">
        <v>1185</v>
      </c>
      <c r="B298" s="4" t="s">
        <v>23</v>
      </c>
      <c r="C298" s="4" t="s">
        <v>24</v>
      </c>
      <c r="D298" s="4" t="s">
        <v>1186</v>
      </c>
      <c r="E298" s="4" t="s">
        <v>26</v>
      </c>
      <c r="F298" s="4" t="s">
        <v>37</v>
      </c>
      <c r="G298" s="4">
        <v>692.16</v>
      </c>
      <c r="H298" s="4">
        <v>0</v>
      </c>
      <c r="I298" s="4">
        <v>692.16</v>
      </c>
      <c r="J298" s="4">
        <v>346.08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1187</v>
      </c>
      <c r="Q298" s="4" t="s">
        <v>1188</v>
      </c>
      <c r="R298" s="4" t="s">
        <v>25</v>
      </c>
      <c r="S298" s="4" t="s">
        <v>25</v>
      </c>
    </row>
    <row r="299" spans="1:19" ht="13.5">
      <c r="A299" s="4" t="s">
        <v>1189</v>
      </c>
      <c r="B299" s="4" t="s">
        <v>23</v>
      </c>
      <c r="C299" s="4" t="s">
        <v>24</v>
      </c>
      <c r="D299" s="4" t="s">
        <v>1190</v>
      </c>
      <c r="E299" s="4" t="s">
        <v>26</v>
      </c>
      <c r="F299" s="4" t="s">
        <v>37</v>
      </c>
      <c r="G299" s="4">
        <v>628.42</v>
      </c>
      <c r="H299" s="4">
        <v>0</v>
      </c>
      <c r="I299" s="4">
        <v>628.42</v>
      </c>
      <c r="J299" s="4">
        <v>314.21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1191</v>
      </c>
      <c r="Q299" s="4" t="s">
        <v>1192</v>
      </c>
      <c r="R299" s="4" t="s">
        <v>25</v>
      </c>
      <c r="S299" s="4" t="s">
        <v>25</v>
      </c>
    </row>
    <row r="300" spans="1:19" ht="13.5">
      <c r="A300" s="4" t="s">
        <v>1193</v>
      </c>
      <c r="B300" s="4" t="s">
        <v>23</v>
      </c>
      <c r="C300" s="4" t="s">
        <v>24</v>
      </c>
      <c r="D300" s="4" t="s">
        <v>1194</v>
      </c>
      <c r="E300" s="4" t="s">
        <v>26</v>
      </c>
      <c r="F300" s="4" t="s">
        <v>50</v>
      </c>
      <c r="G300" s="4">
        <v>692.16</v>
      </c>
      <c r="H300" s="4">
        <v>0</v>
      </c>
      <c r="I300" s="4">
        <v>692.16</v>
      </c>
      <c r="J300" s="4">
        <v>346.08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1195</v>
      </c>
      <c r="Q300" s="4" t="s">
        <v>1196</v>
      </c>
      <c r="R300" s="4" t="s">
        <v>25</v>
      </c>
      <c r="S300" s="4" t="s">
        <v>25</v>
      </c>
    </row>
    <row r="301" spans="1:19" ht="13.5">
      <c r="A301" s="4" t="s">
        <v>1197</v>
      </c>
      <c r="B301" s="4" t="s">
        <v>23</v>
      </c>
      <c r="C301" s="4" t="s">
        <v>24</v>
      </c>
      <c r="D301" s="4" t="s">
        <v>1198</v>
      </c>
      <c r="E301" s="4" t="s">
        <v>26</v>
      </c>
      <c r="F301" s="4" t="s">
        <v>37</v>
      </c>
      <c r="G301" s="4">
        <v>565</v>
      </c>
      <c r="H301" s="4">
        <v>0</v>
      </c>
      <c r="I301" s="4">
        <v>565</v>
      </c>
      <c r="J301" s="4">
        <v>282.5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1199</v>
      </c>
      <c r="Q301" s="4" t="s">
        <v>1200</v>
      </c>
      <c r="R301" s="4" t="s">
        <v>25</v>
      </c>
      <c r="S301" s="4" t="s">
        <v>25</v>
      </c>
    </row>
    <row r="302" spans="1:19" ht="13.5">
      <c r="A302" s="4" t="s">
        <v>1201</v>
      </c>
      <c r="B302" s="4" t="s">
        <v>23</v>
      </c>
      <c r="C302" s="4" t="s">
        <v>24</v>
      </c>
      <c r="D302" s="4" t="s">
        <v>1202</v>
      </c>
      <c r="E302" s="4" t="s">
        <v>26</v>
      </c>
      <c r="F302" s="4" t="s">
        <v>37</v>
      </c>
      <c r="G302" s="4">
        <v>692.16</v>
      </c>
      <c r="H302" s="4">
        <v>0</v>
      </c>
      <c r="I302" s="4">
        <v>692.16</v>
      </c>
      <c r="J302" s="4">
        <v>346.08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1203</v>
      </c>
      <c r="Q302" s="4" t="s">
        <v>1204</v>
      </c>
      <c r="R302" s="4" t="s">
        <v>25</v>
      </c>
      <c r="S302" s="4" t="s">
        <v>25</v>
      </c>
    </row>
    <row r="303" spans="1:19" ht="13.5">
      <c r="A303" s="4" t="s">
        <v>1205</v>
      </c>
      <c r="B303" s="4" t="s">
        <v>23</v>
      </c>
      <c r="C303" s="4" t="s">
        <v>24</v>
      </c>
      <c r="D303" s="4" t="s">
        <v>1206</v>
      </c>
      <c r="E303" s="4" t="s">
        <v>26</v>
      </c>
      <c r="F303" s="4" t="s">
        <v>37</v>
      </c>
      <c r="G303" s="4">
        <v>692.16</v>
      </c>
      <c r="H303" s="4">
        <v>0</v>
      </c>
      <c r="I303" s="4">
        <v>692.16</v>
      </c>
      <c r="J303" s="4">
        <v>346.08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1207</v>
      </c>
      <c r="Q303" s="4" t="s">
        <v>1208</v>
      </c>
      <c r="R303" s="4" t="s">
        <v>25</v>
      </c>
      <c r="S303" s="4" t="s">
        <v>25</v>
      </c>
    </row>
    <row r="304" spans="1:19" ht="13.5">
      <c r="A304" s="4" t="s">
        <v>1209</v>
      </c>
      <c r="B304" s="4" t="s">
        <v>23</v>
      </c>
      <c r="C304" s="4" t="s">
        <v>24</v>
      </c>
      <c r="D304" s="4" t="s">
        <v>1210</v>
      </c>
      <c r="E304" s="4" t="s">
        <v>26</v>
      </c>
      <c r="F304" s="4" t="s">
        <v>37</v>
      </c>
      <c r="G304" s="4">
        <v>282.5</v>
      </c>
      <c r="H304" s="4">
        <v>0</v>
      </c>
      <c r="I304" s="4">
        <v>282.5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1211</v>
      </c>
      <c r="Q304" s="4" t="s">
        <v>1212</v>
      </c>
      <c r="R304" s="4" t="s">
        <v>25</v>
      </c>
      <c r="S304" s="4" t="s">
        <v>25</v>
      </c>
    </row>
    <row r="305" spans="1:19" ht="13.5">
      <c r="A305" s="4" t="s">
        <v>1213</v>
      </c>
      <c r="B305" s="4" t="s">
        <v>23</v>
      </c>
      <c r="C305" s="4" t="s">
        <v>24</v>
      </c>
      <c r="D305" s="4" t="s">
        <v>1214</v>
      </c>
      <c r="E305" s="4" t="s">
        <v>26</v>
      </c>
      <c r="F305" s="4" t="s">
        <v>37</v>
      </c>
      <c r="G305" s="4">
        <v>346.08</v>
      </c>
      <c r="H305" s="4">
        <v>0</v>
      </c>
      <c r="I305" s="4">
        <v>346.08</v>
      </c>
      <c r="J305" s="4">
        <v>346.08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1215</v>
      </c>
      <c r="Q305" s="4" t="s">
        <v>1216</v>
      </c>
      <c r="R305" s="4" t="s">
        <v>25</v>
      </c>
      <c r="S305" s="4" t="s">
        <v>25</v>
      </c>
    </row>
    <row r="306" spans="1:19" ht="13.5">
      <c r="A306" s="4" t="s">
        <v>1217</v>
      </c>
      <c r="B306" s="4" t="s">
        <v>23</v>
      </c>
      <c r="C306" s="4" t="s">
        <v>24</v>
      </c>
      <c r="D306" s="4" t="s">
        <v>1218</v>
      </c>
      <c r="E306" s="4" t="s">
        <v>26</v>
      </c>
      <c r="F306" s="4" t="s">
        <v>86</v>
      </c>
      <c r="G306" s="4">
        <v>282.53</v>
      </c>
      <c r="H306" s="4">
        <v>0</v>
      </c>
      <c r="I306" s="4">
        <v>282.53</v>
      </c>
      <c r="J306" s="4">
        <v>282.53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1219</v>
      </c>
      <c r="Q306" s="4" t="s">
        <v>1220</v>
      </c>
      <c r="R306" s="4" t="s">
        <v>25</v>
      </c>
      <c r="S306" s="4" t="s">
        <v>25</v>
      </c>
    </row>
    <row r="307" spans="1:19" ht="13.5">
      <c r="A307" s="4" t="s">
        <v>1221</v>
      </c>
      <c r="B307" s="4" t="s">
        <v>23</v>
      </c>
      <c r="C307" s="4" t="s">
        <v>24</v>
      </c>
      <c r="D307" s="4" t="s">
        <v>1222</v>
      </c>
      <c r="E307" s="4" t="s">
        <v>26</v>
      </c>
      <c r="F307" s="4" t="s">
        <v>86</v>
      </c>
      <c r="G307" s="4">
        <v>346.08</v>
      </c>
      <c r="H307" s="4">
        <v>0</v>
      </c>
      <c r="I307" s="4">
        <v>346.08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1223</v>
      </c>
      <c r="Q307" s="4" t="s">
        <v>1224</v>
      </c>
      <c r="R307" s="4" t="s">
        <v>25</v>
      </c>
      <c r="S307" s="4" t="s">
        <v>25</v>
      </c>
    </row>
    <row r="308" spans="1:19" ht="13.5">
      <c r="A308" s="4" t="s">
        <v>1225</v>
      </c>
      <c r="B308" s="4" t="s">
        <v>23</v>
      </c>
      <c r="C308" s="4" t="s">
        <v>24</v>
      </c>
      <c r="D308" s="4" t="s">
        <v>1226</v>
      </c>
      <c r="E308" s="4" t="s">
        <v>26</v>
      </c>
      <c r="F308" s="4" t="s">
        <v>37</v>
      </c>
      <c r="G308" s="4">
        <v>692.16</v>
      </c>
      <c r="H308" s="4">
        <v>0</v>
      </c>
      <c r="I308" s="4">
        <v>692.16</v>
      </c>
      <c r="J308" s="4">
        <v>346.08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1227</v>
      </c>
      <c r="Q308" s="4" t="s">
        <v>1228</v>
      </c>
      <c r="R308" s="4" t="s">
        <v>25</v>
      </c>
      <c r="S308" s="4" t="s">
        <v>25</v>
      </c>
    </row>
    <row r="309" spans="1:19" ht="13.5">
      <c r="A309" s="4" t="s">
        <v>1229</v>
      </c>
      <c r="B309" s="4" t="s">
        <v>23</v>
      </c>
      <c r="C309" s="4" t="s">
        <v>24</v>
      </c>
      <c r="D309" s="4" t="s">
        <v>1230</v>
      </c>
      <c r="E309" s="4" t="s">
        <v>26</v>
      </c>
      <c r="F309" s="4" t="s">
        <v>37</v>
      </c>
      <c r="G309" s="4">
        <v>692.16</v>
      </c>
      <c r="H309" s="4">
        <v>0</v>
      </c>
      <c r="I309" s="4">
        <v>692.16</v>
      </c>
      <c r="J309" s="4">
        <v>346.08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1231</v>
      </c>
      <c r="Q309" s="4" t="s">
        <v>1232</v>
      </c>
      <c r="R309" s="4" t="s">
        <v>25</v>
      </c>
      <c r="S309" s="4" t="s">
        <v>25</v>
      </c>
    </row>
    <row r="310" spans="1:19" ht="13.5">
      <c r="A310" s="4" t="s">
        <v>1233</v>
      </c>
      <c r="B310" s="4" t="s">
        <v>23</v>
      </c>
      <c r="C310" s="4" t="s">
        <v>24</v>
      </c>
      <c r="D310" s="4" t="s">
        <v>1234</v>
      </c>
      <c r="E310" s="4" t="s">
        <v>26</v>
      </c>
      <c r="F310" s="4" t="s">
        <v>37</v>
      </c>
      <c r="G310" s="4">
        <v>262.21</v>
      </c>
      <c r="H310" s="4">
        <v>0</v>
      </c>
      <c r="I310" s="4">
        <v>262.21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1235</v>
      </c>
      <c r="Q310" s="4" t="s">
        <v>1236</v>
      </c>
      <c r="R310" s="4" t="s">
        <v>25</v>
      </c>
      <c r="S310" s="4" t="s">
        <v>25</v>
      </c>
    </row>
    <row r="311" spans="1:19" ht="13.5">
      <c r="A311" s="4" t="s">
        <v>1237</v>
      </c>
      <c r="B311" s="4" t="s">
        <v>23</v>
      </c>
      <c r="C311" s="4" t="s">
        <v>24</v>
      </c>
      <c r="D311" s="4" t="s">
        <v>1238</v>
      </c>
      <c r="E311" s="4" t="s">
        <v>26</v>
      </c>
      <c r="F311" s="4" t="s">
        <v>37</v>
      </c>
      <c r="G311" s="4">
        <v>346.08</v>
      </c>
      <c r="H311" s="4">
        <v>0</v>
      </c>
      <c r="I311" s="4">
        <v>346.08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1239</v>
      </c>
      <c r="Q311" s="4" t="s">
        <v>1240</v>
      </c>
      <c r="R311" s="4" t="s">
        <v>25</v>
      </c>
      <c r="S311" s="4" t="s">
        <v>25</v>
      </c>
    </row>
    <row r="312" spans="1:19" ht="13.5">
      <c r="A312" s="4" t="s">
        <v>1241</v>
      </c>
      <c r="B312" s="4" t="s">
        <v>23</v>
      </c>
      <c r="C312" s="4" t="s">
        <v>24</v>
      </c>
      <c r="D312" s="4" t="s">
        <v>1242</v>
      </c>
      <c r="E312" s="4" t="s">
        <v>26</v>
      </c>
      <c r="F312" s="4" t="s">
        <v>37</v>
      </c>
      <c r="G312" s="4">
        <v>346.08</v>
      </c>
      <c r="H312" s="4">
        <v>0</v>
      </c>
      <c r="I312" s="4">
        <v>346.08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1243</v>
      </c>
      <c r="Q312" s="4" t="s">
        <v>1244</v>
      </c>
      <c r="R312" s="4" t="s">
        <v>25</v>
      </c>
      <c r="S312" s="4" t="s">
        <v>25</v>
      </c>
    </row>
    <row r="313" spans="1:19" ht="13.5">
      <c r="A313" s="4" t="s">
        <v>1245</v>
      </c>
      <c r="B313" s="4" t="s">
        <v>23</v>
      </c>
      <c r="C313" s="4" t="s">
        <v>24</v>
      </c>
      <c r="D313" s="4" t="s">
        <v>1246</v>
      </c>
      <c r="E313" s="4" t="s">
        <v>26</v>
      </c>
      <c r="F313" s="4" t="s">
        <v>37</v>
      </c>
      <c r="G313" s="4">
        <v>345.28</v>
      </c>
      <c r="H313" s="4">
        <v>0</v>
      </c>
      <c r="I313" s="4">
        <v>345.28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1247</v>
      </c>
      <c r="Q313" s="4" t="s">
        <v>1248</v>
      </c>
      <c r="R313" s="4" t="s">
        <v>25</v>
      </c>
      <c r="S313" s="4" t="s">
        <v>25</v>
      </c>
    </row>
    <row r="314" spans="1:19" ht="13.5">
      <c r="A314" s="4" t="s">
        <v>1249</v>
      </c>
      <c r="B314" s="4" t="s">
        <v>23</v>
      </c>
      <c r="C314" s="4" t="s">
        <v>24</v>
      </c>
      <c r="D314" s="4" t="s">
        <v>1250</v>
      </c>
      <c r="E314" s="4" t="s">
        <v>26</v>
      </c>
      <c r="F314" s="4" t="s">
        <v>37</v>
      </c>
      <c r="G314" s="4">
        <v>346.08</v>
      </c>
      <c r="H314" s="4">
        <v>0</v>
      </c>
      <c r="I314" s="4">
        <v>346.08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1251</v>
      </c>
      <c r="Q314" s="4" t="s">
        <v>1252</v>
      </c>
      <c r="R314" s="4" t="s">
        <v>25</v>
      </c>
      <c r="S314" s="4" t="s">
        <v>25</v>
      </c>
    </row>
    <row r="315" spans="1:19" ht="13.5">
      <c r="A315" s="4" t="s">
        <v>1253</v>
      </c>
      <c r="B315" s="4" t="s">
        <v>23</v>
      </c>
      <c r="C315" s="4" t="s">
        <v>24</v>
      </c>
      <c r="D315" s="4" t="s">
        <v>1254</v>
      </c>
      <c r="E315" s="4" t="s">
        <v>26</v>
      </c>
      <c r="F315" s="4" t="s">
        <v>37</v>
      </c>
      <c r="G315" s="4">
        <v>346.08</v>
      </c>
      <c r="H315" s="4">
        <v>0</v>
      </c>
      <c r="I315" s="4">
        <v>346.08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1255</v>
      </c>
      <c r="Q315" s="4" t="s">
        <v>1256</v>
      </c>
      <c r="R315" s="4" t="s">
        <v>25</v>
      </c>
      <c r="S315" s="4" t="s">
        <v>25</v>
      </c>
    </row>
    <row r="316" spans="1:19" ht="13.5">
      <c r="A316" s="4" t="s">
        <v>1257</v>
      </c>
      <c r="B316" s="4" t="s">
        <v>23</v>
      </c>
      <c r="C316" s="4" t="s">
        <v>24</v>
      </c>
      <c r="D316" s="4" t="s">
        <v>1258</v>
      </c>
      <c r="E316" s="4" t="s">
        <v>26</v>
      </c>
      <c r="F316" s="4" t="s">
        <v>37</v>
      </c>
      <c r="G316" s="4">
        <v>282.53</v>
      </c>
      <c r="H316" s="4">
        <v>0</v>
      </c>
      <c r="I316" s="4">
        <v>282.53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1259</v>
      </c>
      <c r="Q316" s="4" t="s">
        <v>1260</v>
      </c>
      <c r="R316" s="4" t="s">
        <v>25</v>
      </c>
      <c r="S316" s="4" t="s">
        <v>25</v>
      </c>
    </row>
    <row r="317" spans="1:19" ht="13.5">
      <c r="A317" s="4" t="s">
        <v>1261</v>
      </c>
      <c r="B317" s="4" t="s">
        <v>23</v>
      </c>
      <c r="C317" s="4" t="s">
        <v>24</v>
      </c>
      <c r="D317" s="4" t="s">
        <v>1262</v>
      </c>
      <c r="E317" s="4" t="s">
        <v>26</v>
      </c>
      <c r="F317" s="4" t="s">
        <v>37</v>
      </c>
      <c r="G317" s="4">
        <v>346.08</v>
      </c>
      <c r="H317" s="4">
        <v>0</v>
      </c>
      <c r="I317" s="4">
        <v>346.08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1263</v>
      </c>
      <c r="Q317" s="4" t="s">
        <v>1264</v>
      </c>
      <c r="R317" s="4" t="s">
        <v>25</v>
      </c>
      <c r="S317" s="4" t="s">
        <v>25</v>
      </c>
    </row>
    <row r="318" spans="1:19" ht="13.5">
      <c r="A318" s="4" t="s">
        <v>1265</v>
      </c>
      <c r="B318" s="4" t="s">
        <v>23</v>
      </c>
      <c r="C318" s="4" t="s">
        <v>24</v>
      </c>
      <c r="D318" s="4" t="s">
        <v>1266</v>
      </c>
      <c r="E318" s="4" t="s">
        <v>26</v>
      </c>
      <c r="F318" s="4" t="s">
        <v>50</v>
      </c>
      <c r="G318" s="4">
        <v>346.08</v>
      </c>
      <c r="H318" s="4">
        <v>0</v>
      </c>
      <c r="I318" s="4">
        <v>346.08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1267</v>
      </c>
      <c r="Q318" s="4" t="s">
        <v>1268</v>
      </c>
      <c r="R318" s="4" t="s">
        <v>25</v>
      </c>
      <c r="S318" s="4" t="s">
        <v>25</v>
      </c>
    </row>
    <row r="319" spans="1:19" ht="13.5">
      <c r="A319" s="4" t="s">
        <v>1269</v>
      </c>
      <c r="B319" s="4" t="s">
        <v>23</v>
      </c>
      <c r="C319" s="4" t="s">
        <v>24</v>
      </c>
      <c r="D319" s="4" t="s">
        <v>1270</v>
      </c>
      <c r="E319" s="4" t="s">
        <v>26</v>
      </c>
      <c r="F319" s="4" t="s">
        <v>37</v>
      </c>
      <c r="G319" s="4">
        <v>346.08</v>
      </c>
      <c r="H319" s="4">
        <v>0</v>
      </c>
      <c r="I319" s="4">
        <v>346.08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1271</v>
      </c>
      <c r="Q319" s="4" t="s">
        <v>1272</v>
      </c>
      <c r="R319" s="4" t="s">
        <v>25</v>
      </c>
      <c r="S319" s="4" t="s">
        <v>25</v>
      </c>
    </row>
    <row r="320" spans="1:19" ht="13.5">
      <c r="A320" s="4" t="s">
        <v>1273</v>
      </c>
      <c r="B320" s="4" t="s">
        <v>23</v>
      </c>
      <c r="C320" s="4" t="s">
        <v>24</v>
      </c>
      <c r="D320" s="4" t="s">
        <v>1274</v>
      </c>
      <c r="E320" s="4" t="s">
        <v>26</v>
      </c>
      <c r="F320" s="4" t="s">
        <v>37</v>
      </c>
      <c r="G320" s="4">
        <v>346.08</v>
      </c>
      <c r="H320" s="4">
        <v>0</v>
      </c>
      <c r="I320" s="4">
        <v>346.08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1275</v>
      </c>
      <c r="Q320" s="4" t="s">
        <v>1276</v>
      </c>
      <c r="R320" s="4" t="s">
        <v>25</v>
      </c>
      <c r="S320" s="4" t="s">
        <v>25</v>
      </c>
    </row>
    <row r="321" spans="1:19" ht="13.5">
      <c r="A321" s="4" t="s">
        <v>1277</v>
      </c>
      <c r="B321" s="4" t="s">
        <v>23</v>
      </c>
      <c r="C321" s="4" t="s">
        <v>24</v>
      </c>
      <c r="D321" s="4" t="s">
        <v>1278</v>
      </c>
      <c r="E321" s="4" t="s">
        <v>26</v>
      </c>
      <c r="F321" s="4" t="s">
        <v>37</v>
      </c>
      <c r="G321" s="4">
        <v>346.08</v>
      </c>
      <c r="H321" s="4">
        <v>0</v>
      </c>
      <c r="I321" s="4">
        <v>346.08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1279</v>
      </c>
      <c r="Q321" s="4" t="s">
        <v>1280</v>
      </c>
      <c r="R321" s="4" t="s">
        <v>25</v>
      </c>
      <c r="S321" s="4" t="s">
        <v>25</v>
      </c>
    </row>
    <row r="322" spans="1:19" ht="13.5">
      <c r="A322" s="4" t="s">
        <v>1281</v>
      </c>
      <c r="B322" s="4" t="s">
        <v>23</v>
      </c>
      <c r="C322" s="4" t="s">
        <v>24</v>
      </c>
      <c r="D322" s="4" t="s">
        <v>1282</v>
      </c>
      <c r="E322" s="4" t="s">
        <v>26</v>
      </c>
      <c r="F322" s="4" t="s">
        <v>86</v>
      </c>
      <c r="G322" s="4">
        <v>346.08</v>
      </c>
      <c r="H322" s="4">
        <v>0</v>
      </c>
      <c r="I322" s="4">
        <v>346.08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1283</v>
      </c>
      <c r="Q322" s="4" t="s">
        <v>1284</v>
      </c>
      <c r="R322" s="4" t="s">
        <v>25</v>
      </c>
      <c r="S322" s="4" t="s">
        <v>25</v>
      </c>
    </row>
    <row r="323" spans="1:19" ht="13.5">
      <c r="A323" s="4" t="s">
        <v>1285</v>
      </c>
      <c r="B323" s="4" t="s">
        <v>23</v>
      </c>
      <c r="C323" s="4" t="s">
        <v>24</v>
      </c>
      <c r="D323" s="4" t="s">
        <v>1286</v>
      </c>
      <c r="E323" s="4" t="s">
        <v>26</v>
      </c>
      <c r="F323" s="4" t="s">
        <v>50</v>
      </c>
      <c r="G323" s="4">
        <v>346.66</v>
      </c>
      <c r="H323" s="4">
        <v>0</v>
      </c>
      <c r="I323" s="4">
        <v>346.66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1287</v>
      </c>
      <c r="Q323" s="4" t="s">
        <v>1288</v>
      </c>
      <c r="R323" s="4" t="s">
        <v>25</v>
      </c>
      <c r="S323" s="4" t="s">
        <v>25</v>
      </c>
    </row>
    <row r="324" spans="1:19" ht="13.5">
      <c r="A324" s="4" t="s">
        <v>1289</v>
      </c>
      <c r="B324" s="4" t="s">
        <v>23</v>
      </c>
      <c r="C324" s="4" t="s">
        <v>24</v>
      </c>
      <c r="D324" s="4" t="s">
        <v>1290</v>
      </c>
      <c r="E324" s="4" t="s">
        <v>26</v>
      </c>
      <c r="F324" s="4" t="s">
        <v>50</v>
      </c>
      <c r="G324" s="4">
        <v>346.66</v>
      </c>
      <c r="H324" s="4">
        <v>0</v>
      </c>
      <c r="I324" s="4">
        <v>346.66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1287</v>
      </c>
      <c r="Q324" s="4" t="s">
        <v>1291</v>
      </c>
      <c r="R324" s="4" t="s">
        <v>25</v>
      </c>
      <c r="S324" s="4" t="s">
        <v>25</v>
      </c>
    </row>
    <row r="325" spans="1:19" ht="13.5">
      <c r="A325" s="4" t="s">
        <v>1292</v>
      </c>
      <c r="B325" s="4" t="s">
        <v>23</v>
      </c>
      <c r="C325" s="4" t="s">
        <v>24</v>
      </c>
      <c r="D325" s="4" t="s">
        <v>1293</v>
      </c>
      <c r="E325" s="4" t="s">
        <v>26</v>
      </c>
      <c r="F325" s="4" t="s">
        <v>37</v>
      </c>
      <c r="G325" s="4">
        <v>346.08</v>
      </c>
      <c r="H325" s="4">
        <v>0</v>
      </c>
      <c r="I325" s="4">
        <v>346.08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1294</v>
      </c>
      <c r="Q325" s="4" t="s">
        <v>1295</v>
      </c>
      <c r="R325" s="4" t="s">
        <v>25</v>
      </c>
      <c r="S325" s="4" t="s">
        <v>25</v>
      </c>
    </row>
    <row r="326" spans="1:19" ht="13.5">
      <c r="A326" s="4" t="s">
        <v>1296</v>
      </c>
      <c r="B326" s="4" t="s">
        <v>23</v>
      </c>
      <c r="C326" s="4" t="s">
        <v>24</v>
      </c>
      <c r="D326" s="4" t="s">
        <v>1297</v>
      </c>
      <c r="E326" s="4" t="s">
        <v>26</v>
      </c>
      <c r="F326" s="4" t="s">
        <v>37</v>
      </c>
      <c r="G326" s="4">
        <v>346.08</v>
      </c>
      <c r="H326" s="4">
        <v>0</v>
      </c>
      <c r="I326" s="4">
        <v>346.08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144</v>
      </c>
      <c r="Q326" s="4" t="s">
        <v>1298</v>
      </c>
      <c r="R326" s="4" t="s">
        <v>25</v>
      </c>
      <c r="S326" s="4" t="s">
        <v>25</v>
      </c>
    </row>
    <row r="327" spans="1:19" ht="13.5">
      <c r="A327" s="4" t="s">
        <v>1299</v>
      </c>
      <c r="B327" s="4" t="s">
        <v>23</v>
      </c>
      <c r="C327" s="4" t="s">
        <v>24</v>
      </c>
      <c r="D327" s="4" t="s">
        <v>1300</v>
      </c>
      <c r="E327" s="4" t="s">
        <v>26</v>
      </c>
      <c r="F327" s="4" t="s">
        <v>86</v>
      </c>
      <c r="G327" s="4">
        <v>314.21</v>
      </c>
      <c r="H327" s="4">
        <v>0</v>
      </c>
      <c r="I327" s="4">
        <v>314.21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1301</v>
      </c>
      <c r="Q327" s="4" t="s">
        <v>1302</v>
      </c>
      <c r="R327" s="4" t="s">
        <v>25</v>
      </c>
      <c r="S327" s="4" t="s">
        <v>25</v>
      </c>
    </row>
    <row r="328" spans="1:19" ht="13.5">
      <c r="A328" s="4" t="s">
        <v>1303</v>
      </c>
      <c r="B328" s="4" t="s">
        <v>23</v>
      </c>
      <c r="C328" s="4" t="s">
        <v>24</v>
      </c>
      <c r="D328" s="4" t="s">
        <v>1304</v>
      </c>
      <c r="E328" s="4" t="s">
        <v>26</v>
      </c>
      <c r="F328" s="4" t="s">
        <v>37</v>
      </c>
      <c r="G328" s="4">
        <v>346.08</v>
      </c>
      <c r="H328" s="4">
        <v>0</v>
      </c>
      <c r="I328" s="4">
        <v>346.08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1305</v>
      </c>
      <c r="Q328" s="4" t="s">
        <v>1306</v>
      </c>
      <c r="R328" s="4" t="s">
        <v>25</v>
      </c>
      <c r="S328" s="4" t="s">
        <v>25</v>
      </c>
    </row>
    <row r="329" spans="1:19" ht="13.5">
      <c r="A329" s="4" t="s">
        <v>1307</v>
      </c>
      <c r="B329" s="4" t="s">
        <v>23</v>
      </c>
      <c r="C329" s="4" t="s">
        <v>24</v>
      </c>
      <c r="D329" s="4" t="s">
        <v>1308</v>
      </c>
      <c r="E329" s="4" t="s">
        <v>26</v>
      </c>
      <c r="F329" s="4" t="s">
        <v>37</v>
      </c>
      <c r="G329" s="4">
        <v>346.08</v>
      </c>
      <c r="H329" s="4">
        <v>0</v>
      </c>
      <c r="I329" s="4">
        <v>346.08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1305</v>
      </c>
      <c r="Q329" s="4" t="s">
        <v>1306</v>
      </c>
      <c r="R329" s="4" t="s">
        <v>25</v>
      </c>
      <c r="S329" s="4" t="s">
        <v>25</v>
      </c>
    </row>
    <row r="330" spans="1:19" ht="13.5">
      <c r="A330" s="4" t="s">
        <v>1309</v>
      </c>
      <c r="B330" s="4" t="s">
        <v>23</v>
      </c>
      <c r="C330" s="4" t="s">
        <v>24</v>
      </c>
      <c r="D330" s="4" t="s">
        <v>1310</v>
      </c>
      <c r="E330" s="4" t="s">
        <v>26</v>
      </c>
      <c r="F330" s="4" t="s">
        <v>67</v>
      </c>
      <c r="G330" s="4">
        <v>282.53</v>
      </c>
      <c r="H330" s="4">
        <v>0</v>
      </c>
      <c r="I330" s="4">
        <v>282.53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1311</v>
      </c>
      <c r="Q330" s="4" t="s">
        <v>1312</v>
      </c>
      <c r="R330" s="4" t="s">
        <v>25</v>
      </c>
      <c r="S330" s="4" t="s">
        <v>25</v>
      </c>
    </row>
    <row r="331" spans="1:19" ht="13.5">
      <c r="A331" s="4" t="s">
        <v>1313</v>
      </c>
      <c r="B331" s="4" t="s">
        <v>23</v>
      </c>
      <c r="C331" s="4" t="s">
        <v>24</v>
      </c>
      <c r="D331" s="4" t="s">
        <v>1314</v>
      </c>
      <c r="E331" s="4" t="s">
        <v>26</v>
      </c>
      <c r="F331" s="4" t="s">
        <v>50</v>
      </c>
      <c r="G331" s="4">
        <v>346.08</v>
      </c>
      <c r="H331" s="4">
        <v>0</v>
      </c>
      <c r="I331" s="4">
        <v>346.08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1315</v>
      </c>
      <c r="Q331" s="4" t="s">
        <v>25</v>
      </c>
      <c r="R331" s="4" t="s">
        <v>25</v>
      </c>
      <c r="S331" s="4" t="s">
        <v>25</v>
      </c>
    </row>
    <row r="332" spans="1:19" ht="13.5">
      <c r="A332" s="4" t="s">
        <v>1316</v>
      </c>
      <c r="B332" s="4" t="s">
        <v>23</v>
      </c>
      <c r="C332" s="4" t="s">
        <v>24</v>
      </c>
      <c r="D332" s="4" t="s">
        <v>1317</v>
      </c>
      <c r="E332" s="4" t="s">
        <v>26</v>
      </c>
      <c r="F332" s="4" t="s">
        <v>50</v>
      </c>
      <c r="G332" s="4">
        <v>346.08</v>
      </c>
      <c r="H332" s="4">
        <v>0</v>
      </c>
      <c r="I332" s="4">
        <v>346.08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1318</v>
      </c>
      <c r="Q332" s="4" t="s">
        <v>25</v>
      </c>
      <c r="R332" s="4" t="s">
        <v>25</v>
      </c>
      <c r="S332" s="4" t="s">
        <v>25</v>
      </c>
    </row>
    <row r="333" spans="1:19" ht="13.5">
      <c r="A333" s="4" t="s">
        <v>1319</v>
      </c>
      <c r="B333" s="4" t="s">
        <v>23</v>
      </c>
      <c r="C333" s="4" t="s">
        <v>24</v>
      </c>
      <c r="D333" s="4" t="s">
        <v>1320</v>
      </c>
      <c r="E333" s="4" t="s">
        <v>26</v>
      </c>
      <c r="F333" s="4" t="s">
        <v>86</v>
      </c>
      <c r="G333" s="4">
        <v>282.53</v>
      </c>
      <c r="H333" s="4">
        <v>0</v>
      </c>
      <c r="I333" s="4">
        <v>282.53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1321</v>
      </c>
      <c r="Q333" s="4" t="s">
        <v>1322</v>
      </c>
      <c r="R333" s="4" t="s">
        <v>25</v>
      </c>
      <c r="S333" s="4" t="s">
        <v>25</v>
      </c>
    </row>
    <row r="334" spans="1:19" ht="13.5">
      <c r="A334" s="4" t="s">
        <v>1323</v>
      </c>
      <c r="B334" s="4" t="s">
        <v>23</v>
      </c>
      <c r="C334" s="4" t="s">
        <v>24</v>
      </c>
      <c r="D334" s="4" t="s">
        <v>1324</v>
      </c>
      <c r="E334" s="4" t="s">
        <v>26</v>
      </c>
      <c r="F334" s="4" t="s">
        <v>67</v>
      </c>
      <c r="G334" s="4">
        <v>282.53</v>
      </c>
      <c r="H334" s="4">
        <v>0</v>
      </c>
      <c r="I334" s="4">
        <v>282.53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1321</v>
      </c>
      <c r="Q334" s="4" t="s">
        <v>1322</v>
      </c>
      <c r="R334" s="4" t="s">
        <v>25</v>
      </c>
      <c r="S334" s="4" t="s">
        <v>25</v>
      </c>
    </row>
    <row r="335" spans="1:19" ht="13.5">
      <c r="A335" s="4" t="s">
        <v>1325</v>
      </c>
      <c r="B335" s="4" t="s">
        <v>23</v>
      </c>
      <c r="C335" s="4" t="s">
        <v>24</v>
      </c>
      <c r="D335" s="4" t="s">
        <v>1326</v>
      </c>
      <c r="E335" s="4" t="s">
        <v>26</v>
      </c>
      <c r="F335" s="4" t="s">
        <v>32</v>
      </c>
      <c r="G335" s="4">
        <v>1256.56</v>
      </c>
      <c r="H335" s="4">
        <v>0</v>
      </c>
      <c r="I335" s="4">
        <v>1256.56</v>
      </c>
      <c r="J335" s="4">
        <v>942.42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1327</v>
      </c>
      <c r="Q335" s="4" t="s">
        <v>1328</v>
      </c>
      <c r="R335" s="4" t="s">
        <v>25</v>
      </c>
      <c r="S335" s="4" t="s">
        <v>25</v>
      </c>
    </row>
    <row r="336" spans="1:19" ht="13.5">
      <c r="A336" s="4" t="s">
        <v>1329</v>
      </c>
      <c r="B336" s="4" t="s">
        <v>23</v>
      </c>
      <c r="C336" s="4" t="s">
        <v>24</v>
      </c>
      <c r="D336" s="4" t="s">
        <v>1330</v>
      </c>
      <c r="E336" s="4" t="s">
        <v>26</v>
      </c>
      <c r="F336" s="4" t="s">
        <v>86</v>
      </c>
      <c r="G336" s="4">
        <v>1256.56</v>
      </c>
      <c r="H336" s="4">
        <v>0</v>
      </c>
      <c r="I336" s="4">
        <v>1256.56</v>
      </c>
      <c r="J336" s="4">
        <v>942.42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1331</v>
      </c>
      <c r="Q336" s="4" t="s">
        <v>1332</v>
      </c>
      <c r="R336" s="4" t="s">
        <v>25</v>
      </c>
      <c r="S336" s="4" t="s">
        <v>25</v>
      </c>
    </row>
    <row r="337" spans="1:19" ht="13.5">
      <c r="A337" s="4" t="s">
        <v>1333</v>
      </c>
      <c r="B337" s="4" t="s">
        <v>23</v>
      </c>
      <c r="C337" s="4" t="s">
        <v>24</v>
      </c>
      <c r="D337" s="4" t="s">
        <v>1334</v>
      </c>
      <c r="E337" s="4" t="s">
        <v>26</v>
      </c>
      <c r="F337" s="4" t="s">
        <v>86</v>
      </c>
      <c r="G337" s="4">
        <v>1038.24</v>
      </c>
      <c r="H337" s="4">
        <v>0</v>
      </c>
      <c r="I337" s="4">
        <v>1038.24</v>
      </c>
      <c r="J337" s="4">
        <v>692.16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1335</v>
      </c>
      <c r="Q337" s="4" t="s">
        <v>1336</v>
      </c>
      <c r="R337" s="4" t="s">
        <v>25</v>
      </c>
      <c r="S337" s="4" t="s">
        <v>25</v>
      </c>
    </row>
    <row r="338" spans="1:19" ht="13.5">
      <c r="A338" s="4" t="s">
        <v>25</v>
      </c>
      <c r="B338" s="4" t="s">
        <v>25</v>
      </c>
      <c r="C338" s="4" t="s">
        <v>1337</v>
      </c>
      <c r="D338" s="4" t="s">
        <v>25</v>
      </c>
      <c r="E338" s="4" t="s">
        <v>25</v>
      </c>
      <c r="F338" s="4" t="s">
        <v>25</v>
      </c>
      <c r="G338" s="4">
        <v>472985.42</v>
      </c>
      <c r="H338" s="4">
        <v>237745.24</v>
      </c>
      <c r="I338" s="4">
        <v>235240.18</v>
      </c>
      <c r="J338" s="4">
        <v>130450.02</v>
      </c>
      <c r="K338" s="4">
        <v>49015.46</v>
      </c>
      <c r="L338" s="4">
        <v>118820.52</v>
      </c>
      <c r="M338" s="4">
        <v>69909.26</v>
      </c>
      <c r="N338" s="4">
        <v>0</v>
      </c>
      <c r="O338" s="4">
        <v>0</v>
      </c>
      <c r="P338" s="4" t="s">
        <v>25</v>
      </c>
      <c r="Q338" s="4" t="s">
        <v>25</v>
      </c>
      <c r="R338" s="4" t="s">
        <v>25</v>
      </c>
      <c r="S33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