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<sst xmlns="http://schemas.openxmlformats.org/spreadsheetml/2006/main" count="2802" uniqueCount="1140">
  <si>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</si>
  <si>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</si>
  <si>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</si>
  <si>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</si>
  <si>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</si>
  <si>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</si>
  <si>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</si>
  <si>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</si>
  <si>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</si>
  <si>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</si>
  <si>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</si>
  <si>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</si>
  <si>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</si>
  <si>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</si>
  <si>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</si>
  <si>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</si>
  <si>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</si>
  <si>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</si>
  <si>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</si>
  <si>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</si>
  <si>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</si>
  <si>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</si>
  <si>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</si>
  <si>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</si>
  <si>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重庆海月渝州</t>
  </si>
  <si>
    <t/>
  </si>
  <si>
    <t>自用</t>
  </si>
  <si>
    <t>上海融茂房地产经纪有限公司</t>
  </si>
  <si>
    <t>2</t>
  </si>
  <si>
    <t>分众智媒广告有限公司</t>
  </si>
  <si>
    <t>3</t>
  </si>
  <si>
    <t>丰巢网络技术有限公司</t>
  </si>
  <si>
    <t>13916684888</t>
  </si>
  <si>
    <t>4</t>
  </si>
  <si>
    <t>01-01-0101</t>
  </si>
  <si>
    <t>已入住</t>
  </si>
  <si>
    <t>桂燕君</t>
  </si>
  <si>
    <t>15870433903</t>
  </si>
  <si>
    <t>年付</t>
  </si>
  <si>
    <t>5</t>
  </si>
  <si>
    <t>01-01-0102</t>
  </si>
  <si>
    <t>吴艳,王胜</t>
  </si>
  <si>
    <t>18725742328；13677672933</t>
  </si>
  <si>
    <t>月付</t>
  </si>
  <si>
    <t>6</t>
  </si>
  <si>
    <t>01-01-0201</t>
  </si>
  <si>
    <t>出租中</t>
  </si>
  <si>
    <t>王小燕</t>
  </si>
  <si>
    <t>18290381801</t>
  </si>
  <si>
    <t>7</t>
  </si>
  <si>
    <t>01-01-0202</t>
  </si>
  <si>
    <t>已交空置</t>
  </si>
  <si>
    <t>陈仁贵</t>
  </si>
  <si>
    <t>13320233648</t>
  </si>
  <si>
    <t>8</t>
  </si>
  <si>
    <t>01-01-0301</t>
  </si>
  <si>
    <t>王博盟</t>
  </si>
  <si>
    <t>18831369123</t>
  </si>
  <si>
    <t>9</t>
  </si>
  <si>
    <t>01-01-0302</t>
  </si>
  <si>
    <t>刘余</t>
  </si>
  <si>
    <t>15215061624</t>
  </si>
  <si>
    <t>10</t>
  </si>
  <si>
    <t>01-01-0303</t>
  </si>
  <si>
    <t>李依航</t>
  </si>
  <si>
    <t>15320614148</t>
  </si>
  <si>
    <t>地产遗留问题类</t>
  </si>
  <si>
    <t>11</t>
  </si>
  <si>
    <t>01-01-0401</t>
  </si>
  <si>
    <t>袁清平</t>
  </si>
  <si>
    <t>15823539411</t>
  </si>
  <si>
    <t>12</t>
  </si>
  <si>
    <t>01-01-0402</t>
  </si>
  <si>
    <t>曾树根</t>
  </si>
  <si>
    <t>13616899963</t>
  </si>
  <si>
    <t>13</t>
  </si>
  <si>
    <t>01-01-0403</t>
  </si>
  <si>
    <t>刘岩</t>
  </si>
  <si>
    <t>15802371399</t>
  </si>
  <si>
    <t>季付</t>
  </si>
  <si>
    <t>14</t>
  </si>
  <si>
    <t>01-01-0501</t>
  </si>
  <si>
    <t>余爱华</t>
  </si>
  <si>
    <t>15178919843</t>
  </si>
  <si>
    <t>15</t>
  </si>
  <si>
    <t>01-01-0502</t>
  </si>
  <si>
    <t>卢安汛</t>
  </si>
  <si>
    <t>13206521120</t>
  </si>
  <si>
    <t>16</t>
  </si>
  <si>
    <t>01-01-0601</t>
  </si>
  <si>
    <t>贺志刚</t>
  </si>
  <si>
    <t>15826139495</t>
  </si>
  <si>
    <t>17</t>
  </si>
  <si>
    <t>01-01-0602</t>
  </si>
  <si>
    <t>王凤萍</t>
  </si>
  <si>
    <t>18623143369</t>
  </si>
  <si>
    <t>18</t>
  </si>
  <si>
    <t>01-01-0603</t>
  </si>
  <si>
    <t>金作林</t>
  </si>
  <si>
    <t>19946981034</t>
  </si>
  <si>
    <t>19</t>
  </si>
  <si>
    <t>01-01-0702</t>
  </si>
  <si>
    <t>蒋文君</t>
  </si>
  <si>
    <t>18717008419</t>
  </si>
  <si>
    <t>20</t>
  </si>
  <si>
    <t>01-01-0803</t>
  </si>
  <si>
    <t>刘佳瑜</t>
  </si>
  <si>
    <t>15730274451</t>
  </si>
  <si>
    <t>21</t>
  </si>
  <si>
    <t>01-01-0902</t>
  </si>
  <si>
    <t>邹金凤</t>
  </si>
  <si>
    <t>18725903001</t>
  </si>
  <si>
    <t>22</t>
  </si>
  <si>
    <t>01-01-0903</t>
  </si>
  <si>
    <t>冉卓雳</t>
  </si>
  <si>
    <t>13896866848</t>
  </si>
  <si>
    <t>23</t>
  </si>
  <si>
    <t>01-01-1001</t>
  </si>
  <si>
    <t>刘开会</t>
  </si>
  <si>
    <t>13036385356</t>
  </si>
  <si>
    <t>24</t>
  </si>
  <si>
    <t>01-01-1002</t>
  </si>
  <si>
    <t>鲁浩</t>
  </si>
  <si>
    <t>13368083168</t>
  </si>
  <si>
    <t>25</t>
  </si>
  <si>
    <t>01-01-1101</t>
  </si>
  <si>
    <t>李佳</t>
  </si>
  <si>
    <t>15111840169</t>
  </si>
  <si>
    <t>26</t>
  </si>
  <si>
    <t>01-01-1102</t>
  </si>
  <si>
    <t>谭庆华</t>
  </si>
  <si>
    <t>13648271448</t>
  </si>
  <si>
    <t>27</t>
  </si>
  <si>
    <t>01-01-1103</t>
  </si>
  <si>
    <t>赵浩</t>
  </si>
  <si>
    <t>13568428427</t>
  </si>
  <si>
    <t>28</t>
  </si>
  <si>
    <t>01-01-1201</t>
  </si>
  <si>
    <t>吴俊桥</t>
  </si>
  <si>
    <t>13658360553</t>
  </si>
  <si>
    <t>29</t>
  </si>
  <si>
    <t>01-01-1202</t>
  </si>
  <si>
    <t>黄田泉</t>
  </si>
  <si>
    <t>18324180153</t>
  </si>
  <si>
    <t>30</t>
  </si>
  <si>
    <t>01-01-1301</t>
  </si>
  <si>
    <t>李思琦</t>
  </si>
  <si>
    <t>13638301163</t>
  </si>
  <si>
    <t>31</t>
  </si>
  <si>
    <t>01-01-1302</t>
  </si>
  <si>
    <t>童茗</t>
  </si>
  <si>
    <t>13618218183</t>
  </si>
  <si>
    <t>32</t>
  </si>
  <si>
    <t>01-01-1303</t>
  </si>
  <si>
    <t>肖尧</t>
  </si>
  <si>
    <t>15089040588</t>
  </si>
  <si>
    <t>33</t>
  </si>
  <si>
    <t>01-02-0101</t>
  </si>
  <si>
    <t>杨杰慧</t>
  </si>
  <si>
    <t>18375929671</t>
  </si>
  <si>
    <t>无理由主观拒缴</t>
  </si>
  <si>
    <t>34</t>
  </si>
  <si>
    <t>01-02-0103</t>
  </si>
  <si>
    <t>万晓琼</t>
  </si>
  <si>
    <t>18328091198</t>
  </si>
  <si>
    <t>35</t>
  </si>
  <si>
    <t>01-02-0201</t>
  </si>
  <si>
    <t>王梦媛</t>
  </si>
  <si>
    <t>13976207020</t>
  </si>
  <si>
    <t>36</t>
  </si>
  <si>
    <t>01-02-0202</t>
  </si>
  <si>
    <t>杨帆</t>
  </si>
  <si>
    <t>15696059010</t>
  </si>
  <si>
    <t>37</t>
  </si>
  <si>
    <t>01-02-0203</t>
  </si>
  <si>
    <t>周邦新</t>
  </si>
  <si>
    <t>13708361432</t>
  </si>
  <si>
    <t>38</t>
  </si>
  <si>
    <t>01-02-0302</t>
  </si>
  <si>
    <t>周春梅</t>
  </si>
  <si>
    <t>13990437222</t>
  </si>
  <si>
    <t>39</t>
  </si>
  <si>
    <t>01-02-0401</t>
  </si>
  <si>
    <t>李银春</t>
  </si>
  <si>
    <t>15025450246</t>
  </si>
  <si>
    <t>40</t>
  </si>
  <si>
    <t>01-02-0403</t>
  </si>
  <si>
    <t>陈曦</t>
  </si>
  <si>
    <t>13883958633</t>
  </si>
  <si>
    <t>41</t>
  </si>
  <si>
    <t>01-02-0501</t>
  </si>
  <si>
    <t>李霞</t>
  </si>
  <si>
    <t>18375886664</t>
  </si>
  <si>
    <t>42</t>
  </si>
  <si>
    <t>01-02-0603</t>
  </si>
  <si>
    <t>汪继梁</t>
  </si>
  <si>
    <t>15123220023</t>
  </si>
  <si>
    <t>43</t>
  </si>
  <si>
    <t>01-02-0701</t>
  </si>
  <si>
    <t>张璐</t>
  </si>
  <si>
    <t>15923181689</t>
  </si>
  <si>
    <t>44</t>
  </si>
  <si>
    <t>01-02-0702</t>
  </si>
  <si>
    <t>路星辰,周婷婷</t>
  </si>
  <si>
    <t>18515792996；13699694611</t>
  </si>
  <si>
    <t>45</t>
  </si>
  <si>
    <t>01-02-0703</t>
  </si>
  <si>
    <t>姜珍</t>
  </si>
  <si>
    <t>13990994279</t>
  </si>
  <si>
    <t>46</t>
  </si>
  <si>
    <t>01-02-0801</t>
  </si>
  <si>
    <t>何阔</t>
  </si>
  <si>
    <t>15023763608</t>
  </si>
  <si>
    <t>47</t>
  </si>
  <si>
    <t>01-02-0802</t>
  </si>
  <si>
    <t>侯祥伟</t>
  </si>
  <si>
    <t>15562910988</t>
  </si>
  <si>
    <t>48</t>
  </si>
  <si>
    <t>01-02-0803</t>
  </si>
  <si>
    <t>俞向</t>
  </si>
  <si>
    <t>15823525371</t>
  </si>
  <si>
    <t>49</t>
  </si>
  <si>
    <t>01-02-0901</t>
  </si>
  <si>
    <t>殷俊尧</t>
  </si>
  <si>
    <t>15826051867</t>
  </si>
  <si>
    <t>50</t>
  </si>
  <si>
    <t>01-02-0902</t>
  </si>
  <si>
    <t>杨宝燕</t>
  </si>
  <si>
    <t>15910376806</t>
  </si>
  <si>
    <t>51</t>
  </si>
  <si>
    <t>01-02-0903</t>
  </si>
  <si>
    <t>谭西维</t>
  </si>
  <si>
    <t>18996336373</t>
  </si>
  <si>
    <t>52</t>
  </si>
  <si>
    <t>01-02-1001</t>
  </si>
  <si>
    <t>郑亮</t>
  </si>
  <si>
    <t>18623278226</t>
  </si>
  <si>
    <t>53</t>
  </si>
  <si>
    <t>01-02-1101</t>
  </si>
  <si>
    <t>周峰,冉陆荣</t>
  </si>
  <si>
    <t>13340347060；16602384277</t>
  </si>
  <si>
    <t>54</t>
  </si>
  <si>
    <t>01-02-1102</t>
  </si>
  <si>
    <t>周威</t>
  </si>
  <si>
    <t>13101219688</t>
  </si>
  <si>
    <t>55</t>
  </si>
  <si>
    <t>01-02-1103</t>
  </si>
  <si>
    <t>杨宇君</t>
  </si>
  <si>
    <t>13320226991</t>
  </si>
  <si>
    <t>56</t>
  </si>
  <si>
    <t>01-02-1201</t>
  </si>
  <si>
    <t>胡静宁</t>
  </si>
  <si>
    <t>13883034464</t>
  </si>
  <si>
    <t>57</t>
  </si>
  <si>
    <t>01-02-1202</t>
  </si>
  <si>
    <t>李雪莲</t>
  </si>
  <si>
    <t>18299280115</t>
  </si>
  <si>
    <t>58</t>
  </si>
  <si>
    <t>01-02-1203</t>
  </si>
  <si>
    <t>冯禹乔</t>
  </si>
  <si>
    <t>13368305816</t>
  </si>
  <si>
    <t>59</t>
  </si>
  <si>
    <t>01-02-1302</t>
  </si>
  <si>
    <t>褚亚毅</t>
  </si>
  <si>
    <t>13668086616</t>
  </si>
  <si>
    <t>60</t>
  </si>
  <si>
    <t>01-02-1303</t>
  </si>
  <si>
    <t>伍悦</t>
  </si>
  <si>
    <t>18696525201</t>
  </si>
  <si>
    <t>61</t>
  </si>
  <si>
    <t>02-01-0201</t>
  </si>
  <si>
    <t>杨雅雯</t>
  </si>
  <si>
    <t>13883204772</t>
  </si>
  <si>
    <t>62</t>
  </si>
  <si>
    <t>02-01-0202</t>
  </si>
  <si>
    <t>姚锦</t>
  </si>
  <si>
    <t>17783097868</t>
  </si>
  <si>
    <t>63</t>
  </si>
  <si>
    <t>02-01-0203</t>
  </si>
  <si>
    <t>黄月</t>
  </si>
  <si>
    <t>13308394668</t>
  </si>
  <si>
    <t>64</t>
  </si>
  <si>
    <t>02-01-0301</t>
  </si>
  <si>
    <t>李克燕</t>
  </si>
  <si>
    <t>13883938619</t>
  </si>
  <si>
    <t>65</t>
  </si>
  <si>
    <t>02-01-0302</t>
  </si>
  <si>
    <t>张敏</t>
  </si>
  <si>
    <t>17783683184</t>
  </si>
  <si>
    <t>66</t>
  </si>
  <si>
    <t>02-01-0303</t>
  </si>
  <si>
    <t>童海鹏</t>
  </si>
  <si>
    <t>13983178956</t>
  </si>
  <si>
    <t>67</t>
  </si>
  <si>
    <t>02-01-0503</t>
  </si>
  <si>
    <t>秦臻</t>
  </si>
  <si>
    <t>15082298507</t>
  </si>
  <si>
    <t>68</t>
  </si>
  <si>
    <t>02-01-0601</t>
  </si>
  <si>
    <t>刘庆</t>
  </si>
  <si>
    <t>15123217668</t>
  </si>
  <si>
    <t>69</t>
  </si>
  <si>
    <t>02-01-0602</t>
  </si>
  <si>
    <t>龙文静</t>
  </si>
  <si>
    <t>18716670034</t>
  </si>
  <si>
    <t>70</t>
  </si>
  <si>
    <t>02-01-0701</t>
  </si>
  <si>
    <t>吴照意</t>
  </si>
  <si>
    <t>18108336775</t>
  </si>
  <si>
    <t>71</t>
  </si>
  <si>
    <t>02-01-0702</t>
  </si>
  <si>
    <t>江波</t>
  </si>
  <si>
    <t>18680836644</t>
  </si>
  <si>
    <t>72</t>
  </si>
  <si>
    <t>02-01-0703</t>
  </si>
  <si>
    <t>邓晓红</t>
  </si>
  <si>
    <t>18999161681</t>
  </si>
  <si>
    <t>73</t>
  </si>
  <si>
    <t>02-01-0801</t>
  </si>
  <si>
    <t>张猛</t>
  </si>
  <si>
    <t>17726649808</t>
  </si>
  <si>
    <t>74</t>
  </si>
  <si>
    <t>02-01-0803</t>
  </si>
  <si>
    <t>盘登义</t>
  </si>
  <si>
    <t>13883789086</t>
  </si>
  <si>
    <t>75</t>
  </si>
  <si>
    <t>02-01-0901</t>
  </si>
  <si>
    <t>任文学</t>
  </si>
  <si>
    <t>13628280222</t>
  </si>
  <si>
    <t>76</t>
  </si>
  <si>
    <t>02-01-0902</t>
  </si>
  <si>
    <t>汤颜鞠</t>
  </si>
  <si>
    <t>13880610336</t>
  </si>
  <si>
    <t>77</t>
  </si>
  <si>
    <t>02-01-0903</t>
  </si>
  <si>
    <t>万露瑶</t>
  </si>
  <si>
    <t>13750092607</t>
  </si>
  <si>
    <t>78</t>
  </si>
  <si>
    <t>02-01-1001</t>
  </si>
  <si>
    <t>叶静</t>
  </si>
  <si>
    <t>15982992260</t>
  </si>
  <si>
    <t>79</t>
  </si>
  <si>
    <t>02-01-1003</t>
  </si>
  <si>
    <t>赵爽</t>
  </si>
  <si>
    <t>17623686008</t>
  </si>
  <si>
    <t>80</t>
  </si>
  <si>
    <t>02-01-1101</t>
  </si>
  <si>
    <t>陈秀红</t>
  </si>
  <si>
    <t>15802394219</t>
  </si>
  <si>
    <t>81</t>
  </si>
  <si>
    <t>02-01-1102</t>
  </si>
  <si>
    <t>曾柯皓,张联明,曾祥科</t>
  </si>
  <si>
    <t>18696789637</t>
  </si>
  <si>
    <t>82</t>
  </si>
  <si>
    <t>02-01-1103</t>
  </si>
  <si>
    <t>程黎</t>
  </si>
  <si>
    <t>15102360121</t>
  </si>
  <si>
    <t>83</t>
  </si>
  <si>
    <t>02-01-1201</t>
  </si>
  <si>
    <t>陈超</t>
  </si>
  <si>
    <t>15023622110</t>
  </si>
  <si>
    <t>84</t>
  </si>
  <si>
    <t>02-01-1202</t>
  </si>
  <si>
    <t>罗生梅</t>
  </si>
  <si>
    <t>15023696410</t>
  </si>
  <si>
    <t>85</t>
  </si>
  <si>
    <t>02-01-1203</t>
  </si>
  <si>
    <t>田翔</t>
  </si>
  <si>
    <t>18696501610</t>
  </si>
  <si>
    <t>86</t>
  </si>
  <si>
    <t>02-01-1301</t>
  </si>
  <si>
    <t>刘小芳</t>
  </si>
  <si>
    <t>18623357019</t>
  </si>
  <si>
    <t>87</t>
  </si>
  <si>
    <t>02-01-1302</t>
  </si>
  <si>
    <t>熊英</t>
  </si>
  <si>
    <t>13110121410</t>
  </si>
  <si>
    <t>88</t>
  </si>
  <si>
    <t>02-01-1303</t>
  </si>
  <si>
    <t>夏欢</t>
  </si>
  <si>
    <t>17729651610</t>
  </si>
  <si>
    <t>89</t>
  </si>
  <si>
    <t>03-01-0201</t>
  </si>
  <si>
    <t>李文</t>
  </si>
  <si>
    <t>15310639473</t>
  </si>
  <si>
    <t>90</t>
  </si>
  <si>
    <t>03-01-0202</t>
  </si>
  <si>
    <t>黄常沛</t>
  </si>
  <si>
    <t>13350191021</t>
  </si>
  <si>
    <t>91</t>
  </si>
  <si>
    <t>03-01-0203</t>
  </si>
  <si>
    <t>陈杰</t>
  </si>
  <si>
    <t>15909305260</t>
  </si>
  <si>
    <t>92</t>
  </si>
  <si>
    <t>03-01-0301</t>
  </si>
  <si>
    <t>雍然</t>
  </si>
  <si>
    <t>18983733789</t>
  </si>
  <si>
    <t>93</t>
  </si>
  <si>
    <t>03-01-0302</t>
  </si>
  <si>
    <t>杨凤</t>
  </si>
  <si>
    <t>17783308146</t>
  </si>
  <si>
    <t>94</t>
  </si>
  <si>
    <t>03-01-0303</t>
  </si>
  <si>
    <t>赵思睿</t>
  </si>
  <si>
    <t>18080787166</t>
  </si>
  <si>
    <t>95</t>
  </si>
  <si>
    <t>03-01-0401</t>
  </si>
  <si>
    <t>向秋叙</t>
  </si>
  <si>
    <t>15922872821</t>
  </si>
  <si>
    <t>96</t>
  </si>
  <si>
    <t>03-01-0402</t>
  </si>
  <si>
    <t>赵霖宇</t>
  </si>
  <si>
    <t>15025795230</t>
  </si>
  <si>
    <t>97</t>
  </si>
  <si>
    <t>03-01-0501</t>
  </si>
  <si>
    <t>覃钰棋</t>
  </si>
  <si>
    <t>13882871719</t>
  </si>
  <si>
    <t>98</t>
  </si>
  <si>
    <t>03-01-0502</t>
  </si>
  <si>
    <t>周学燕</t>
  </si>
  <si>
    <t>13551469860</t>
  </si>
  <si>
    <t>99</t>
  </si>
  <si>
    <t>03-01-0503</t>
  </si>
  <si>
    <t>罗霞</t>
  </si>
  <si>
    <t>18182229505</t>
  </si>
  <si>
    <t>100</t>
  </si>
  <si>
    <t>03-01-0602</t>
  </si>
  <si>
    <t>何中瑜</t>
  </si>
  <si>
    <t>15023625217</t>
  </si>
  <si>
    <t>101</t>
  </si>
  <si>
    <t>03-01-0603</t>
  </si>
  <si>
    <t>李世英</t>
  </si>
  <si>
    <t>15730536858</t>
  </si>
  <si>
    <t>102</t>
  </si>
  <si>
    <t>03-01-0701</t>
  </si>
  <si>
    <t>兰光辉</t>
  </si>
  <si>
    <t>13686112991</t>
  </si>
  <si>
    <t>103</t>
  </si>
  <si>
    <t>03-01-0702</t>
  </si>
  <si>
    <t>吴祥寿</t>
  </si>
  <si>
    <t>13650541038</t>
  </si>
  <si>
    <t>104</t>
  </si>
  <si>
    <t>03-01-0703</t>
  </si>
  <si>
    <t>赵靖</t>
  </si>
  <si>
    <t>15803032880</t>
  </si>
  <si>
    <t>105</t>
  </si>
  <si>
    <t>03-01-0801</t>
  </si>
  <si>
    <t>杨柳,杨璐璐</t>
  </si>
  <si>
    <t>13008376225；15826352960</t>
  </si>
  <si>
    <t>106</t>
  </si>
  <si>
    <t>03-01-0802</t>
  </si>
  <si>
    <t>陈威镇</t>
  </si>
  <si>
    <t>16623330392</t>
  </si>
  <si>
    <t>107</t>
  </si>
  <si>
    <t>03-01-0803</t>
  </si>
  <si>
    <t>张光术</t>
  </si>
  <si>
    <t>17782203046</t>
  </si>
  <si>
    <t>108</t>
  </si>
  <si>
    <t>03-01-0901</t>
  </si>
  <si>
    <t>杨珊</t>
  </si>
  <si>
    <t>13389671883</t>
  </si>
  <si>
    <t>109</t>
  </si>
  <si>
    <t>03-01-0902</t>
  </si>
  <si>
    <t>刘亚东</t>
  </si>
  <si>
    <t>19817320350</t>
  </si>
  <si>
    <t>110</t>
  </si>
  <si>
    <t>03-01-0903</t>
  </si>
  <si>
    <t>屈嘉欣</t>
  </si>
  <si>
    <t>13541883555</t>
  </si>
  <si>
    <t>111</t>
  </si>
  <si>
    <t>03-01-1001</t>
  </si>
  <si>
    <t>韩智杰,李春英</t>
  </si>
  <si>
    <t>15213048907；13650519832</t>
  </si>
  <si>
    <t>112</t>
  </si>
  <si>
    <t>03-01-1002</t>
  </si>
  <si>
    <t>蒋春利</t>
  </si>
  <si>
    <t>15880975725</t>
  </si>
  <si>
    <t>113</t>
  </si>
  <si>
    <t>03-01-1003</t>
  </si>
  <si>
    <t>吴梦佳</t>
  </si>
  <si>
    <t>15223945738</t>
  </si>
  <si>
    <t>114</t>
  </si>
  <si>
    <t>03-01-1101</t>
  </si>
  <si>
    <t>马明</t>
  </si>
  <si>
    <t>15523424487</t>
  </si>
  <si>
    <t>115</t>
  </si>
  <si>
    <t>03-01-1102</t>
  </si>
  <si>
    <t>王汉升</t>
  </si>
  <si>
    <t>13527323486</t>
  </si>
  <si>
    <t>116</t>
  </si>
  <si>
    <t>03-01-1103</t>
  </si>
  <si>
    <t>曹启会,邹家飞</t>
  </si>
  <si>
    <t>15223658966；15025506766</t>
  </si>
  <si>
    <t>117</t>
  </si>
  <si>
    <t>03-01-1201</t>
  </si>
  <si>
    <t>唐建</t>
  </si>
  <si>
    <t>15902393934</t>
  </si>
  <si>
    <t>118</t>
  </si>
  <si>
    <t>03-01-1202</t>
  </si>
  <si>
    <t>廖玲欣</t>
  </si>
  <si>
    <t>18183162812</t>
  </si>
  <si>
    <t>119</t>
  </si>
  <si>
    <t>03-01-1203</t>
  </si>
  <si>
    <t>李翠香,王世忠</t>
  </si>
  <si>
    <t>15223942848；13489955375</t>
  </si>
  <si>
    <t>120</t>
  </si>
  <si>
    <t>03-01-1301</t>
  </si>
  <si>
    <t>王金兰</t>
  </si>
  <si>
    <t>15826149990</t>
  </si>
  <si>
    <t>121</t>
  </si>
  <si>
    <t>03-01-1302</t>
  </si>
  <si>
    <t>杨兰</t>
  </si>
  <si>
    <t>18916776819</t>
  </si>
  <si>
    <t>122</t>
  </si>
  <si>
    <t>03-01-1303</t>
  </si>
  <si>
    <t>杨昕雨,杨滔</t>
  </si>
  <si>
    <t>15923118485；13020093097</t>
  </si>
  <si>
    <t>123</t>
  </si>
  <si>
    <t>03-02-0201</t>
  </si>
  <si>
    <t>胡丝勰</t>
  </si>
  <si>
    <t>17782038332</t>
  </si>
  <si>
    <t>124</t>
  </si>
  <si>
    <t>03-02-0202</t>
  </si>
  <si>
    <t>燕誉颉</t>
  </si>
  <si>
    <t>18602366597</t>
  </si>
  <si>
    <t>125</t>
  </si>
  <si>
    <t>03-02-0203</t>
  </si>
  <si>
    <t>惠凤军</t>
  </si>
  <si>
    <t>15922665037</t>
  </si>
  <si>
    <t>126</t>
  </si>
  <si>
    <t>03-02-0301</t>
  </si>
  <si>
    <t>唐李红</t>
  </si>
  <si>
    <t>18009697729</t>
  </si>
  <si>
    <t>127</t>
  </si>
  <si>
    <t>03-02-0302</t>
  </si>
  <si>
    <t>管勤政,韩春蕾</t>
  </si>
  <si>
    <t>18688949513；13677617987</t>
  </si>
  <si>
    <t>128</t>
  </si>
  <si>
    <t>03-02-0303</t>
  </si>
  <si>
    <t>陈智慧</t>
  </si>
  <si>
    <t>13330900706</t>
  </si>
  <si>
    <t>129</t>
  </si>
  <si>
    <t>03-02-0401</t>
  </si>
  <si>
    <t>张小菠</t>
  </si>
  <si>
    <t>18983259532</t>
  </si>
  <si>
    <t>130</t>
  </si>
  <si>
    <t>03-02-0501</t>
  </si>
  <si>
    <t>谭屹展</t>
  </si>
  <si>
    <t>13008338685</t>
  </si>
  <si>
    <t>131</t>
  </si>
  <si>
    <t>03-02-0502</t>
  </si>
  <si>
    <t>王浩</t>
  </si>
  <si>
    <t>15922746984</t>
  </si>
  <si>
    <t>132</t>
  </si>
  <si>
    <t>03-02-0503</t>
  </si>
  <si>
    <t>孙珊</t>
  </si>
  <si>
    <t>13883736139</t>
  </si>
  <si>
    <t>133</t>
  </si>
  <si>
    <t>03-02-0602</t>
  </si>
  <si>
    <t>林琳</t>
  </si>
  <si>
    <t>18716841678</t>
  </si>
  <si>
    <t>134</t>
  </si>
  <si>
    <t>03-02-0701</t>
  </si>
  <si>
    <t>成忠耘</t>
  </si>
  <si>
    <t>15023479279</t>
  </si>
  <si>
    <t>135</t>
  </si>
  <si>
    <t>03-02-0702</t>
  </si>
  <si>
    <t>邓承忱</t>
  </si>
  <si>
    <t>13901764846</t>
  </si>
  <si>
    <t>136</t>
  </si>
  <si>
    <t>03-02-0703</t>
  </si>
  <si>
    <t>蒋颖佳,周雷鸣</t>
  </si>
  <si>
    <t>17388280636；17388280636</t>
  </si>
  <si>
    <t>137</t>
  </si>
  <si>
    <t>03-02-0801</t>
  </si>
  <si>
    <t>胡轲昕</t>
  </si>
  <si>
    <t>18222531087</t>
  </si>
  <si>
    <t>138</t>
  </si>
  <si>
    <t>03-02-0803</t>
  </si>
  <si>
    <t>装修中</t>
  </si>
  <si>
    <t>张誉严</t>
  </si>
  <si>
    <t>13108948717</t>
  </si>
  <si>
    <t>139</t>
  </si>
  <si>
    <t>03-02-0901</t>
  </si>
  <si>
    <t>龙年</t>
  </si>
  <si>
    <t>15523388608</t>
  </si>
  <si>
    <t>140</t>
  </si>
  <si>
    <t>03-02-0902</t>
  </si>
  <si>
    <t>何亚群</t>
  </si>
  <si>
    <t>15184812020</t>
  </si>
  <si>
    <t>141</t>
  </si>
  <si>
    <t>03-02-1002</t>
  </si>
  <si>
    <t>甄玉婷</t>
  </si>
  <si>
    <t>17623332604</t>
  </si>
  <si>
    <t>142</t>
  </si>
  <si>
    <t>03-02-1003</t>
  </si>
  <si>
    <t>向怡,覃彬</t>
  </si>
  <si>
    <t>13042356903；13340901211</t>
  </si>
  <si>
    <t>143</t>
  </si>
  <si>
    <t>03-02-1101</t>
  </si>
  <si>
    <t>张莉</t>
  </si>
  <si>
    <t>18623664491</t>
  </si>
  <si>
    <t>144</t>
  </si>
  <si>
    <t>03-02-1102</t>
  </si>
  <si>
    <t>何剑</t>
  </si>
  <si>
    <t>13883267429</t>
  </si>
  <si>
    <t>145</t>
  </si>
  <si>
    <t>03-02-1103</t>
  </si>
  <si>
    <t>杜杰</t>
  </si>
  <si>
    <t>13101036366</t>
  </si>
  <si>
    <t>146</t>
  </si>
  <si>
    <t>03-02-1201</t>
  </si>
  <si>
    <t>王丁一</t>
  </si>
  <si>
    <t>13212302309</t>
  </si>
  <si>
    <t>147</t>
  </si>
  <si>
    <t>03-02-1202</t>
  </si>
  <si>
    <t>傅小洛</t>
  </si>
  <si>
    <t>18523176165</t>
  </si>
  <si>
    <t>148</t>
  </si>
  <si>
    <t>03-02-1301</t>
  </si>
  <si>
    <t>冉永光</t>
  </si>
  <si>
    <t>18996983437</t>
  </si>
  <si>
    <t>149</t>
  </si>
  <si>
    <t>03-02-1302</t>
  </si>
  <si>
    <t>王飞鹏</t>
  </si>
  <si>
    <t>13179803456</t>
  </si>
  <si>
    <t>150</t>
  </si>
  <si>
    <t>03-02-1303</t>
  </si>
  <si>
    <t>李彦飞</t>
  </si>
  <si>
    <t>13883843666</t>
  </si>
  <si>
    <t>151</t>
  </si>
  <si>
    <t>04-01-0101</t>
  </si>
  <si>
    <t>陈进</t>
  </si>
  <si>
    <t>18080575557</t>
  </si>
  <si>
    <t>152</t>
  </si>
  <si>
    <t>04-01-0201</t>
  </si>
  <si>
    <t>章宇星</t>
  </si>
  <si>
    <t>18983889823</t>
  </si>
  <si>
    <t>153</t>
  </si>
  <si>
    <t>04-01-0202</t>
  </si>
  <si>
    <t>牟显平,梁万金</t>
  </si>
  <si>
    <t>13594946529；13996998794</t>
  </si>
  <si>
    <t>154</t>
  </si>
  <si>
    <t>04-01-0301</t>
  </si>
  <si>
    <t>於徐娅</t>
  </si>
  <si>
    <t>15111959658</t>
  </si>
  <si>
    <t>155</t>
  </si>
  <si>
    <t>04-01-0302</t>
  </si>
  <si>
    <t>黄雪莲</t>
  </si>
  <si>
    <t>13568021176</t>
  </si>
  <si>
    <t>156</t>
  </si>
  <si>
    <t>04-01-0501</t>
  </si>
  <si>
    <t>孙学文,曾维义</t>
  </si>
  <si>
    <t>18623016760；18523354603</t>
  </si>
  <si>
    <t>157</t>
  </si>
  <si>
    <t>04-01-0502</t>
  </si>
  <si>
    <t>况伟</t>
  </si>
  <si>
    <t>15803090345</t>
  </si>
  <si>
    <t>158</t>
  </si>
  <si>
    <t>04-01-0601</t>
  </si>
  <si>
    <t>张森</t>
  </si>
  <si>
    <t>13896123797</t>
  </si>
  <si>
    <t>159</t>
  </si>
  <si>
    <t>04-01-0702</t>
  </si>
  <si>
    <t>朱晓丽</t>
  </si>
  <si>
    <t>13883277826</t>
  </si>
  <si>
    <t>160</t>
  </si>
  <si>
    <t>04-01-0801</t>
  </si>
  <si>
    <t>陈于</t>
  </si>
  <si>
    <t>18580509898</t>
  </si>
  <si>
    <t>161</t>
  </si>
  <si>
    <t>04-01-0802</t>
  </si>
  <si>
    <t>王卫</t>
  </si>
  <si>
    <t>18805712552</t>
  </si>
  <si>
    <t>162</t>
  </si>
  <si>
    <t>04-02-0102</t>
  </si>
  <si>
    <t>雷冬梅</t>
  </si>
  <si>
    <t>18723381988</t>
  </si>
  <si>
    <t>163</t>
  </si>
  <si>
    <t>04-02-0202</t>
  </si>
  <si>
    <t>尹鸿印</t>
  </si>
  <si>
    <t>18623348857</t>
  </si>
  <si>
    <t>164</t>
  </si>
  <si>
    <t>04-02-0302</t>
  </si>
  <si>
    <t>曹芬</t>
  </si>
  <si>
    <t>13509407253</t>
  </si>
  <si>
    <t>165</t>
  </si>
  <si>
    <t>04-02-0401</t>
  </si>
  <si>
    <t>王磊</t>
  </si>
  <si>
    <t>13028328428</t>
  </si>
  <si>
    <t>166</t>
  </si>
  <si>
    <t>04-02-0402</t>
  </si>
  <si>
    <t>吴昌会,王圣果</t>
  </si>
  <si>
    <t>13439628789；13693557774</t>
  </si>
  <si>
    <t>167</t>
  </si>
  <si>
    <t>04-02-0601</t>
  </si>
  <si>
    <t>田维祥</t>
  </si>
  <si>
    <t>18716932750</t>
  </si>
  <si>
    <t>168</t>
  </si>
  <si>
    <t>04-02-0602</t>
  </si>
  <si>
    <t>袁亮</t>
  </si>
  <si>
    <t>13436027672</t>
  </si>
  <si>
    <t>169</t>
  </si>
  <si>
    <t>04-02-0701</t>
  </si>
  <si>
    <t>王紫阳,曾祥磊</t>
  </si>
  <si>
    <t>15310681167；18645926397</t>
  </si>
  <si>
    <t>170</t>
  </si>
  <si>
    <t>04-02-0702</t>
  </si>
  <si>
    <t>朱星,汪敏</t>
  </si>
  <si>
    <t>15215203963；15215203963</t>
  </si>
  <si>
    <t>171</t>
  </si>
  <si>
    <t>04-02-0801</t>
  </si>
  <si>
    <t>熊金凤</t>
  </si>
  <si>
    <t>18523143466</t>
  </si>
  <si>
    <t>172</t>
  </si>
  <si>
    <t>04-02-0802</t>
  </si>
  <si>
    <t>杨虎</t>
  </si>
  <si>
    <t>15683274688</t>
  </si>
  <si>
    <t>173</t>
  </si>
  <si>
    <t>04-03-0101</t>
  </si>
  <si>
    <t>何海</t>
  </si>
  <si>
    <t>19112077533</t>
  </si>
  <si>
    <t>174</t>
  </si>
  <si>
    <t>04-03-0201</t>
  </si>
  <si>
    <t>罗爽洋</t>
  </si>
  <si>
    <t>18602352726</t>
  </si>
  <si>
    <t>175</t>
  </si>
  <si>
    <t>04-03-0202</t>
  </si>
  <si>
    <t>李双怡</t>
  </si>
  <si>
    <t>18523953702</t>
  </si>
  <si>
    <t>176</t>
  </si>
  <si>
    <t>04-03-0301</t>
  </si>
  <si>
    <t>赵源</t>
  </si>
  <si>
    <t>13983682267</t>
  </si>
  <si>
    <t>177</t>
  </si>
  <si>
    <t>04-03-0302</t>
  </si>
  <si>
    <t>游德政</t>
  </si>
  <si>
    <t>18580032332</t>
  </si>
  <si>
    <t>178</t>
  </si>
  <si>
    <t>04-03-0401</t>
  </si>
  <si>
    <t>徐杰</t>
  </si>
  <si>
    <t>18523020101</t>
  </si>
  <si>
    <t>179</t>
  </si>
  <si>
    <t>04-03-0402</t>
  </si>
  <si>
    <t>邓琪,张明清</t>
  </si>
  <si>
    <t>18581008080；18628140910</t>
  </si>
  <si>
    <t>180</t>
  </si>
  <si>
    <t>04-03-0501</t>
  </si>
  <si>
    <t>李红</t>
  </si>
  <si>
    <t>18908325808</t>
  </si>
  <si>
    <t>181</t>
  </si>
  <si>
    <t>04-03-0502</t>
  </si>
  <si>
    <t>郑露</t>
  </si>
  <si>
    <t>13896145986</t>
  </si>
  <si>
    <t>182</t>
  </si>
  <si>
    <t>04-03-0601</t>
  </si>
  <si>
    <t>黄津</t>
  </si>
  <si>
    <t>15823387499</t>
  </si>
  <si>
    <t>183</t>
  </si>
  <si>
    <t>04-03-0602</t>
  </si>
  <si>
    <t>彭睿</t>
  </si>
  <si>
    <t>13167974552</t>
  </si>
  <si>
    <t>184</t>
  </si>
  <si>
    <t>04-03-0702</t>
  </si>
  <si>
    <t>王翔</t>
  </si>
  <si>
    <t>15808006903</t>
  </si>
  <si>
    <t>185</t>
  </si>
  <si>
    <t>05-01-0101</t>
  </si>
  <si>
    <t>陈志立,李世伟</t>
  </si>
  <si>
    <t>18680868642；13500389751</t>
  </si>
  <si>
    <t>186</t>
  </si>
  <si>
    <t>05-01-0102</t>
  </si>
  <si>
    <t>张宇倩</t>
  </si>
  <si>
    <t>17815022699</t>
  </si>
  <si>
    <t>187</t>
  </si>
  <si>
    <t>05-01-0201</t>
  </si>
  <si>
    <t>陈小龙</t>
  </si>
  <si>
    <t>15923960242</t>
  </si>
  <si>
    <t>188</t>
  </si>
  <si>
    <t>05-01-0202</t>
  </si>
  <si>
    <t>谭青雯</t>
  </si>
  <si>
    <t>15223268936；13996474146</t>
  </si>
  <si>
    <t>189</t>
  </si>
  <si>
    <t>05-01-0301</t>
  </si>
  <si>
    <t>江洪琼</t>
  </si>
  <si>
    <t>13006833988</t>
  </si>
  <si>
    <t>190</t>
  </si>
  <si>
    <t>05-01-0302</t>
  </si>
  <si>
    <t>李胜春,李浩楠</t>
  </si>
  <si>
    <t>18166539745；15923293201</t>
  </si>
  <si>
    <t>191</t>
  </si>
  <si>
    <t>05-01-0401</t>
  </si>
  <si>
    <t>刘啸</t>
  </si>
  <si>
    <t>13658332564</t>
  </si>
  <si>
    <t>192</t>
  </si>
  <si>
    <t>05-01-0402</t>
  </si>
  <si>
    <t>许文倩</t>
  </si>
  <si>
    <t>18696650215</t>
  </si>
  <si>
    <t>193</t>
  </si>
  <si>
    <t>05-01-0501</t>
  </si>
  <si>
    <t>余林</t>
  </si>
  <si>
    <t>17353224085</t>
  </si>
  <si>
    <t>194</t>
  </si>
  <si>
    <t>05-01-0502</t>
  </si>
  <si>
    <t>廖渝</t>
  </si>
  <si>
    <t>17725011483</t>
  </si>
  <si>
    <t>195</t>
  </si>
  <si>
    <t>05-01-0601</t>
  </si>
  <si>
    <t>谢军</t>
  </si>
  <si>
    <t>13983708160</t>
  </si>
  <si>
    <t>196</t>
  </si>
  <si>
    <t>05-01-0602</t>
  </si>
  <si>
    <t>张新芳,闫建亮</t>
  </si>
  <si>
    <t>13290066268</t>
  </si>
  <si>
    <t>197</t>
  </si>
  <si>
    <t>05-01-0701</t>
  </si>
  <si>
    <t>韩佳仪</t>
  </si>
  <si>
    <t>18623562610</t>
  </si>
  <si>
    <t>198</t>
  </si>
  <si>
    <t>05-01-0801</t>
  </si>
  <si>
    <t>杨令利,蒋海</t>
  </si>
  <si>
    <t>13650554204；13647629393</t>
  </si>
  <si>
    <t>199</t>
  </si>
  <si>
    <t>05-01-0802</t>
  </si>
  <si>
    <t>张明</t>
  </si>
  <si>
    <t>13032330777</t>
  </si>
  <si>
    <t>200</t>
  </si>
  <si>
    <t>05-02-0101</t>
  </si>
  <si>
    <t>付晓丹</t>
  </si>
  <si>
    <t>13368104500</t>
  </si>
  <si>
    <t>201</t>
  </si>
  <si>
    <t>05-02-0201</t>
  </si>
  <si>
    <t>张红</t>
  </si>
  <si>
    <t>18983456287</t>
  </si>
  <si>
    <t>202</t>
  </si>
  <si>
    <t>05-02-0202</t>
  </si>
  <si>
    <t>张双燕</t>
  </si>
  <si>
    <t>18883191006</t>
  </si>
  <si>
    <t>203</t>
  </si>
  <si>
    <t>05-02-0301</t>
  </si>
  <si>
    <t>邓爽</t>
  </si>
  <si>
    <t>18680832239</t>
  </si>
  <si>
    <t>204</t>
  </si>
  <si>
    <t>05-02-0302</t>
  </si>
  <si>
    <t>杨邱帆</t>
  </si>
  <si>
    <t>13896036970</t>
  </si>
  <si>
    <t>205</t>
  </si>
  <si>
    <t>05-02-0402</t>
  </si>
  <si>
    <t>宁怡皎</t>
  </si>
  <si>
    <t>13983617540</t>
  </si>
  <si>
    <t>206</t>
  </si>
  <si>
    <t>05-02-0502</t>
  </si>
  <si>
    <t>崔莉</t>
  </si>
  <si>
    <t>18983186236</t>
  </si>
  <si>
    <t>207</t>
  </si>
  <si>
    <t>05-02-0602</t>
  </si>
  <si>
    <t>朱晓富</t>
  </si>
  <si>
    <t>13678495256</t>
  </si>
  <si>
    <t>208</t>
  </si>
  <si>
    <t>05-02-0701</t>
  </si>
  <si>
    <t>荆中干</t>
  </si>
  <si>
    <t>13810239884</t>
  </si>
  <si>
    <t>209</t>
  </si>
  <si>
    <t>05-02-0702</t>
  </si>
  <si>
    <t>赵智慧</t>
  </si>
  <si>
    <t>17347909792</t>
  </si>
  <si>
    <t>210</t>
  </si>
  <si>
    <t>05-02-0801</t>
  </si>
  <si>
    <t>许榅槟</t>
  </si>
  <si>
    <t>18106942546</t>
  </si>
  <si>
    <t>211</t>
  </si>
  <si>
    <t>05-03-0102</t>
  </si>
  <si>
    <t>赵丹</t>
  </si>
  <si>
    <t>15310351987</t>
  </si>
  <si>
    <t>212</t>
  </si>
  <si>
    <t>05-03-0201</t>
  </si>
  <si>
    <t>李艳</t>
  </si>
  <si>
    <t>17347653685</t>
  </si>
  <si>
    <t>213</t>
  </si>
  <si>
    <t>05-03-0202</t>
  </si>
  <si>
    <t>许明艳</t>
  </si>
  <si>
    <t>15281888117</t>
  </si>
  <si>
    <t>214</t>
  </si>
  <si>
    <t>05-03-0301</t>
  </si>
  <si>
    <t>张卫</t>
  </si>
  <si>
    <t>18811638686</t>
  </si>
  <si>
    <t>215</t>
  </si>
  <si>
    <t>05-03-0302</t>
  </si>
  <si>
    <t>钟颖</t>
  </si>
  <si>
    <t>13996050004</t>
  </si>
  <si>
    <t>216</t>
  </si>
  <si>
    <t>05-03-0401</t>
  </si>
  <si>
    <t>许辉</t>
  </si>
  <si>
    <t>13518245891</t>
  </si>
  <si>
    <t>217</t>
  </si>
  <si>
    <t>05-03-0402</t>
  </si>
  <si>
    <t>吴优,周士群</t>
  </si>
  <si>
    <t>13452599136；13368157065</t>
  </si>
  <si>
    <t>218</t>
  </si>
  <si>
    <t>05-03-0501</t>
  </si>
  <si>
    <t>傅红</t>
  </si>
  <si>
    <t>13896819856</t>
  </si>
  <si>
    <t>219</t>
  </si>
  <si>
    <t>05-03-0502</t>
  </si>
  <si>
    <t>薛承静</t>
  </si>
  <si>
    <t>15223008252</t>
  </si>
  <si>
    <t>220</t>
  </si>
  <si>
    <t>05-03-0601</t>
  </si>
  <si>
    <t>胡仕芬</t>
  </si>
  <si>
    <t>18680861955</t>
  </si>
  <si>
    <t>221</t>
  </si>
  <si>
    <t>05-03-0702</t>
  </si>
  <si>
    <t>刘洪燕</t>
  </si>
  <si>
    <t>15779348665</t>
  </si>
  <si>
    <t>222</t>
  </si>
  <si>
    <t>05-03-0801</t>
  </si>
  <si>
    <t>李磊,蔡佳</t>
  </si>
  <si>
    <t>13512378869；15825999372</t>
  </si>
  <si>
    <t>223</t>
  </si>
  <si>
    <t>05-03-0802</t>
  </si>
  <si>
    <t>袁小燕</t>
  </si>
  <si>
    <t>13527592815</t>
  </si>
  <si>
    <t>224</t>
  </si>
  <si>
    <t>06-01-0201</t>
  </si>
  <si>
    <t>张辉</t>
  </si>
  <si>
    <t>18696575143</t>
  </si>
  <si>
    <t>225</t>
  </si>
  <si>
    <t>06-01-0202</t>
  </si>
  <si>
    <t>田一伶</t>
  </si>
  <si>
    <t>19823899866</t>
  </si>
  <si>
    <t>226</t>
  </si>
  <si>
    <t>06-01-0203</t>
  </si>
  <si>
    <t>瞿明芳,唐伟</t>
  </si>
  <si>
    <t>15310295056；18725708490</t>
  </si>
  <si>
    <t>227</t>
  </si>
  <si>
    <t>06-01-0301</t>
  </si>
  <si>
    <t>刘小玉</t>
  </si>
  <si>
    <t>13696435546</t>
  </si>
  <si>
    <t>228</t>
  </si>
  <si>
    <t>06-01-0401</t>
  </si>
  <si>
    <t>曹登焜</t>
  </si>
  <si>
    <t>17059580536</t>
  </si>
  <si>
    <t>229</t>
  </si>
  <si>
    <t>06-01-0402</t>
  </si>
  <si>
    <t>孙亮,孙彦龙</t>
  </si>
  <si>
    <t>13368194531；17623627224</t>
  </si>
  <si>
    <t>230</t>
  </si>
  <si>
    <t>06-01-0501</t>
  </si>
  <si>
    <t>张欣宁</t>
  </si>
  <si>
    <t>17783322811</t>
  </si>
  <si>
    <t>231</t>
  </si>
  <si>
    <t>06-01-0502</t>
  </si>
  <si>
    <t>刘宇</t>
  </si>
  <si>
    <t>17381572605</t>
  </si>
  <si>
    <t>232</t>
  </si>
  <si>
    <t>06-01-0601</t>
  </si>
  <si>
    <t>徐莹</t>
  </si>
  <si>
    <t>15281072150</t>
  </si>
  <si>
    <t>233</t>
  </si>
  <si>
    <t>06-01-0602</t>
  </si>
  <si>
    <t>冯汉玲</t>
  </si>
  <si>
    <t>18908370827</t>
  </si>
  <si>
    <t>234</t>
  </si>
  <si>
    <t>06-01-0701</t>
  </si>
  <si>
    <t>刘庶</t>
  </si>
  <si>
    <t>13658336738</t>
  </si>
  <si>
    <t>235</t>
  </si>
  <si>
    <t>06-01-0702</t>
  </si>
  <si>
    <t>支晓依</t>
  </si>
  <si>
    <t>15537222343</t>
  </si>
  <si>
    <t>236</t>
  </si>
  <si>
    <t>06-01-0802</t>
  </si>
  <si>
    <t>谭巧林</t>
  </si>
  <si>
    <t>13628359938</t>
  </si>
  <si>
    <t>237</t>
  </si>
  <si>
    <t>06-01-0901</t>
  </si>
  <si>
    <t>谢常芝</t>
  </si>
  <si>
    <t>15870494299</t>
  </si>
  <si>
    <t>238</t>
  </si>
  <si>
    <t>06-01-0902</t>
  </si>
  <si>
    <t>张爱雪,巫震</t>
  </si>
  <si>
    <t>15143481115；17623333008</t>
  </si>
  <si>
    <t>239</t>
  </si>
  <si>
    <t>06-01-1002</t>
  </si>
  <si>
    <t>蔡磊</t>
  </si>
  <si>
    <t>15223618776</t>
  </si>
  <si>
    <t>240</t>
  </si>
  <si>
    <t>06-01-1102</t>
  </si>
  <si>
    <t>张永兴</t>
  </si>
  <si>
    <t>18623115885</t>
  </si>
  <si>
    <t>241</t>
  </si>
  <si>
    <t>06-01-1202</t>
  </si>
  <si>
    <t>郭浩明</t>
  </si>
  <si>
    <t>18225006071</t>
  </si>
  <si>
    <t>242</t>
  </si>
  <si>
    <t>06-01-1301</t>
  </si>
  <si>
    <t>柳前,顼晓霞</t>
  </si>
  <si>
    <t>15025399391；19936074986</t>
  </si>
  <si>
    <t>243</t>
  </si>
  <si>
    <t>06-01-1302</t>
  </si>
  <si>
    <t>伯关鸿</t>
  </si>
  <si>
    <t>15310971789</t>
  </si>
  <si>
    <t>244</t>
  </si>
  <si>
    <t>06-02-0101</t>
  </si>
  <si>
    <t>王勇</t>
  </si>
  <si>
    <t>15823296937</t>
  </si>
  <si>
    <t>245</t>
  </si>
  <si>
    <t>06-02-0102</t>
  </si>
  <si>
    <t>来平</t>
  </si>
  <si>
    <t>17338900576</t>
  </si>
  <si>
    <t>246</t>
  </si>
  <si>
    <t>06-02-0103</t>
  </si>
  <si>
    <t>王瑛,罗天珍</t>
  </si>
  <si>
    <t>18696600406；18696600406</t>
  </si>
  <si>
    <t>247</t>
  </si>
  <si>
    <t>06-02-0201</t>
  </si>
  <si>
    <t>徐诗</t>
  </si>
  <si>
    <t>13594962167</t>
  </si>
  <si>
    <t>248</t>
  </si>
  <si>
    <t>06-02-0202</t>
  </si>
  <si>
    <t>蒋杨,郑世坤</t>
  </si>
  <si>
    <t>17688991312；15102742597</t>
  </si>
  <si>
    <t>249</t>
  </si>
  <si>
    <t>06-02-0203</t>
  </si>
  <si>
    <t>曹颖</t>
  </si>
  <si>
    <t>13996398487</t>
  </si>
  <si>
    <t>250</t>
  </si>
  <si>
    <t>06-02-0301</t>
  </si>
  <si>
    <t>张建</t>
  </si>
  <si>
    <t>13594285970</t>
  </si>
  <si>
    <t>251</t>
  </si>
  <si>
    <t>06-02-0302</t>
  </si>
  <si>
    <t>赵昆</t>
  </si>
  <si>
    <t>17723898614</t>
  </si>
  <si>
    <t>252</t>
  </si>
  <si>
    <t>06-02-0401</t>
  </si>
  <si>
    <t>袁方超</t>
  </si>
  <si>
    <t>18581321179</t>
  </si>
  <si>
    <t>253</t>
  </si>
  <si>
    <t>06-02-0402</t>
  </si>
  <si>
    <t>陈钇霖</t>
  </si>
  <si>
    <t>18166340203</t>
  </si>
  <si>
    <t>254</t>
  </si>
  <si>
    <t>06-02-0501</t>
  </si>
  <si>
    <t>雷阳,霍利</t>
  </si>
  <si>
    <t>15909304536</t>
  </si>
  <si>
    <t>255</t>
  </si>
  <si>
    <t>06-02-0502</t>
  </si>
  <si>
    <t>彭跃进</t>
  </si>
  <si>
    <t>13220390160</t>
  </si>
  <si>
    <t>256</t>
  </si>
  <si>
    <t>06-02-0503</t>
  </si>
  <si>
    <t>余小清</t>
  </si>
  <si>
    <t>18623517370</t>
  </si>
  <si>
    <t>257</t>
  </si>
  <si>
    <t>06-02-0601</t>
  </si>
  <si>
    <t>袁智鑫</t>
  </si>
  <si>
    <t>13110281921</t>
  </si>
  <si>
    <t>258</t>
  </si>
  <si>
    <t>06-02-0603</t>
  </si>
  <si>
    <t>牛晓宇</t>
  </si>
  <si>
    <t>15117171165</t>
  </si>
  <si>
    <t>259</t>
  </si>
  <si>
    <t>06-02-0701</t>
  </si>
  <si>
    <t>杨超</t>
  </si>
  <si>
    <t>13527382268</t>
  </si>
  <si>
    <t>260</t>
  </si>
  <si>
    <t>06-02-0702</t>
  </si>
  <si>
    <t>蔡仁琼</t>
  </si>
  <si>
    <t>13028382159</t>
  </si>
  <si>
    <t>261</t>
  </si>
  <si>
    <t>06-02-0703</t>
  </si>
  <si>
    <t>周杨兴,谷桥</t>
  </si>
  <si>
    <t>18723468120；18781345480</t>
  </si>
  <si>
    <t>262</t>
  </si>
  <si>
    <t>06-02-0801</t>
  </si>
  <si>
    <t>周英江</t>
  </si>
  <si>
    <t>18190500177</t>
  </si>
  <si>
    <t>263</t>
  </si>
  <si>
    <t>06-02-0802</t>
  </si>
  <si>
    <t>曲恺</t>
  </si>
  <si>
    <t>15023360327</t>
  </si>
  <si>
    <t>264</t>
  </si>
  <si>
    <t>06-02-0901</t>
  </si>
  <si>
    <t>杨丹</t>
  </si>
  <si>
    <t>13638206608</t>
  </si>
  <si>
    <t>265</t>
  </si>
  <si>
    <t>06-02-0902</t>
  </si>
  <si>
    <t>戴静,王果</t>
  </si>
  <si>
    <t>13708375695</t>
  </si>
  <si>
    <t>266</t>
  </si>
  <si>
    <t>06-02-0903</t>
  </si>
  <si>
    <t>王建民,蒲开治</t>
  </si>
  <si>
    <t>18523111372</t>
  </si>
  <si>
    <t>267</t>
  </si>
  <si>
    <t>06-02-1001</t>
  </si>
  <si>
    <t>陈小庆</t>
  </si>
  <si>
    <t>13436190204</t>
  </si>
  <si>
    <t>268</t>
  </si>
  <si>
    <t>06-02-1002</t>
  </si>
  <si>
    <t>吴燕</t>
  </si>
  <si>
    <t>13667661120</t>
  </si>
  <si>
    <t>269</t>
  </si>
  <si>
    <t>06-02-1101</t>
  </si>
  <si>
    <t>陈运成</t>
  </si>
  <si>
    <t>15825967747</t>
  </si>
  <si>
    <t>270</t>
  </si>
  <si>
    <t>06-02-1102</t>
  </si>
  <si>
    <t>向继云,陈永俊</t>
  </si>
  <si>
    <t>17384757999；13075490028</t>
  </si>
  <si>
    <t>271</t>
  </si>
  <si>
    <t>06-02-1103</t>
  </si>
  <si>
    <t>郭佳璐</t>
  </si>
  <si>
    <t>18324106036</t>
  </si>
  <si>
    <t>272</t>
  </si>
  <si>
    <t>06-02-1202</t>
  </si>
  <si>
    <t>谭晓项,曾静</t>
  </si>
  <si>
    <t>13711571382</t>
  </si>
  <si>
    <t>273</t>
  </si>
  <si>
    <t>06-02-1203</t>
  </si>
  <si>
    <t>胡亮,程绪辉</t>
  </si>
  <si>
    <t>15922921875</t>
  </si>
  <si>
    <t>274</t>
  </si>
  <si>
    <t>06-02-1301</t>
  </si>
  <si>
    <t>李文豪</t>
  </si>
  <si>
    <t>13648444390</t>
  </si>
  <si>
    <t>275</t>
  </si>
  <si>
    <t>06-02-1302</t>
  </si>
  <si>
    <t>刘栋梁</t>
  </si>
  <si>
    <t>15683947785</t>
  </si>
  <si>
    <t>276</t>
  </si>
  <si>
    <t>06-02-1303</t>
  </si>
  <si>
    <t>但晓琴</t>
  </si>
  <si>
    <t>13677619412</t>
  </si>
  <si>
    <t>277</t>
  </si>
  <si>
    <t>01-01-0103</t>
  </si>
  <si>
    <t>许静</t>
  </si>
  <si>
    <t>18623559176</t>
  </si>
  <si>
    <t>底商欠费类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</si>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</sst>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8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9.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6400</v>
      </c>
      <c r="H4" s="4">
        <v>6400</v>
      </c>
      <c r="I4" s="4">
        <v>0</v>
      </c>
      <c r="J4" s="4">
        <v>0</v>
      </c>
      <c r="K4" s="4">
        <v>800</v>
      </c>
      <c r="L4" s="4">
        <v>0</v>
      </c>
      <c r="M4" s="4">
        <v>2800</v>
      </c>
      <c r="N4" s="4">
        <v>2800</v>
      </c>
      <c r="O4" s="4">
        <v>0</v>
      </c>
      <c r="P4" s="4" t="s">
        <v>27</v>
      </c>
      <c r="Q4" s="4" t="s">
        <v>25</v>
      </c>
      <c r="R4" s="4" t="s">
        <v>25</v>
      </c>
      <c r="S4" s="4" t="s">
        <v>25</v>
      </c>
    </row>
    <row r="5" spans="1:19" ht="13.5">
      <c r="A5" s="4" t="s">
        <v>28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15750</v>
      </c>
      <c r="H5" s="4">
        <v>15750</v>
      </c>
      <c r="I5" s="4">
        <v>0</v>
      </c>
      <c r="J5" s="4">
        <v>0</v>
      </c>
      <c r="K5" s="4">
        <v>5750</v>
      </c>
      <c r="L5" s="4">
        <v>5000</v>
      </c>
      <c r="M5" s="4">
        <v>5000</v>
      </c>
      <c r="N5" s="4">
        <v>0</v>
      </c>
      <c r="O5" s="4">
        <v>0</v>
      </c>
      <c r="P5" s="4" t="s">
        <v>29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30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3100</v>
      </c>
      <c r="H6" s="4">
        <v>3100</v>
      </c>
      <c r="I6" s="4">
        <v>0</v>
      </c>
      <c r="J6" s="4">
        <v>0</v>
      </c>
      <c r="K6" s="4">
        <v>0</v>
      </c>
      <c r="L6" s="4">
        <v>3100</v>
      </c>
      <c r="M6" s="4">
        <v>0</v>
      </c>
      <c r="N6" s="4">
        <v>0</v>
      </c>
      <c r="O6" s="4">
        <v>0</v>
      </c>
      <c r="P6" s="4" t="s">
        <v>31</v>
      </c>
      <c r="Q6" s="4" t="s">
        <v>32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739.56</v>
      </c>
      <c r="H7" s="4">
        <v>0</v>
      </c>
      <c r="I7" s="4">
        <v>739.56</v>
      </c>
      <c r="J7" s="4">
        <v>369.78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36</v>
      </c>
      <c r="Q7" s="4" t="s">
        <v>37</v>
      </c>
      <c r="R7" s="4" t="s">
        <v>38</v>
      </c>
      <c r="S7" s="4" t="s">
        <v>25</v>
      </c>
    </row>
    <row r="8" spans="1:19" ht="13.5">
      <c r="A8" s="4" t="s">
        <v>39</v>
      </c>
      <c r="B8" s="4" t="s">
        <v>23</v>
      </c>
      <c r="C8" s="4" t="s">
        <v>24</v>
      </c>
      <c r="D8" s="4" t="s">
        <v>40</v>
      </c>
      <c r="E8" s="4" t="s">
        <v>26</v>
      </c>
      <c r="F8" s="4" t="s">
        <v>35</v>
      </c>
      <c r="G8" s="4">
        <v>450</v>
      </c>
      <c r="H8" s="4">
        <v>0</v>
      </c>
      <c r="I8" s="4">
        <v>450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43</v>
      </c>
      <c r="S8" s="4" t="s">
        <v>25</v>
      </c>
    </row>
    <row r="9" spans="1:19" ht="13.5">
      <c r="A9" s="4" t="s">
        <v>44</v>
      </c>
      <c r="B9" s="4" t="s">
        <v>23</v>
      </c>
      <c r="C9" s="4" t="s">
        <v>24</v>
      </c>
      <c r="D9" s="4" t="s">
        <v>45</v>
      </c>
      <c r="E9" s="4" t="s">
        <v>26</v>
      </c>
      <c r="F9" s="4" t="s">
        <v>46</v>
      </c>
      <c r="G9" s="4">
        <v>369.78</v>
      </c>
      <c r="H9" s="4">
        <v>0</v>
      </c>
      <c r="I9" s="4">
        <v>369.78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47</v>
      </c>
      <c r="Q9" s="4" t="s">
        <v>48</v>
      </c>
      <c r="R9" s="4" t="s">
        <v>43</v>
      </c>
      <c r="S9" s="4" t="s">
        <v>25</v>
      </c>
    </row>
    <row r="10" spans="1:19" ht="13.5">
      <c r="A10" s="4" t="s">
        <v>49</v>
      </c>
      <c r="B10" s="4" t="s">
        <v>23</v>
      </c>
      <c r="C10" s="4" t="s">
        <v>24</v>
      </c>
      <c r="D10" s="4" t="s">
        <v>50</v>
      </c>
      <c r="E10" s="4" t="s">
        <v>26</v>
      </c>
      <c r="F10" s="4" t="s">
        <v>51</v>
      </c>
      <c r="G10" s="4">
        <v>896.66</v>
      </c>
      <c r="H10" s="4">
        <v>0</v>
      </c>
      <c r="I10" s="4">
        <v>896.66</v>
      </c>
      <c r="J10" s="4">
        <v>448.33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52</v>
      </c>
      <c r="Q10" s="4" t="s">
        <v>53</v>
      </c>
      <c r="R10" s="4" t="s">
        <v>43</v>
      </c>
      <c r="S10" s="4" t="s">
        <v>25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35</v>
      </c>
      <c r="G11" s="4">
        <v>8135.16</v>
      </c>
      <c r="H11" s="4">
        <v>6286.26</v>
      </c>
      <c r="I11" s="4">
        <v>1848.9</v>
      </c>
      <c r="J11" s="4">
        <v>1109.34</v>
      </c>
      <c r="K11" s="4">
        <v>1109.34</v>
      </c>
      <c r="L11" s="4">
        <v>2218.68</v>
      </c>
      <c r="M11" s="4">
        <v>3328.02</v>
      </c>
      <c r="N11" s="4">
        <v>0</v>
      </c>
      <c r="O11" s="4">
        <v>0</v>
      </c>
      <c r="P11" s="4" t="s">
        <v>56</v>
      </c>
      <c r="Q11" s="4" t="s">
        <v>57</v>
      </c>
      <c r="R11" s="4" t="s">
        <v>43</v>
      </c>
      <c r="S11" s="4" t="s">
        <v>25</v>
      </c>
    </row>
    <row r="12" spans="1:19" ht="13.5">
      <c r="A12" s="4" t="s">
        <v>58</v>
      </c>
      <c r="B12" s="4" t="s">
        <v>23</v>
      </c>
      <c r="C12" s="4" t="s">
        <v>24</v>
      </c>
      <c r="D12" s="4" t="s">
        <v>59</v>
      </c>
      <c r="E12" s="4" t="s">
        <v>26</v>
      </c>
      <c r="F12" s="4" t="s">
        <v>35</v>
      </c>
      <c r="G12" s="4">
        <v>448.33</v>
      </c>
      <c r="H12" s="4">
        <v>0</v>
      </c>
      <c r="I12" s="4">
        <v>448.33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60</v>
      </c>
      <c r="Q12" s="4" t="s">
        <v>61</v>
      </c>
      <c r="R12" s="4" t="s">
        <v>25</v>
      </c>
      <c r="S12" s="4" t="s">
        <v>25</v>
      </c>
    </row>
    <row r="13" spans="1:19" ht="13.5">
      <c r="A13" s="4" t="s">
        <v>62</v>
      </c>
      <c r="B13" s="4" t="s">
        <v>23</v>
      </c>
      <c r="C13" s="4" t="s">
        <v>24</v>
      </c>
      <c r="D13" s="4" t="s">
        <v>63</v>
      </c>
      <c r="E13" s="4" t="s">
        <v>26</v>
      </c>
      <c r="F13" s="4" t="s">
        <v>35</v>
      </c>
      <c r="G13" s="4">
        <v>10711.44</v>
      </c>
      <c r="H13" s="4">
        <v>8864.64</v>
      </c>
      <c r="I13" s="4">
        <v>1846.8</v>
      </c>
      <c r="J13" s="4">
        <v>1108.08</v>
      </c>
      <c r="K13" s="4">
        <v>1108.08</v>
      </c>
      <c r="L13" s="4">
        <v>2216.16</v>
      </c>
      <c r="M13" s="4">
        <v>4432.32</v>
      </c>
      <c r="N13" s="4">
        <v>1477.44</v>
      </c>
      <c r="O13" s="4">
        <v>0</v>
      </c>
      <c r="P13" s="4" t="s">
        <v>64</v>
      </c>
      <c r="Q13" s="4" t="s">
        <v>65</v>
      </c>
      <c r="R13" s="4" t="s">
        <v>43</v>
      </c>
      <c r="S13" s="4" t="s">
        <v>66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51</v>
      </c>
      <c r="G14" s="4">
        <v>8874.72</v>
      </c>
      <c r="H14" s="4">
        <v>7025.82</v>
      </c>
      <c r="I14" s="4">
        <v>1848.9</v>
      </c>
      <c r="J14" s="4">
        <v>1109.34</v>
      </c>
      <c r="K14" s="4">
        <v>1109.34</v>
      </c>
      <c r="L14" s="4">
        <v>2218.68</v>
      </c>
      <c r="M14" s="4">
        <v>4067.58</v>
      </c>
      <c r="N14" s="4">
        <v>0</v>
      </c>
      <c r="O14" s="4">
        <v>0</v>
      </c>
      <c r="P14" s="4" t="s">
        <v>69</v>
      </c>
      <c r="Q14" s="4" t="s">
        <v>70</v>
      </c>
      <c r="R14" s="4" t="s">
        <v>43</v>
      </c>
      <c r="S14" s="4" t="s">
        <v>66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51</v>
      </c>
      <c r="G15" s="4">
        <v>1104.99</v>
      </c>
      <c r="H15" s="4">
        <v>0</v>
      </c>
      <c r="I15" s="4">
        <v>1104.99</v>
      </c>
      <c r="J15" s="4">
        <v>736.66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43</v>
      </c>
      <c r="S15" s="4" t="s">
        <v>25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51</v>
      </c>
      <c r="G16" s="4">
        <v>1846.8</v>
      </c>
      <c r="H16" s="4">
        <v>0</v>
      </c>
      <c r="I16" s="4">
        <v>1846.8</v>
      </c>
      <c r="J16" s="4">
        <v>1108.08</v>
      </c>
      <c r="K16" s="4">
        <v>369.36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79</v>
      </c>
      <c r="S16" s="4" t="s">
        <v>66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51</v>
      </c>
      <c r="G17" s="4">
        <v>739.56</v>
      </c>
      <c r="H17" s="4">
        <v>0</v>
      </c>
      <c r="I17" s="4">
        <v>739.56</v>
      </c>
      <c r="J17" s="4">
        <v>369.78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38</v>
      </c>
      <c r="S17" s="4" t="s">
        <v>66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51</v>
      </c>
      <c r="G18" s="4">
        <v>9208.25</v>
      </c>
      <c r="H18" s="4">
        <v>7366.6</v>
      </c>
      <c r="I18" s="4">
        <v>1841.65</v>
      </c>
      <c r="J18" s="4">
        <v>1104.99</v>
      </c>
      <c r="K18" s="4">
        <v>1104.99</v>
      </c>
      <c r="L18" s="4">
        <v>2209.98</v>
      </c>
      <c r="M18" s="4">
        <v>4419.96</v>
      </c>
      <c r="N18" s="4">
        <v>0</v>
      </c>
      <c r="O18" s="4">
        <v>0</v>
      </c>
      <c r="P18" s="4" t="s">
        <v>86</v>
      </c>
      <c r="Q18" s="4" t="s">
        <v>87</v>
      </c>
      <c r="R18" s="4" t="s">
        <v>79</v>
      </c>
      <c r="S18" s="4" t="s">
        <v>66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35</v>
      </c>
      <c r="G19" s="4">
        <v>1848.9</v>
      </c>
      <c r="H19" s="4">
        <v>0</v>
      </c>
      <c r="I19" s="4">
        <v>1848.9</v>
      </c>
      <c r="J19" s="4">
        <v>1109.34</v>
      </c>
      <c r="K19" s="4">
        <v>369.78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79</v>
      </c>
      <c r="S19" s="4" t="s">
        <v>25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51</v>
      </c>
      <c r="G20" s="4">
        <v>6261.61</v>
      </c>
      <c r="H20" s="4">
        <v>4419.96</v>
      </c>
      <c r="I20" s="4">
        <v>1841.65</v>
      </c>
      <c r="J20" s="4">
        <v>1104.99</v>
      </c>
      <c r="K20" s="4">
        <v>1104.99</v>
      </c>
      <c r="L20" s="4">
        <v>2209.98</v>
      </c>
      <c r="M20" s="4">
        <v>1473.32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38</v>
      </c>
      <c r="S20" s="4" t="s">
        <v>25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35</v>
      </c>
      <c r="G21" s="4">
        <v>2954.88</v>
      </c>
      <c r="H21" s="4">
        <v>1108.08</v>
      </c>
      <c r="I21" s="4">
        <v>1846.8</v>
      </c>
      <c r="J21" s="4">
        <v>1108.08</v>
      </c>
      <c r="K21" s="4">
        <v>1108.08</v>
      </c>
      <c r="L21" s="4">
        <v>369.36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43</v>
      </c>
      <c r="S21" s="4" t="s">
        <v>25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51</v>
      </c>
      <c r="G22" s="4">
        <v>6724.95</v>
      </c>
      <c r="H22" s="4">
        <v>4483.3</v>
      </c>
      <c r="I22" s="4">
        <v>2241.65</v>
      </c>
      <c r="J22" s="4">
        <v>1344.99</v>
      </c>
      <c r="K22" s="4">
        <v>1344.99</v>
      </c>
      <c r="L22" s="4">
        <v>2689.98</v>
      </c>
      <c r="M22" s="4">
        <v>896.66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43</v>
      </c>
      <c r="S22" s="4" t="s">
        <v>66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35</v>
      </c>
      <c r="G23" s="4">
        <v>1846.8</v>
      </c>
      <c r="H23" s="4">
        <v>0</v>
      </c>
      <c r="I23" s="4">
        <v>1846.8</v>
      </c>
      <c r="J23" s="4">
        <v>1108.08</v>
      </c>
      <c r="K23" s="4">
        <v>369.36</v>
      </c>
      <c r="L23" s="4">
        <v>0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79</v>
      </c>
      <c r="S23" s="4" t="s">
        <v>66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35</v>
      </c>
      <c r="G24" s="4">
        <v>9576.58</v>
      </c>
      <c r="H24" s="4">
        <v>7734.93</v>
      </c>
      <c r="I24" s="4">
        <v>1841.65</v>
      </c>
      <c r="J24" s="4">
        <v>1104.99</v>
      </c>
      <c r="K24" s="4">
        <v>1104.99</v>
      </c>
      <c r="L24" s="4">
        <v>2209.98</v>
      </c>
      <c r="M24" s="4">
        <v>4419.96</v>
      </c>
      <c r="N24" s="4">
        <v>368.33</v>
      </c>
      <c r="O24" s="4">
        <v>0</v>
      </c>
      <c r="P24" s="4" t="s">
        <v>110</v>
      </c>
      <c r="Q24" s="4" t="s">
        <v>111</v>
      </c>
      <c r="R24" s="4" t="s">
        <v>38</v>
      </c>
      <c r="S24" s="4" t="s">
        <v>66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51</v>
      </c>
      <c r="G25" s="4">
        <v>4062.96</v>
      </c>
      <c r="H25" s="4">
        <v>2216.16</v>
      </c>
      <c r="I25" s="4">
        <v>1846.8</v>
      </c>
      <c r="J25" s="4">
        <v>1108.08</v>
      </c>
      <c r="K25" s="4">
        <v>1108.08</v>
      </c>
      <c r="L25" s="4">
        <v>1477.44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43</v>
      </c>
      <c r="S25" s="4" t="s">
        <v>25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35</v>
      </c>
      <c r="G26" s="4">
        <v>5176.92</v>
      </c>
      <c r="H26" s="4">
        <v>3328.02</v>
      </c>
      <c r="I26" s="4">
        <v>1848.9</v>
      </c>
      <c r="J26" s="4">
        <v>1109.34</v>
      </c>
      <c r="K26" s="4">
        <v>1109.34</v>
      </c>
      <c r="L26" s="4">
        <v>2218.68</v>
      </c>
      <c r="M26" s="4">
        <v>369.78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79</v>
      </c>
      <c r="S26" s="4" t="s">
        <v>66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35</v>
      </c>
      <c r="G27" s="4">
        <v>1841.65</v>
      </c>
      <c r="H27" s="4">
        <v>0</v>
      </c>
      <c r="I27" s="4">
        <v>1841.65</v>
      </c>
      <c r="J27" s="4">
        <v>1104.99</v>
      </c>
      <c r="K27" s="4">
        <v>368.33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38</v>
      </c>
      <c r="S27" s="4" t="s">
        <v>66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46</v>
      </c>
      <c r="G28" s="4">
        <v>739.56</v>
      </c>
      <c r="H28" s="4">
        <v>0</v>
      </c>
      <c r="I28" s="4">
        <v>739.56</v>
      </c>
      <c r="J28" s="4">
        <v>369.78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79</v>
      </c>
      <c r="S28" s="4" t="s">
        <v>25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35</v>
      </c>
      <c r="G29" s="4">
        <v>816.66</v>
      </c>
      <c r="H29" s="4">
        <v>0</v>
      </c>
      <c r="I29" s="4">
        <v>816.66</v>
      </c>
      <c r="J29" s="4">
        <v>368.33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43</v>
      </c>
      <c r="S29" s="4" t="s">
        <v>25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46</v>
      </c>
      <c r="G30" s="4">
        <v>369.36</v>
      </c>
      <c r="H30" s="4">
        <v>0</v>
      </c>
      <c r="I30" s="4">
        <v>369.36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38</v>
      </c>
      <c r="S30" s="4" t="s">
        <v>66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35</v>
      </c>
      <c r="G31" s="4">
        <v>3777.8</v>
      </c>
      <c r="H31" s="4">
        <v>1848.9</v>
      </c>
      <c r="I31" s="4">
        <v>1928.9</v>
      </c>
      <c r="J31" s="4">
        <v>1109.34</v>
      </c>
      <c r="K31" s="4">
        <v>1109.34</v>
      </c>
      <c r="L31" s="4">
        <v>1109.34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43</v>
      </c>
      <c r="S31" s="4" t="s">
        <v>25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46</v>
      </c>
      <c r="G32" s="4">
        <v>368.33</v>
      </c>
      <c r="H32" s="4">
        <v>0</v>
      </c>
      <c r="I32" s="4">
        <v>368.33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43</v>
      </c>
      <c r="S32" s="4" t="s">
        <v>25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51</v>
      </c>
      <c r="G33" s="4">
        <v>369.78</v>
      </c>
      <c r="H33" s="4">
        <v>0</v>
      </c>
      <c r="I33" s="4">
        <v>369.78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25</v>
      </c>
      <c r="S33" s="4" t="s">
        <v>25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26</v>
      </c>
      <c r="F34" s="4" t="s">
        <v>35</v>
      </c>
      <c r="G34" s="4">
        <v>736.66</v>
      </c>
      <c r="H34" s="4">
        <v>0</v>
      </c>
      <c r="I34" s="4">
        <v>736.66</v>
      </c>
      <c r="J34" s="4">
        <v>368.33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43</v>
      </c>
      <c r="S34" s="4" t="s">
        <v>66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35</v>
      </c>
      <c r="G35" s="4">
        <v>1846.8</v>
      </c>
      <c r="H35" s="4">
        <v>0</v>
      </c>
      <c r="I35" s="4">
        <v>1846.8</v>
      </c>
      <c r="J35" s="4">
        <v>1108.08</v>
      </c>
      <c r="K35" s="4">
        <v>369.36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38</v>
      </c>
      <c r="S35" s="4" t="s">
        <v>25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35</v>
      </c>
      <c r="G36" s="4">
        <v>8306.76</v>
      </c>
      <c r="H36" s="4">
        <v>6874.56</v>
      </c>
      <c r="I36" s="4">
        <v>1432.2</v>
      </c>
      <c r="J36" s="4">
        <v>859.32</v>
      </c>
      <c r="K36" s="4">
        <v>859.32</v>
      </c>
      <c r="L36" s="4">
        <v>1718.64</v>
      </c>
      <c r="M36" s="4">
        <v>3437.28</v>
      </c>
      <c r="N36" s="4">
        <v>1145.76</v>
      </c>
      <c r="O36" s="4">
        <v>0</v>
      </c>
      <c r="P36" s="4" t="s">
        <v>158</v>
      </c>
      <c r="Q36" s="4" t="s">
        <v>159</v>
      </c>
      <c r="R36" s="4" t="s">
        <v>38</v>
      </c>
      <c r="S36" s="4" t="s">
        <v>160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46</v>
      </c>
      <c r="G37" s="4">
        <v>369.78</v>
      </c>
      <c r="H37" s="4">
        <v>0</v>
      </c>
      <c r="I37" s="4">
        <v>369.78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43</v>
      </c>
      <c r="S37" s="4" t="s">
        <v>25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51</v>
      </c>
      <c r="G38" s="4">
        <v>8495.28</v>
      </c>
      <c r="H38" s="4">
        <v>6648.48</v>
      </c>
      <c r="I38" s="4">
        <v>1846.8</v>
      </c>
      <c r="J38" s="4">
        <v>1108.08</v>
      </c>
      <c r="K38" s="4">
        <v>1108.08</v>
      </c>
      <c r="L38" s="4">
        <v>2216.16</v>
      </c>
      <c r="M38" s="4">
        <v>3693.6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79</v>
      </c>
      <c r="S38" s="4" t="s">
        <v>25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35</v>
      </c>
      <c r="G39" s="4">
        <v>10681.57</v>
      </c>
      <c r="H39" s="4">
        <v>8839.92</v>
      </c>
      <c r="I39" s="4">
        <v>1841.65</v>
      </c>
      <c r="J39" s="4">
        <v>1104.99</v>
      </c>
      <c r="K39" s="4">
        <v>1104.99</v>
      </c>
      <c r="L39" s="4">
        <v>2209.98</v>
      </c>
      <c r="M39" s="4">
        <v>4419.96</v>
      </c>
      <c r="N39" s="4">
        <v>1473.32</v>
      </c>
      <c r="O39" s="4">
        <v>0</v>
      </c>
      <c r="P39" s="4" t="s">
        <v>171</v>
      </c>
      <c r="Q39" s="4" t="s">
        <v>172</v>
      </c>
      <c r="R39" s="4" t="s">
        <v>38</v>
      </c>
      <c r="S39" s="4" t="s">
        <v>66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51</v>
      </c>
      <c r="G40" s="4">
        <v>1109.34</v>
      </c>
      <c r="H40" s="4">
        <v>0</v>
      </c>
      <c r="I40" s="4">
        <v>1109.34</v>
      </c>
      <c r="J40" s="4">
        <v>739.56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43</v>
      </c>
      <c r="S40" s="4" t="s">
        <v>25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35</v>
      </c>
      <c r="G41" s="4">
        <v>2738.31</v>
      </c>
      <c r="H41" s="4">
        <v>736.66</v>
      </c>
      <c r="I41" s="4">
        <v>2001.65</v>
      </c>
      <c r="J41" s="4">
        <v>1184.99</v>
      </c>
      <c r="K41" s="4">
        <v>1104.99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38</v>
      </c>
      <c r="S41" s="4" t="s">
        <v>25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51</v>
      </c>
      <c r="G42" s="4">
        <v>4432.32</v>
      </c>
      <c r="H42" s="4">
        <v>2585.52</v>
      </c>
      <c r="I42" s="4">
        <v>1846.8</v>
      </c>
      <c r="J42" s="4">
        <v>1108.08</v>
      </c>
      <c r="K42" s="4">
        <v>1108.08</v>
      </c>
      <c r="L42" s="4">
        <v>1846.8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79</v>
      </c>
      <c r="S42" s="4" t="s">
        <v>66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51</v>
      </c>
      <c r="G43" s="4">
        <v>2588.46</v>
      </c>
      <c r="H43" s="4">
        <v>739.56</v>
      </c>
      <c r="I43" s="4">
        <v>1848.9</v>
      </c>
      <c r="J43" s="4">
        <v>1109.34</v>
      </c>
      <c r="K43" s="4">
        <v>1109.34</v>
      </c>
      <c r="L43" s="4">
        <v>0</v>
      </c>
      <c r="M43" s="4">
        <v>0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43</v>
      </c>
      <c r="S43" s="4" t="s">
        <v>25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35</v>
      </c>
      <c r="G44" s="4">
        <v>1846.8</v>
      </c>
      <c r="H44" s="4">
        <v>0</v>
      </c>
      <c r="I44" s="4">
        <v>1846.8</v>
      </c>
      <c r="J44" s="4">
        <v>1108.08</v>
      </c>
      <c r="K44" s="4">
        <v>369.36</v>
      </c>
      <c r="L44" s="4">
        <v>0</v>
      </c>
      <c r="M44" s="4">
        <v>0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43</v>
      </c>
      <c r="S44" s="4" t="s">
        <v>25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35</v>
      </c>
      <c r="G45" s="4">
        <v>1848.9</v>
      </c>
      <c r="H45" s="4">
        <v>0</v>
      </c>
      <c r="I45" s="4">
        <v>1848.9</v>
      </c>
      <c r="J45" s="4">
        <v>1109.34</v>
      </c>
      <c r="K45" s="4">
        <v>369.78</v>
      </c>
      <c r="L45" s="4">
        <v>0</v>
      </c>
      <c r="M45" s="4">
        <v>0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43</v>
      </c>
      <c r="S45" s="4" t="s">
        <v>25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35</v>
      </c>
      <c r="G46" s="4">
        <v>369.36</v>
      </c>
      <c r="H46" s="4">
        <v>0</v>
      </c>
      <c r="I46" s="4">
        <v>369.36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43</v>
      </c>
      <c r="S46" s="4" t="s">
        <v>25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35</v>
      </c>
      <c r="G47" s="4">
        <v>368.33</v>
      </c>
      <c r="H47" s="4">
        <v>0</v>
      </c>
      <c r="I47" s="4">
        <v>368.33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79</v>
      </c>
      <c r="S47" s="4" t="s">
        <v>25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46</v>
      </c>
      <c r="G48" s="4">
        <v>739.56</v>
      </c>
      <c r="H48" s="4">
        <v>0</v>
      </c>
      <c r="I48" s="4">
        <v>739.56</v>
      </c>
      <c r="J48" s="4">
        <v>369.78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43</v>
      </c>
      <c r="S48" s="4" t="s">
        <v>25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35</v>
      </c>
      <c r="G49" s="4">
        <v>5540.4</v>
      </c>
      <c r="H49" s="4">
        <v>3693.6</v>
      </c>
      <c r="I49" s="4">
        <v>1846.8</v>
      </c>
      <c r="J49" s="4">
        <v>1108.08</v>
      </c>
      <c r="K49" s="4">
        <v>1108.08</v>
      </c>
      <c r="L49" s="4">
        <v>2216.16</v>
      </c>
      <c r="M49" s="4">
        <v>738.72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43</v>
      </c>
      <c r="S49" s="4" t="s">
        <v>25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35</v>
      </c>
      <c r="G50" s="4">
        <v>9576.58</v>
      </c>
      <c r="H50" s="4">
        <v>7734.93</v>
      </c>
      <c r="I50" s="4">
        <v>1841.65</v>
      </c>
      <c r="J50" s="4">
        <v>1104.99</v>
      </c>
      <c r="K50" s="4">
        <v>1104.99</v>
      </c>
      <c r="L50" s="4">
        <v>2209.98</v>
      </c>
      <c r="M50" s="4">
        <v>4419.96</v>
      </c>
      <c r="N50" s="4">
        <v>368.33</v>
      </c>
      <c r="O50" s="4">
        <v>0</v>
      </c>
      <c r="P50" s="4" t="s">
        <v>215</v>
      </c>
      <c r="Q50" s="4" t="s">
        <v>216</v>
      </c>
      <c r="R50" s="4" t="s">
        <v>79</v>
      </c>
      <c r="S50" s="4" t="s">
        <v>25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35</v>
      </c>
      <c r="G51" s="4">
        <v>739.56</v>
      </c>
      <c r="H51" s="4">
        <v>0</v>
      </c>
      <c r="I51" s="4">
        <v>739.56</v>
      </c>
      <c r="J51" s="4">
        <v>369.78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43</v>
      </c>
      <c r="S51" s="4" t="s">
        <v>25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51</v>
      </c>
      <c r="G52" s="4">
        <v>738.72</v>
      </c>
      <c r="H52" s="4">
        <v>0</v>
      </c>
      <c r="I52" s="4">
        <v>738.72</v>
      </c>
      <c r="J52" s="4">
        <v>369.36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43</v>
      </c>
      <c r="S52" s="4" t="s">
        <v>25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51</v>
      </c>
      <c r="G53" s="4">
        <v>1841.65</v>
      </c>
      <c r="H53" s="4">
        <v>0</v>
      </c>
      <c r="I53" s="4">
        <v>1841.65</v>
      </c>
      <c r="J53" s="4">
        <v>1104.99</v>
      </c>
      <c r="K53" s="4">
        <v>368.33</v>
      </c>
      <c r="L53" s="4">
        <v>0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38</v>
      </c>
      <c r="S53" s="4" t="s">
        <v>25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35</v>
      </c>
      <c r="G54" s="4">
        <v>6286.26</v>
      </c>
      <c r="H54" s="4">
        <v>4437.36</v>
      </c>
      <c r="I54" s="4">
        <v>1848.9</v>
      </c>
      <c r="J54" s="4">
        <v>1109.34</v>
      </c>
      <c r="K54" s="4">
        <v>1109.34</v>
      </c>
      <c r="L54" s="4">
        <v>2218.68</v>
      </c>
      <c r="M54" s="4">
        <v>1479.12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79</v>
      </c>
      <c r="S54" s="4" t="s">
        <v>66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46</v>
      </c>
      <c r="G55" s="4">
        <v>2585.52</v>
      </c>
      <c r="H55" s="4">
        <v>738.72</v>
      </c>
      <c r="I55" s="4">
        <v>1846.8</v>
      </c>
      <c r="J55" s="4">
        <v>1108.08</v>
      </c>
      <c r="K55" s="4">
        <v>1108.08</v>
      </c>
      <c r="L55" s="4">
        <v>0</v>
      </c>
      <c r="M55" s="4">
        <v>0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43</v>
      </c>
      <c r="S55" s="4" t="s">
        <v>25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35</v>
      </c>
      <c r="G56" s="4">
        <v>2279.12</v>
      </c>
      <c r="H56" s="4">
        <v>432.32</v>
      </c>
      <c r="I56" s="4">
        <v>1846.8</v>
      </c>
      <c r="J56" s="4">
        <v>1108.08</v>
      </c>
      <c r="K56" s="4">
        <v>801.68</v>
      </c>
      <c r="L56" s="4">
        <v>0</v>
      </c>
      <c r="M56" s="4">
        <v>0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43</v>
      </c>
      <c r="S56" s="4" t="s">
        <v>25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35</v>
      </c>
      <c r="G57" s="4">
        <v>5524.95</v>
      </c>
      <c r="H57" s="4">
        <v>3683.3</v>
      </c>
      <c r="I57" s="4">
        <v>1841.65</v>
      </c>
      <c r="J57" s="4">
        <v>1104.99</v>
      </c>
      <c r="K57" s="4">
        <v>1104.99</v>
      </c>
      <c r="L57" s="4">
        <v>2209.98</v>
      </c>
      <c r="M57" s="4">
        <v>736.66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43</v>
      </c>
      <c r="S57" s="4" t="s">
        <v>25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51</v>
      </c>
      <c r="G58" s="4">
        <v>3697.8</v>
      </c>
      <c r="H58" s="4">
        <v>1848.9</v>
      </c>
      <c r="I58" s="4">
        <v>1848.9</v>
      </c>
      <c r="J58" s="4">
        <v>1109.34</v>
      </c>
      <c r="K58" s="4">
        <v>1109.34</v>
      </c>
      <c r="L58" s="4">
        <v>1109.34</v>
      </c>
      <c r="M58" s="4">
        <v>0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43</v>
      </c>
      <c r="S58" s="4" t="s">
        <v>25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35</v>
      </c>
      <c r="G59" s="4">
        <v>369.36</v>
      </c>
      <c r="H59" s="4">
        <v>0</v>
      </c>
      <c r="I59" s="4">
        <v>369.36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79</v>
      </c>
      <c r="S59" s="4" t="s">
        <v>25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46</v>
      </c>
      <c r="G60" s="4">
        <v>2946.64</v>
      </c>
      <c r="H60" s="4">
        <v>1104.99</v>
      </c>
      <c r="I60" s="4">
        <v>1841.65</v>
      </c>
      <c r="J60" s="4">
        <v>1104.99</v>
      </c>
      <c r="K60" s="4">
        <v>1104.99</v>
      </c>
      <c r="L60" s="4">
        <v>368.33</v>
      </c>
      <c r="M60" s="4">
        <v>0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38</v>
      </c>
      <c r="S60" s="4" t="s">
        <v>25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51</v>
      </c>
      <c r="G61" s="4">
        <v>369.78</v>
      </c>
      <c r="H61" s="4">
        <v>0</v>
      </c>
      <c r="I61" s="4">
        <v>369.78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43</v>
      </c>
      <c r="S61" s="4" t="s">
        <v>25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35</v>
      </c>
      <c r="G62" s="4">
        <v>1841.65</v>
      </c>
      <c r="H62" s="4">
        <v>0</v>
      </c>
      <c r="I62" s="4">
        <v>1841.65</v>
      </c>
      <c r="J62" s="4">
        <v>1104.99</v>
      </c>
      <c r="K62" s="4">
        <v>368.33</v>
      </c>
      <c r="L62" s="4">
        <v>0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79</v>
      </c>
      <c r="S62" s="4" t="s">
        <v>25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35</v>
      </c>
      <c r="G63" s="4">
        <v>6286.26</v>
      </c>
      <c r="H63" s="4">
        <v>4437.36</v>
      </c>
      <c r="I63" s="4">
        <v>1848.9</v>
      </c>
      <c r="J63" s="4">
        <v>1109.34</v>
      </c>
      <c r="K63" s="4">
        <v>1109.34</v>
      </c>
      <c r="L63" s="4">
        <v>2218.68</v>
      </c>
      <c r="M63" s="4">
        <v>1479.12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43</v>
      </c>
      <c r="S63" s="4" t="s">
        <v>25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35</v>
      </c>
      <c r="G64" s="4">
        <v>3001.12</v>
      </c>
      <c r="H64" s="4">
        <v>1125.42</v>
      </c>
      <c r="I64" s="4">
        <v>1875.7</v>
      </c>
      <c r="J64" s="4">
        <v>1125.42</v>
      </c>
      <c r="K64" s="4">
        <v>1125.42</v>
      </c>
      <c r="L64" s="4">
        <v>375.14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79</v>
      </c>
      <c r="S64" s="4" t="s">
        <v>25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35</v>
      </c>
      <c r="G65" s="4">
        <v>4110.15</v>
      </c>
      <c r="H65" s="4">
        <v>2241.9</v>
      </c>
      <c r="I65" s="4">
        <v>1868.25</v>
      </c>
      <c r="J65" s="4">
        <v>1120.95</v>
      </c>
      <c r="K65" s="4">
        <v>1120.95</v>
      </c>
      <c r="L65" s="4">
        <v>1494.6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38</v>
      </c>
      <c r="S65" s="4" t="s">
        <v>25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35</v>
      </c>
      <c r="G66" s="4">
        <v>3064.22</v>
      </c>
      <c r="H66" s="4">
        <v>746.92</v>
      </c>
      <c r="I66" s="4">
        <v>2317.3</v>
      </c>
      <c r="J66" s="4">
        <v>1120.38</v>
      </c>
      <c r="K66" s="4">
        <v>1120.38</v>
      </c>
      <c r="L66" s="4">
        <v>0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43</v>
      </c>
      <c r="S66" s="4" t="s">
        <v>25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46</v>
      </c>
      <c r="G67" s="4">
        <v>750.28</v>
      </c>
      <c r="H67" s="4">
        <v>0</v>
      </c>
      <c r="I67" s="4">
        <v>750.28</v>
      </c>
      <c r="J67" s="4">
        <v>375.14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38</v>
      </c>
      <c r="S67" s="4" t="s">
        <v>25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35</v>
      </c>
      <c r="G68" s="4">
        <v>5231.1</v>
      </c>
      <c r="H68" s="4">
        <v>3362.85</v>
      </c>
      <c r="I68" s="4">
        <v>1868.25</v>
      </c>
      <c r="J68" s="4">
        <v>1120.95</v>
      </c>
      <c r="K68" s="4">
        <v>1120.95</v>
      </c>
      <c r="L68" s="4">
        <v>2241.9</v>
      </c>
      <c r="M68" s="4">
        <v>373.65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43</v>
      </c>
      <c r="S68" s="4" t="s">
        <v>25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51</v>
      </c>
      <c r="G69" s="4">
        <v>1120.38</v>
      </c>
      <c r="H69" s="4">
        <v>0</v>
      </c>
      <c r="I69" s="4">
        <v>1120.38</v>
      </c>
      <c r="J69" s="4">
        <v>746.92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43</v>
      </c>
      <c r="S69" s="4" t="s">
        <v>25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51</v>
      </c>
      <c r="G70" s="4">
        <v>1867.3</v>
      </c>
      <c r="H70" s="4">
        <v>0</v>
      </c>
      <c r="I70" s="4">
        <v>1867.3</v>
      </c>
      <c r="J70" s="4">
        <v>1120.38</v>
      </c>
      <c r="K70" s="4">
        <v>373.46</v>
      </c>
      <c r="L70" s="4">
        <v>0</v>
      </c>
      <c r="M70" s="4">
        <v>0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25</v>
      </c>
      <c r="S70" s="4" t="s">
        <v>25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51</v>
      </c>
      <c r="G71" s="4">
        <v>5251.96</v>
      </c>
      <c r="H71" s="4">
        <v>3376.26</v>
      </c>
      <c r="I71" s="4">
        <v>1875.7</v>
      </c>
      <c r="J71" s="4">
        <v>1125.42</v>
      </c>
      <c r="K71" s="4">
        <v>1125.42</v>
      </c>
      <c r="L71" s="4">
        <v>2250.84</v>
      </c>
      <c r="M71" s="4">
        <v>375.14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38</v>
      </c>
      <c r="S71" s="4" t="s">
        <v>66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35</v>
      </c>
      <c r="G72" s="4">
        <v>2989.2</v>
      </c>
      <c r="H72" s="4">
        <v>1120.95</v>
      </c>
      <c r="I72" s="4">
        <v>1868.25</v>
      </c>
      <c r="J72" s="4">
        <v>1120.95</v>
      </c>
      <c r="K72" s="4">
        <v>1120.95</v>
      </c>
      <c r="L72" s="4">
        <v>373.65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38</v>
      </c>
      <c r="S72" s="4" t="s">
        <v>25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35</v>
      </c>
      <c r="G73" s="4">
        <v>375.14</v>
      </c>
      <c r="H73" s="4">
        <v>0</v>
      </c>
      <c r="I73" s="4">
        <v>375.14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43</v>
      </c>
      <c r="S73" s="4" t="s">
        <v>25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46</v>
      </c>
      <c r="G74" s="4">
        <v>1868.25</v>
      </c>
      <c r="H74" s="4">
        <v>0</v>
      </c>
      <c r="I74" s="4">
        <v>1868.25</v>
      </c>
      <c r="J74" s="4">
        <v>1120.95</v>
      </c>
      <c r="K74" s="4">
        <v>373.65</v>
      </c>
      <c r="L74" s="4">
        <v>0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79</v>
      </c>
      <c r="S74" s="4" t="s">
        <v>25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35</v>
      </c>
      <c r="G75" s="4">
        <v>1867.3</v>
      </c>
      <c r="H75" s="4">
        <v>0</v>
      </c>
      <c r="I75" s="4">
        <v>1867.3</v>
      </c>
      <c r="J75" s="4">
        <v>1120.38</v>
      </c>
      <c r="K75" s="4">
        <v>373.46</v>
      </c>
      <c r="L75" s="4">
        <v>0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38</v>
      </c>
      <c r="S75" s="4" t="s">
        <v>25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51</v>
      </c>
      <c r="G76" s="4">
        <v>1875.7</v>
      </c>
      <c r="H76" s="4">
        <v>0</v>
      </c>
      <c r="I76" s="4">
        <v>1875.7</v>
      </c>
      <c r="J76" s="4">
        <v>1125.42</v>
      </c>
      <c r="K76" s="4">
        <v>375.14</v>
      </c>
      <c r="L76" s="4">
        <v>0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79</v>
      </c>
      <c r="S76" s="4" t="s">
        <v>25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35</v>
      </c>
      <c r="G77" s="4">
        <v>3361.14</v>
      </c>
      <c r="H77" s="4">
        <v>1493.84</v>
      </c>
      <c r="I77" s="4">
        <v>1867.3</v>
      </c>
      <c r="J77" s="4">
        <v>1120.38</v>
      </c>
      <c r="K77" s="4">
        <v>1120.38</v>
      </c>
      <c r="L77" s="4">
        <v>746.92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79</v>
      </c>
      <c r="S77" s="4" t="s">
        <v>25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35</v>
      </c>
      <c r="G78" s="4">
        <v>3751.4</v>
      </c>
      <c r="H78" s="4">
        <v>1875.7</v>
      </c>
      <c r="I78" s="4">
        <v>1875.7</v>
      </c>
      <c r="J78" s="4">
        <v>1125.42</v>
      </c>
      <c r="K78" s="4">
        <v>1125.42</v>
      </c>
      <c r="L78" s="4">
        <v>1125.42</v>
      </c>
      <c r="M78" s="4">
        <v>0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43</v>
      </c>
      <c r="S78" s="4" t="s">
        <v>25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35</v>
      </c>
      <c r="G79" s="4">
        <v>373.65</v>
      </c>
      <c r="H79" s="4">
        <v>0</v>
      </c>
      <c r="I79" s="4">
        <v>373.65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25</v>
      </c>
      <c r="S79" s="4" t="s">
        <v>25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35</v>
      </c>
      <c r="G80" s="4">
        <v>4108.06</v>
      </c>
      <c r="H80" s="4">
        <v>2240.76</v>
      </c>
      <c r="I80" s="4">
        <v>1867.3</v>
      </c>
      <c r="J80" s="4">
        <v>1120.38</v>
      </c>
      <c r="K80" s="4">
        <v>1120.38</v>
      </c>
      <c r="L80" s="4">
        <v>1493.84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43</v>
      </c>
      <c r="S80" s="4" t="s">
        <v>25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51</v>
      </c>
      <c r="G81" s="4">
        <v>750.28</v>
      </c>
      <c r="H81" s="4">
        <v>0</v>
      </c>
      <c r="I81" s="4">
        <v>750.28</v>
      </c>
      <c r="J81" s="4">
        <v>375.14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43</v>
      </c>
      <c r="S81" s="4" t="s">
        <v>25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35</v>
      </c>
      <c r="G82" s="4">
        <v>7469.2</v>
      </c>
      <c r="H82" s="4">
        <v>5601.9</v>
      </c>
      <c r="I82" s="4">
        <v>1867.3</v>
      </c>
      <c r="J82" s="4">
        <v>1120.38</v>
      </c>
      <c r="K82" s="4">
        <v>1120.38</v>
      </c>
      <c r="L82" s="4">
        <v>2240.76</v>
      </c>
      <c r="M82" s="4">
        <v>2614.22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43</v>
      </c>
      <c r="S82" s="4" t="s">
        <v>25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35</v>
      </c>
      <c r="G83" s="4">
        <v>3376.26</v>
      </c>
      <c r="H83" s="4">
        <v>1500.56</v>
      </c>
      <c r="I83" s="4">
        <v>1875.7</v>
      </c>
      <c r="J83" s="4">
        <v>1125.42</v>
      </c>
      <c r="K83" s="4">
        <v>1125.42</v>
      </c>
      <c r="L83" s="4">
        <v>750.28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79</v>
      </c>
      <c r="S83" s="4" t="s">
        <v>66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35</v>
      </c>
      <c r="G84" s="4">
        <v>492.85</v>
      </c>
      <c r="H84" s="4">
        <v>0</v>
      </c>
      <c r="I84" s="4">
        <v>492.85</v>
      </c>
      <c r="J84" s="4">
        <v>119.2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25</v>
      </c>
      <c r="S84" s="4" t="s">
        <v>25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35</v>
      </c>
      <c r="G85" s="4">
        <v>3734.6</v>
      </c>
      <c r="H85" s="4">
        <v>1867.3</v>
      </c>
      <c r="I85" s="4">
        <v>1867.3</v>
      </c>
      <c r="J85" s="4">
        <v>1120.38</v>
      </c>
      <c r="K85" s="4">
        <v>1120.38</v>
      </c>
      <c r="L85" s="4">
        <v>1120.38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79</v>
      </c>
      <c r="S85" s="4" t="s">
        <v>66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35</v>
      </c>
      <c r="G86" s="4">
        <v>4126.54</v>
      </c>
      <c r="H86" s="4">
        <v>2250.84</v>
      </c>
      <c r="I86" s="4">
        <v>1875.7</v>
      </c>
      <c r="J86" s="4">
        <v>1125.42</v>
      </c>
      <c r="K86" s="4">
        <v>1125.42</v>
      </c>
      <c r="L86" s="4">
        <v>1500.56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43</v>
      </c>
      <c r="S86" s="4" t="s">
        <v>25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46</v>
      </c>
      <c r="G87" s="4">
        <v>373.65</v>
      </c>
      <c r="H87" s="4">
        <v>0</v>
      </c>
      <c r="I87" s="4">
        <v>373.65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79</v>
      </c>
      <c r="S87" s="4" t="s">
        <v>66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35</v>
      </c>
      <c r="G88" s="4">
        <v>1867.3</v>
      </c>
      <c r="H88" s="4">
        <v>0</v>
      </c>
      <c r="I88" s="4">
        <v>1867.3</v>
      </c>
      <c r="J88" s="4">
        <v>1120.38</v>
      </c>
      <c r="K88" s="4">
        <v>373.46</v>
      </c>
      <c r="L88" s="4">
        <v>0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38</v>
      </c>
      <c r="S88" s="4" t="s">
        <v>25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51</v>
      </c>
      <c r="G89" s="4">
        <v>1875.7</v>
      </c>
      <c r="H89" s="4">
        <v>0</v>
      </c>
      <c r="I89" s="4">
        <v>1875.7</v>
      </c>
      <c r="J89" s="4">
        <v>1125.42</v>
      </c>
      <c r="K89" s="4">
        <v>375.14</v>
      </c>
      <c r="L89" s="4">
        <v>0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38</v>
      </c>
      <c r="S89" s="4" t="s">
        <v>25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35</v>
      </c>
      <c r="G90" s="4">
        <v>373.65</v>
      </c>
      <c r="H90" s="4">
        <v>0</v>
      </c>
      <c r="I90" s="4">
        <v>373.65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43</v>
      </c>
      <c r="S90" s="4" t="s">
        <v>25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35</v>
      </c>
      <c r="G91" s="4">
        <v>2240.76</v>
      </c>
      <c r="H91" s="4">
        <v>373.46</v>
      </c>
      <c r="I91" s="4">
        <v>1867.3</v>
      </c>
      <c r="J91" s="4">
        <v>1120.38</v>
      </c>
      <c r="K91" s="4">
        <v>746.92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79</v>
      </c>
      <c r="S91" s="4" t="s">
        <v>25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51</v>
      </c>
      <c r="G92" s="4">
        <v>374.11</v>
      </c>
      <c r="H92" s="4">
        <v>0</v>
      </c>
      <c r="I92" s="4">
        <v>374.11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43</v>
      </c>
      <c r="S92" s="4" t="s">
        <v>25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35</v>
      </c>
      <c r="G93" s="4">
        <v>372.67</v>
      </c>
      <c r="H93" s="4">
        <v>0</v>
      </c>
      <c r="I93" s="4">
        <v>372.67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43</v>
      </c>
      <c r="S93" s="4" t="s">
        <v>25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35</v>
      </c>
      <c r="G94" s="4">
        <v>2247.6</v>
      </c>
      <c r="H94" s="4">
        <v>374.6</v>
      </c>
      <c r="I94" s="4">
        <v>1873</v>
      </c>
      <c r="J94" s="4">
        <v>1123.8</v>
      </c>
      <c r="K94" s="4">
        <v>749.2</v>
      </c>
      <c r="L94" s="4">
        <v>0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25</v>
      </c>
      <c r="S94" s="4" t="s">
        <v>25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35</v>
      </c>
      <c r="G95" s="4">
        <v>1122.33</v>
      </c>
      <c r="H95" s="4">
        <v>0</v>
      </c>
      <c r="I95" s="4">
        <v>1122.33</v>
      </c>
      <c r="J95" s="4">
        <v>748.22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38</v>
      </c>
      <c r="S95" s="4" t="s">
        <v>66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35</v>
      </c>
      <c r="G96" s="4">
        <v>745.34</v>
      </c>
      <c r="H96" s="4">
        <v>0</v>
      </c>
      <c r="I96" s="4">
        <v>745.34</v>
      </c>
      <c r="J96" s="4">
        <v>372.67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25</v>
      </c>
      <c r="S96" s="4" t="s">
        <v>25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35</v>
      </c>
      <c r="G97" s="4">
        <v>2996.8</v>
      </c>
      <c r="H97" s="4">
        <v>1123.8</v>
      </c>
      <c r="I97" s="4">
        <v>1873</v>
      </c>
      <c r="J97" s="4">
        <v>1123.8</v>
      </c>
      <c r="K97" s="4">
        <v>1123.8</v>
      </c>
      <c r="L97" s="4">
        <v>374.6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38</v>
      </c>
      <c r="S97" s="4" t="s">
        <v>25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35</v>
      </c>
      <c r="G98" s="4">
        <v>4115.21</v>
      </c>
      <c r="H98" s="4">
        <v>2244.66</v>
      </c>
      <c r="I98" s="4">
        <v>1870.55</v>
      </c>
      <c r="J98" s="4">
        <v>1122.33</v>
      </c>
      <c r="K98" s="4">
        <v>1122.33</v>
      </c>
      <c r="L98" s="4">
        <v>1496.44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43</v>
      </c>
      <c r="S98" s="4" t="s">
        <v>25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51</v>
      </c>
      <c r="G99" s="4">
        <v>1863.35</v>
      </c>
      <c r="H99" s="4">
        <v>0</v>
      </c>
      <c r="I99" s="4">
        <v>1863.35</v>
      </c>
      <c r="J99" s="4">
        <v>1118.01</v>
      </c>
      <c r="K99" s="4">
        <v>372.67</v>
      </c>
      <c r="L99" s="4">
        <v>0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43</v>
      </c>
      <c r="S99" s="4" t="s">
        <v>25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35</v>
      </c>
      <c r="G100" s="4">
        <v>1870.55</v>
      </c>
      <c r="H100" s="4">
        <v>0</v>
      </c>
      <c r="I100" s="4">
        <v>1870.55</v>
      </c>
      <c r="J100" s="4">
        <v>1122.33</v>
      </c>
      <c r="K100" s="4">
        <v>374.11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25</v>
      </c>
      <c r="S100" s="4" t="s">
        <v>25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46</v>
      </c>
      <c r="G101" s="4">
        <v>372.67</v>
      </c>
      <c r="H101" s="4">
        <v>0</v>
      </c>
      <c r="I101" s="4">
        <v>372.67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79</v>
      </c>
      <c r="S101" s="4" t="s">
        <v>25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35</v>
      </c>
      <c r="G102" s="4">
        <v>1123.8</v>
      </c>
      <c r="H102" s="4">
        <v>0</v>
      </c>
      <c r="I102" s="4">
        <v>1123.8</v>
      </c>
      <c r="J102" s="4">
        <v>749.2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79</v>
      </c>
      <c r="S102" s="4" t="s">
        <v>25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51</v>
      </c>
      <c r="G103" s="4">
        <v>1490.68</v>
      </c>
      <c r="H103" s="4">
        <v>0</v>
      </c>
      <c r="I103" s="4">
        <v>1490.68</v>
      </c>
      <c r="J103" s="4">
        <v>1118.01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79</v>
      </c>
      <c r="S103" s="4" t="s">
        <v>25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51</v>
      </c>
      <c r="G104" s="4">
        <v>374.6</v>
      </c>
      <c r="H104" s="4">
        <v>0</v>
      </c>
      <c r="I104" s="4">
        <v>374.6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79</v>
      </c>
      <c r="S104" s="4" t="s">
        <v>25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46</v>
      </c>
      <c r="G105" s="4">
        <v>374.11</v>
      </c>
      <c r="H105" s="4">
        <v>0</v>
      </c>
      <c r="I105" s="4">
        <v>374.11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43</v>
      </c>
      <c r="S105" s="4" t="s">
        <v>25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46</v>
      </c>
      <c r="G106" s="4">
        <v>132.24</v>
      </c>
      <c r="H106" s="4">
        <v>0</v>
      </c>
      <c r="I106" s="4">
        <v>132.24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43</v>
      </c>
      <c r="S106" s="4" t="s">
        <v>25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35</v>
      </c>
      <c r="G107" s="4">
        <v>7492</v>
      </c>
      <c r="H107" s="4">
        <v>5619</v>
      </c>
      <c r="I107" s="4">
        <v>1873</v>
      </c>
      <c r="J107" s="4">
        <v>1123.8</v>
      </c>
      <c r="K107" s="4">
        <v>1123.8</v>
      </c>
      <c r="L107" s="4">
        <v>2247.6</v>
      </c>
      <c r="M107" s="4">
        <v>2622.2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79</v>
      </c>
      <c r="S107" s="4" t="s">
        <v>25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35</v>
      </c>
      <c r="G108" s="4">
        <v>2339</v>
      </c>
      <c r="H108" s="4">
        <v>2339</v>
      </c>
      <c r="I108" s="4">
        <v>0</v>
      </c>
      <c r="J108" s="4">
        <v>0</v>
      </c>
      <c r="K108" s="4">
        <v>0</v>
      </c>
      <c r="L108" s="4">
        <v>0</v>
      </c>
      <c r="M108" s="4">
        <v>2339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79</v>
      </c>
      <c r="S108" s="4" t="s">
        <v>25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46</v>
      </c>
      <c r="G109" s="4">
        <v>372.67</v>
      </c>
      <c r="H109" s="4">
        <v>0</v>
      </c>
      <c r="I109" s="4">
        <v>372.67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79</v>
      </c>
      <c r="S109" s="4" t="s">
        <v>25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46</v>
      </c>
      <c r="G110" s="4">
        <v>384.92</v>
      </c>
      <c r="H110" s="4">
        <v>0</v>
      </c>
      <c r="I110" s="4">
        <v>384.92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38</v>
      </c>
      <c r="S110" s="4" t="s">
        <v>25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35</v>
      </c>
      <c r="G111" s="4">
        <v>374.11</v>
      </c>
      <c r="H111" s="4">
        <v>0</v>
      </c>
      <c r="I111" s="4">
        <v>374.11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38</v>
      </c>
      <c r="S111" s="4" t="s">
        <v>25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46</v>
      </c>
      <c r="G112" s="4">
        <v>372.67</v>
      </c>
      <c r="H112" s="4">
        <v>0</v>
      </c>
      <c r="I112" s="4">
        <v>372.67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79</v>
      </c>
      <c r="S112" s="4" t="s">
        <v>25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35</v>
      </c>
      <c r="G113" s="4">
        <v>1873</v>
      </c>
      <c r="H113" s="4">
        <v>0</v>
      </c>
      <c r="I113" s="4">
        <v>1873</v>
      </c>
      <c r="J113" s="4">
        <v>1123.8</v>
      </c>
      <c r="K113" s="4">
        <v>374.6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79</v>
      </c>
      <c r="S113" s="4" t="s">
        <v>25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51</v>
      </c>
      <c r="G114" s="4">
        <v>6359.87</v>
      </c>
      <c r="H114" s="4">
        <v>4489.32</v>
      </c>
      <c r="I114" s="4">
        <v>1870.55</v>
      </c>
      <c r="J114" s="4">
        <v>1122.33</v>
      </c>
      <c r="K114" s="4">
        <v>1122.33</v>
      </c>
      <c r="L114" s="4">
        <v>2244.66</v>
      </c>
      <c r="M114" s="4">
        <v>1496.44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79</v>
      </c>
      <c r="S114" s="4" t="s">
        <v>25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35</v>
      </c>
      <c r="G115" s="4">
        <v>1863.35</v>
      </c>
      <c r="H115" s="4">
        <v>0</v>
      </c>
      <c r="I115" s="4">
        <v>1863.35</v>
      </c>
      <c r="J115" s="4">
        <v>1118.01</v>
      </c>
      <c r="K115" s="4">
        <v>372.67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38</v>
      </c>
      <c r="S115" s="4" t="s">
        <v>25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51</v>
      </c>
      <c r="G116" s="4">
        <v>7492</v>
      </c>
      <c r="H116" s="4">
        <v>5619</v>
      </c>
      <c r="I116" s="4">
        <v>1873</v>
      </c>
      <c r="J116" s="4">
        <v>1123.8</v>
      </c>
      <c r="K116" s="4">
        <v>1123.8</v>
      </c>
      <c r="L116" s="4">
        <v>2247.6</v>
      </c>
      <c r="M116" s="4">
        <v>2622.2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79</v>
      </c>
      <c r="S116" s="4" t="s">
        <v>25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35</v>
      </c>
      <c r="G117" s="4">
        <v>7482.2</v>
      </c>
      <c r="H117" s="4">
        <v>5611.65</v>
      </c>
      <c r="I117" s="4">
        <v>1870.55</v>
      </c>
      <c r="J117" s="4">
        <v>1122.33</v>
      </c>
      <c r="K117" s="4">
        <v>1122.33</v>
      </c>
      <c r="L117" s="4">
        <v>2244.66</v>
      </c>
      <c r="M117" s="4">
        <v>2618.77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79</v>
      </c>
      <c r="S117" s="4" t="s">
        <v>25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35</v>
      </c>
      <c r="G118" s="4">
        <v>5217.38</v>
      </c>
      <c r="H118" s="4">
        <v>3354.03</v>
      </c>
      <c r="I118" s="4">
        <v>1863.35</v>
      </c>
      <c r="J118" s="4">
        <v>1118.01</v>
      </c>
      <c r="K118" s="4">
        <v>1118.01</v>
      </c>
      <c r="L118" s="4">
        <v>2236.02</v>
      </c>
      <c r="M118" s="4">
        <v>372.67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25</v>
      </c>
      <c r="S118" s="4" t="s">
        <v>25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46</v>
      </c>
      <c r="G119" s="4">
        <v>374.6</v>
      </c>
      <c r="H119" s="4">
        <v>0</v>
      </c>
      <c r="I119" s="4">
        <v>374.6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38</v>
      </c>
      <c r="S119" s="4" t="s">
        <v>25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51</v>
      </c>
      <c r="G120" s="4">
        <v>5985.76</v>
      </c>
      <c r="H120" s="4">
        <v>4115.21</v>
      </c>
      <c r="I120" s="4">
        <v>1870.55</v>
      </c>
      <c r="J120" s="4">
        <v>1122.33</v>
      </c>
      <c r="K120" s="4">
        <v>1122.33</v>
      </c>
      <c r="L120" s="4">
        <v>2244.66</v>
      </c>
      <c r="M120" s="4">
        <v>1122.33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38</v>
      </c>
      <c r="S120" s="4" t="s">
        <v>25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35</v>
      </c>
      <c r="G121" s="4">
        <v>2608.69</v>
      </c>
      <c r="H121" s="4">
        <v>745.34</v>
      </c>
      <c r="I121" s="4">
        <v>1863.35</v>
      </c>
      <c r="J121" s="4">
        <v>1118.01</v>
      </c>
      <c r="K121" s="4">
        <v>1118.01</v>
      </c>
      <c r="L121" s="4">
        <v>0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25</v>
      </c>
      <c r="S121" s="4" t="s">
        <v>25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35</v>
      </c>
      <c r="G122" s="4">
        <v>1873</v>
      </c>
      <c r="H122" s="4">
        <v>0</v>
      </c>
      <c r="I122" s="4">
        <v>1873</v>
      </c>
      <c r="J122" s="4">
        <v>1123.8</v>
      </c>
      <c r="K122" s="4">
        <v>374.6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79</v>
      </c>
      <c r="S122" s="4" t="s">
        <v>25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35</v>
      </c>
      <c r="G123" s="4">
        <v>374.11</v>
      </c>
      <c r="H123" s="4">
        <v>0</v>
      </c>
      <c r="I123" s="4">
        <v>374.11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38</v>
      </c>
      <c r="S123" s="4" t="s">
        <v>25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26</v>
      </c>
      <c r="F124" s="4" t="s">
        <v>51</v>
      </c>
      <c r="G124" s="4">
        <v>372.67</v>
      </c>
      <c r="H124" s="4">
        <v>0</v>
      </c>
      <c r="I124" s="4">
        <v>372.67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43</v>
      </c>
      <c r="S124" s="4" t="s">
        <v>25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26</v>
      </c>
      <c r="F125" s="4" t="s">
        <v>51</v>
      </c>
      <c r="G125" s="4">
        <v>374.6</v>
      </c>
      <c r="H125" s="4">
        <v>0</v>
      </c>
      <c r="I125" s="4">
        <v>374.6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79</v>
      </c>
      <c r="S125" s="4" t="s">
        <v>25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35</v>
      </c>
      <c r="G126" s="4">
        <v>1122.33</v>
      </c>
      <c r="H126" s="4">
        <v>0</v>
      </c>
      <c r="I126" s="4">
        <v>1122.33</v>
      </c>
      <c r="J126" s="4">
        <v>748.22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38</v>
      </c>
      <c r="S126" s="4" t="s">
        <v>25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51</v>
      </c>
      <c r="G127" s="4">
        <v>372.67</v>
      </c>
      <c r="H127" s="4">
        <v>0</v>
      </c>
      <c r="I127" s="4">
        <v>372.67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43</v>
      </c>
      <c r="S127" s="4" t="s">
        <v>25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51</v>
      </c>
      <c r="G128" s="4">
        <v>8978.64</v>
      </c>
      <c r="H128" s="4">
        <v>7108.09</v>
      </c>
      <c r="I128" s="4">
        <v>1870.55</v>
      </c>
      <c r="J128" s="4">
        <v>1122.33</v>
      </c>
      <c r="K128" s="4">
        <v>1122.33</v>
      </c>
      <c r="L128" s="4">
        <v>2244.66</v>
      </c>
      <c r="M128" s="4">
        <v>4115.21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38</v>
      </c>
      <c r="S128" s="4" t="s">
        <v>25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35</v>
      </c>
      <c r="G129" s="4">
        <v>2996.8</v>
      </c>
      <c r="H129" s="4">
        <v>1123.8</v>
      </c>
      <c r="I129" s="4">
        <v>1873</v>
      </c>
      <c r="J129" s="4">
        <v>1123.8</v>
      </c>
      <c r="K129" s="4">
        <v>1123.8</v>
      </c>
      <c r="L129" s="4">
        <v>374.6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25</v>
      </c>
      <c r="S129" s="4" t="s">
        <v>25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35</v>
      </c>
      <c r="G130" s="4">
        <v>5962.72</v>
      </c>
      <c r="H130" s="4">
        <v>4099.37</v>
      </c>
      <c r="I130" s="4">
        <v>1863.35</v>
      </c>
      <c r="J130" s="4">
        <v>1118.01</v>
      </c>
      <c r="K130" s="4">
        <v>1118.01</v>
      </c>
      <c r="L130" s="4">
        <v>2236.02</v>
      </c>
      <c r="M130" s="4">
        <v>1118.01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25</v>
      </c>
      <c r="S130" s="4" t="s">
        <v>25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46</v>
      </c>
      <c r="G131" s="4">
        <v>374.11</v>
      </c>
      <c r="H131" s="4">
        <v>0</v>
      </c>
      <c r="I131" s="4">
        <v>374.11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38</v>
      </c>
      <c r="S131" s="4" t="s">
        <v>25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35</v>
      </c>
      <c r="G132" s="4">
        <v>1873</v>
      </c>
      <c r="H132" s="4">
        <v>0</v>
      </c>
      <c r="I132" s="4">
        <v>1873</v>
      </c>
      <c r="J132" s="4">
        <v>1123.8</v>
      </c>
      <c r="K132" s="4">
        <v>374.6</v>
      </c>
      <c r="L132" s="4">
        <v>0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79</v>
      </c>
      <c r="S132" s="4" t="s">
        <v>25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35</v>
      </c>
      <c r="G133" s="4">
        <v>374.6</v>
      </c>
      <c r="H133" s="4">
        <v>0</v>
      </c>
      <c r="I133" s="4">
        <v>374.6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79</v>
      </c>
      <c r="S133" s="4" t="s">
        <v>25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35</v>
      </c>
      <c r="G134" s="4">
        <v>4099.37</v>
      </c>
      <c r="H134" s="4">
        <v>2236.02</v>
      </c>
      <c r="I134" s="4">
        <v>1863.35</v>
      </c>
      <c r="J134" s="4">
        <v>1118.01</v>
      </c>
      <c r="K134" s="4">
        <v>1118.01</v>
      </c>
      <c r="L134" s="4">
        <v>1490.68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79</v>
      </c>
      <c r="S134" s="4" t="s">
        <v>25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35</v>
      </c>
      <c r="G135" s="4">
        <v>1122.33</v>
      </c>
      <c r="H135" s="4">
        <v>0</v>
      </c>
      <c r="I135" s="4">
        <v>1122.33</v>
      </c>
      <c r="J135" s="4">
        <v>748.22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79</v>
      </c>
      <c r="S135" s="4" t="s">
        <v>25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51</v>
      </c>
      <c r="G136" s="4">
        <v>1118.01</v>
      </c>
      <c r="H136" s="4">
        <v>0</v>
      </c>
      <c r="I136" s="4">
        <v>1118.01</v>
      </c>
      <c r="J136" s="4">
        <v>745.34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79</v>
      </c>
      <c r="S136" s="4" t="s">
        <v>25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26</v>
      </c>
      <c r="F137" s="4" t="s">
        <v>46</v>
      </c>
      <c r="G137" s="4">
        <v>374.6</v>
      </c>
      <c r="H137" s="4">
        <v>0</v>
      </c>
      <c r="I137" s="4">
        <v>374.6</v>
      </c>
      <c r="J137" s="4">
        <v>374.6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79</v>
      </c>
      <c r="S137" s="4" t="s">
        <v>25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51</v>
      </c>
      <c r="G138" s="4">
        <v>1863.35</v>
      </c>
      <c r="H138" s="4">
        <v>0</v>
      </c>
      <c r="I138" s="4">
        <v>1863.35</v>
      </c>
      <c r="J138" s="4">
        <v>1118.01</v>
      </c>
      <c r="K138" s="4">
        <v>372.67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79</v>
      </c>
      <c r="S138" s="4" t="s">
        <v>25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51</v>
      </c>
      <c r="G139" s="4">
        <v>6359.87</v>
      </c>
      <c r="H139" s="4">
        <v>4489.32</v>
      </c>
      <c r="I139" s="4">
        <v>1870.55</v>
      </c>
      <c r="J139" s="4">
        <v>1122.33</v>
      </c>
      <c r="K139" s="4">
        <v>1122.33</v>
      </c>
      <c r="L139" s="4">
        <v>2244.66</v>
      </c>
      <c r="M139" s="4">
        <v>1496.44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79</v>
      </c>
      <c r="S139" s="4" t="s">
        <v>25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51</v>
      </c>
      <c r="G140" s="4">
        <v>6368.2</v>
      </c>
      <c r="H140" s="4">
        <v>4495.2</v>
      </c>
      <c r="I140" s="4">
        <v>1873</v>
      </c>
      <c r="J140" s="4">
        <v>1123.8</v>
      </c>
      <c r="K140" s="4">
        <v>1123.8</v>
      </c>
      <c r="L140" s="4">
        <v>2247.6</v>
      </c>
      <c r="M140" s="4">
        <v>1498.4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79</v>
      </c>
      <c r="S140" s="4" t="s">
        <v>25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579</v>
      </c>
      <c r="G141" s="4">
        <v>374.11</v>
      </c>
      <c r="H141" s="4">
        <v>0</v>
      </c>
      <c r="I141" s="4">
        <v>374.11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580</v>
      </c>
      <c r="Q141" s="4" t="s">
        <v>581</v>
      </c>
      <c r="R141" s="4" t="s">
        <v>79</v>
      </c>
      <c r="S141" s="4" t="s">
        <v>25</v>
      </c>
    </row>
    <row r="142" spans="1:19" ht="13.5">
      <c r="A142" s="4" t="s">
        <v>582</v>
      </c>
      <c r="B142" s="4" t="s">
        <v>23</v>
      </c>
      <c r="C142" s="4" t="s">
        <v>24</v>
      </c>
      <c r="D142" s="4" t="s">
        <v>583</v>
      </c>
      <c r="E142" s="4" t="s">
        <v>26</v>
      </c>
      <c r="F142" s="4" t="s">
        <v>35</v>
      </c>
      <c r="G142" s="4">
        <v>749.2</v>
      </c>
      <c r="H142" s="4">
        <v>0</v>
      </c>
      <c r="I142" s="4">
        <v>749.2</v>
      </c>
      <c r="J142" s="4">
        <v>374.6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584</v>
      </c>
      <c r="Q142" s="4" t="s">
        <v>585</v>
      </c>
      <c r="R142" s="4" t="s">
        <v>43</v>
      </c>
      <c r="S142" s="4" t="s">
        <v>25</v>
      </c>
    </row>
    <row r="143" spans="1:19" ht="13.5">
      <c r="A143" s="4" t="s">
        <v>586</v>
      </c>
      <c r="B143" s="4" t="s">
        <v>23</v>
      </c>
      <c r="C143" s="4" t="s">
        <v>24</v>
      </c>
      <c r="D143" s="4" t="s">
        <v>587</v>
      </c>
      <c r="E143" s="4" t="s">
        <v>26</v>
      </c>
      <c r="F143" s="4" t="s">
        <v>46</v>
      </c>
      <c r="G143" s="4">
        <v>5962.72</v>
      </c>
      <c r="H143" s="4">
        <v>5962.72</v>
      </c>
      <c r="I143" s="4">
        <v>0</v>
      </c>
      <c r="J143" s="4">
        <v>0</v>
      </c>
      <c r="K143" s="4">
        <v>0</v>
      </c>
      <c r="L143" s="4">
        <v>1490.68</v>
      </c>
      <c r="M143" s="4">
        <v>4472.04</v>
      </c>
      <c r="N143" s="4">
        <v>0</v>
      </c>
      <c r="O143" s="4">
        <v>0</v>
      </c>
      <c r="P143" s="4" t="s">
        <v>588</v>
      </c>
      <c r="Q143" s="4" t="s">
        <v>589</v>
      </c>
      <c r="R143" s="4" t="s">
        <v>79</v>
      </c>
      <c r="S143" s="4" t="s">
        <v>25</v>
      </c>
    </row>
    <row r="144" spans="1:19" ht="13.5">
      <c r="A144" s="4" t="s">
        <v>590</v>
      </c>
      <c r="B144" s="4" t="s">
        <v>23</v>
      </c>
      <c r="C144" s="4" t="s">
        <v>24</v>
      </c>
      <c r="D144" s="4" t="s">
        <v>591</v>
      </c>
      <c r="E144" s="4" t="s">
        <v>26</v>
      </c>
      <c r="F144" s="4" t="s">
        <v>35</v>
      </c>
      <c r="G144" s="4">
        <v>6335.39</v>
      </c>
      <c r="H144" s="4">
        <v>4472.04</v>
      </c>
      <c r="I144" s="4">
        <v>1863.35</v>
      </c>
      <c r="J144" s="4">
        <v>1118.01</v>
      </c>
      <c r="K144" s="4">
        <v>1118.01</v>
      </c>
      <c r="L144" s="4">
        <v>2236.02</v>
      </c>
      <c r="M144" s="4">
        <v>1490.68</v>
      </c>
      <c r="N144" s="4">
        <v>0</v>
      </c>
      <c r="O144" s="4">
        <v>0</v>
      </c>
      <c r="P144" s="4" t="s">
        <v>592</v>
      </c>
      <c r="Q144" s="4" t="s">
        <v>593</v>
      </c>
      <c r="R144" s="4" t="s">
        <v>79</v>
      </c>
      <c r="S144" s="4" t="s">
        <v>25</v>
      </c>
    </row>
    <row r="145" spans="1:19" ht="13.5">
      <c r="A145" s="4" t="s">
        <v>594</v>
      </c>
      <c r="B145" s="4" t="s">
        <v>23</v>
      </c>
      <c r="C145" s="4" t="s">
        <v>24</v>
      </c>
      <c r="D145" s="4" t="s">
        <v>595</v>
      </c>
      <c r="E145" s="4" t="s">
        <v>26</v>
      </c>
      <c r="F145" s="4" t="s">
        <v>35</v>
      </c>
      <c r="G145" s="4">
        <v>1496.44</v>
      </c>
      <c r="H145" s="4">
        <v>0</v>
      </c>
      <c r="I145" s="4">
        <v>1496.44</v>
      </c>
      <c r="J145" s="4">
        <v>1122.33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596</v>
      </c>
      <c r="Q145" s="4" t="s">
        <v>597</v>
      </c>
      <c r="R145" s="4" t="s">
        <v>79</v>
      </c>
      <c r="S145" s="4" t="s">
        <v>25</v>
      </c>
    </row>
    <row r="146" spans="1:19" ht="13.5">
      <c r="A146" s="4" t="s">
        <v>598</v>
      </c>
      <c r="B146" s="4" t="s">
        <v>23</v>
      </c>
      <c r="C146" s="4" t="s">
        <v>24</v>
      </c>
      <c r="D146" s="4" t="s">
        <v>599</v>
      </c>
      <c r="E146" s="4" t="s">
        <v>26</v>
      </c>
      <c r="F146" s="4" t="s">
        <v>51</v>
      </c>
      <c r="G146" s="4">
        <v>1873</v>
      </c>
      <c r="H146" s="4">
        <v>0</v>
      </c>
      <c r="I146" s="4">
        <v>1873</v>
      </c>
      <c r="J146" s="4">
        <v>1123.8</v>
      </c>
      <c r="K146" s="4">
        <v>374.6</v>
      </c>
      <c r="L146" s="4">
        <v>0</v>
      </c>
      <c r="M146" s="4">
        <v>0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79</v>
      </c>
      <c r="S146" s="4" t="s">
        <v>25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26</v>
      </c>
      <c r="F147" s="4" t="s">
        <v>35</v>
      </c>
      <c r="G147" s="4">
        <v>1863.35</v>
      </c>
      <c r="H147" s="4">
        <v>0</v>
      </c>
      <c r="I147" s="4">
        <v>1863.35</v>
      </c>
      <c r="J147" s="4">
        <v>1118.01</v>
      </c>
      <c r="K147" s="4">
        <v>372.67</v>
      </c>
      <c r="L147" s="4">
        <v>0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79</v>
      </c>
      <c r="S147" s="4" t="s">
        <v>25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26</v>
      </c>
      <c r="F148" s="4" t="s">
        <v>51</v>
      </c>
      <c r="G148" s="4">
        <v>374.11</v>
      </c>
      <c r="H148" s="4">
        <v>0</v>
      </c>
      <c r="I148" s="4">
        <v>374.11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79</v>
      </c>
      <c r="S148" s="4" t="s">
        <v>25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26</v>
      </c>
      <c r="F149" s="4" t="s">
        <v>51</v>
      </c>
      <c r="G149" s="4">
        <v>6368.2</v>
      </c>
      <c r="H149" s="4">
        <v>4495.2</v>
      </c>
      <c r="I149" s="4">
        <v>1873</v>
      </c>
      <c r="J149" s="4">
        <v>1123.8</v>
      </c>
      <c r="K149" s="4">
        <v>1123.8</v>
      </c>
      <c r="L149" s="4">
        <v>2247.6</v>
      </c>
      <c r="M149" s="4">
        <v>1498.4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79</v>
      </c>
      <c r="S149" s="4" t="s">
        <v>25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26</v>
      </c>
      <c r="F150" s="4" t="s">
        <v>35</v>
      </c>
      <c r="G150" s="4">
        <v>5217.38</v>
      </c>
      <c r="H150" s="4">
        <v>3354.03</v>
      </c>
      <c r="I150" s="4">
        <v>1863.35</v>
      </c>
      <c r="J150" s="4">
        <v>1118.01</v>
      </c>
      <c r="K150" s="4">
        <v>1118.01</v>
      </c>
      <c r="L150" s="4">
        <v>2236.02</v>
      </c>
      <c r="M150" s="4">
        <v>372.67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79</v>
      </c>
      <c r="S150" s="4" t="s">
        <v>25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26</v>
      </c>
      <c r="F151" s="4" t="s">
        <v>46</v>
      </c>
      <c r="G151" s="4">
        <v>749.2</v>
      </c>
      <c r="H151" s="4">
        <v>0</v>
      </c>
      <c r="I151" s="4">
        <v>749.2</v>
      </c>
      <c r="J151" s="4">
        <v>374.6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79</v>
      </c>
      <c r="S151" s="4" t="s">
        <v>25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26</v>
      </c>
      <c r="F152" s="4" t="s">
        <v>35</v>
      </c>
      <c r="G152" s="4">
        <v>1863.35</v>
      </c>
      <c r="H152" s="4">
        <v>0</v>
      </c>
      <c r="I152" s="4">
        <v>1863.35</v>
      </c>
      <c r="J152" s="4">
        <v>1118.01</v>
      </c>
      <c r="K152" s="4">
        <v>372.67</v>
      </c>
      <c r="L152" s="4">
        <v>0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38</v>
      </c>
      <c r="S152" s="4" t="s">
        <v>25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26</v>
      </c>
      <c r="F153" s="4" t="s">
        <v>51</v>
      </c>
      <c r="G153" s="4">
        <v>8978.64</v>
      </c>
      <c r="H153" s="4">
        <v>7108.09</v>
      </c>
      <c r="I153" s="4">
        <v>1870.55</v>
      </c>
      <c r="J153" s="4">
        <v>1122.33</v>
      </c>
      <c r="K153" s="4">
        <v>1122.33</v>
      </c>
      <c r="L153" s="4">
        <v>2244.66</v>
      </c>
      <c r="M153" s="4">
        <v>4115.21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79</v>
      </c>
      <c r="S153" s="4" t="s">
        <v>25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26</v>
      </c>
      <c r="F154" s="4" t="s">
        <v>35</v>
      </c>
      <c r="G154" s="4">
        <v>475</v>
      </c>
      <c r="H154" s="4">
        <v>0</v>
      </c>
      <c r="I154" s="4">
        <v>475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38</v>
      </c>
      <c r="S154" s="4" t="s">
        <v>25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26</v>
      </c>
      <c r="F155" s="4" t="s">
        <v>51</v>
      </c>
      <c r="G155" s="4">
        <v>613.8</v>
      </c>
      <c r="H155" s="4">
        <v>0</v>
      </c>
      <c r="I155" s="4">
        <v>613.8</v>
      </c>
      <c r="J155" s="4">
        <v>60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38</v>
      </c>
      <c r="S155" s="4" t="s">
        <v>25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26</v>
      </c>
      <c r="F156" s="4" t="s">
        <v>51</v>
      </c>
      <c r="G156" s="4">
        <v>947.6</v>
      </c>
      <c r="H156" s="4">
        <v>0</v>
      </c>
      <c r="I156" s="4">
        <v>947.6</v>
      </c>
      <c r="J156" s="4">
        <v>473.8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38</v>
      </c>
      <c r="S156" s="4" t="s">
        <v>25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26</v>
      </c>
      <c r="F157" s="4" t="s">
        <v>35</v>
      </c>
      <c r="G157" s="4">
        <v>2369</v>
      </c>
      <c r="H157" s="4">
        <v>0</v>
      </c>
      <c r="I157" s="4">
        <v>2369</v>
      </c>
      <c r="J157" s="4">
        <v>1421.4</v>
      </c>
      <c r="K157" s="4">
        <v>473.8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79</v>
      </c>
      <c r="S157" s="4" t="s">
        <v>25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26</v>
      </c>
      <c r="F158" s="4" t="s">
        <v>51</v>
      </c>
      <c r="G158" s="4">
        <v>8054.6</v>
      </c>
      <c r="H158" s="4">
        <v>5685.6</v>
      </c>
      <c r="I158" s="4">
        <v>2369</v>
      </c>
      <c r="J158" s="4">
        <v>1421.4</v>
      </c>
      <c r="K158" s="4">
        <v>1421.4</v>
      </c>
      <c r="L158" s="4">
        <v>2842.8</v>
      </c>
      <c r="M158" s="4">
        <v>1895.2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79</v>
      </c>
      <c r="S158" s="4" t="s">
        <v>25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26</v>
      </c>
      <c r="F159" s="4" t="s">
        <v>35</v>
      </c>
      <c r="G159" s="4">
        <v>4264.2</v>
      </c>
      <c r="H159" s="4">
        <v>1895.2</v>
      </c>
      <c r="I159" s="4">
        <v>2369</v>
      </c>
      <c r="J159" s="4">
        <v>1421.4</v>
      </c>
      <c r="K159" s="4">
        <v>1421.4</v>
      </c>
      <c r="L159" s="4">
        <v>947.6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79</v>
      </c>
      <c r="S159" s="4" t="s">
        <v>25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26</v>
      </c>
      <c r="F160" s="4" t="s">
        <v>35</v>
      </c>
      <c r="G160" s="4">
        <v>7580.8</v>
      </c>
      <c r="H160" s="4">
        <v>5211.8</v>
      </c>
      <c r="I160" s="4">
        <v>2369</v>
      </c>
      <c r="J160" s="4">
        <v>1421.4</v>
      </c>
      <c r="K160" s="4">
        <v>1421.4</v>
      </c>
      <c r="L160" s="4">
        <v>2842.8</v>
      </c>
      <c r="M160" s="4">
        <v>1421.4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79</v>
      </c>
      <c r="S160" s="4" t="s">
        <v>25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26</v>
      </c>
      <c r="F161" s="4" t="s">
        <v>35</v>
      </c>
      <c r="G161" s="4">
        <v>2354.6</v>
      </c>
      <c r="H161" s="4">
        <v>0</v>
      </c>
      <c r="I161" s="4">
        <v>2354.6</v>
      </c>
      <c r="J161" s="4">
        <v>1421.4</v>
      </c>
      <c r="K161" s="4">
        <v>459.4</v>
      </c>
      <c r="L161" s="4">
        <v>0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38</v>
      </c>
      <c r="S161" s="4" t="s">
        <v>25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26</v>
      </c>
      <c r="F162" s="4" t="s">
        <v>35</v>
      </c>
      <c r="G162" s="4">
        <v>4738</v>
      </c>
      <c r="H162" s="4">
        <v>2369</v>
      </c>
      <c r="I162" s="4">
        <v>2369</v>
      </c>
      <c r="J162" s="4">
        <v>1421.4</v>
      </c>
      <c r="K162" s="4">
        <v>1421.4</v>
      </c>
      <c r="L162" s="4">
        <v>1421.4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79</v>
      </c>
      <c r="S162" s="4" t="s">
        <v>25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26</v>
      </c>
      <c r="F163" s="4" t="s">
        <v>35</v>
      </c>
      <c r="G163" s="4">
        <v>2369</v>
      </c>
      <c r="H163" s="4">
        <v>0</v>
      </c>
      <c r="I163" s="4">
        <v>2369</v>
      </c>
      <c r="J163" s="4">
        <v>1421.4</v>
      </c>
      <c r="K163" s="4">
        <v>473.8</v>
      </c>
      <c r="L163" s="4">
        <v>0</v>
      </c>
      <c r="M163" s="4">
        <v>0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79</v>
      </c>
      <c r="S163" s="4" t="s">
        <v>25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26</v>
      </c>
      <c r="F164" s="4" t="s">
        <v>51</v>
      </c>
      <c r="G164" s="4">
        <v>947.6</v>
      </c>
      <c r="H164" s="4">
        <v>0</v>
      </c>
      <c r="I164" s="4">
        <v>947.6</v>
      </c>
      <c r="J164" s="4">
        <v>473.8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38</v>
      </c>
      <c r="S164" s="4" t="s">
        <v>25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26</v>
      </c>
      <c r="F165" s="4" t="s">
        <v>35</v>
      </c>
      <c r="G165" s="4">
        <v>560.28</v>
      </c>
      <c r="H165" s="4">
        <v>0</v>
      </c>
      <c r="I165" s="4">
        <v>560.28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38</v>
      </c>
      <c r="S165" s="4" t="s">
        <v>25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26</v>
      </c>
      <c r="F166" s="4" t="s">
        <v>51</v>
      </c>
      <c r="G166" s="4">
        <v>473.8</v>
      </c>
      <c r="H166" s="4">
        <v>0</v>
      </c>
      <c r="I166" s="4">
        <v>473.8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38</v>
      </c>
      <c r="S166" s="4" t="s">
        <v>25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26</v>
      </c>
      <c r="F167" s="4" t="s">
        <v>35</v>
      </c>
      <c r="G167" s="4">
        <v>3790.4</v>
      </c>
      <c r="H167" s="4">
        <v>1421.4</v>
      </c>
      <c r="I167" s="4">
        <v>2369</v>
      </c>
      <c r="J167" s="4">
        <v>1421.4</v>
      </c>
      <c r="K167" s="4">
        <v>1421.4</v>
      </c>
      <c r="L167" s="4">
        <v>473.8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79</v>
      </c>
      <c r="S167" s="4" t="s">
        <v>25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26</v>
      </c>
      <c r="F168" s="4" t="s">
        <v>35</v>
      </c>
      <c r="G168" s="4">
        <v>473.8</v>
      </c>
      <c r="H168" s="4">
        <v>0</v>
      </c>
      <c r="I168" s="4">
        <v>473.8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79</v>
      </c>
      <c r="S168" s="4" t="s">
        <v>25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26</v>
      </c>
      <c r="F169" s="4" t="s">
        <v>51</v>
      </c>
      <c r="G169" s="4">
        <v>2369</v>
      </c>
      <c r="H169" s="4">
        <v>0</v>
      </c>
      <c r="I169" s="4">
        <v>2369</v>
      </c>
      <c r="J169" s="4">
        <v>1421.4</v>
      </c>
      <c r="K169" s="4">
        <v>473.8</v>
      </c>
      <c r="L169" s="4">
        <v>0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79</v>
      </c>
      <c r="S169" s="4" t="s">
        <v>25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26</v>
      </c>
      <c r="F170" s="4" t="s">
        <v>51</v>
      </c>
      <c r="G170" s="4">
        <v>10897.4</v>
      </c>
      <c r="H170" s="4">
        <v>8528.4</v>
      </c>
      <c r="I170" s="4">
        <v>2369</v>
      </c>
      <c r="J170" s="4">
        <v>1421.4</v>
      </c>
      <c r="K170" s="4">
        <v>1421.4</v>
      </c>
      <c r="L170" s="4">
        <v>2842.8</v>
      </c>
      <c r="M170" s="4">
        <v>4738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38</v>
      </c>
      <c r="S170" s="4" t="s">
        <v>25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26</v>
      </c>
      <c r="F171" s="4" t="s">
        <v>35</v>
      </c>
      <c r="G171" s="4">
        <v>947.6</v>
      </c>
      <c r="H171" s="4">
        <v>0</v>
      </c>
      <c r="I171" s="4">
        <v>947.6</v>
      </c>
      <c r="J171" s="4">
        <v>473.8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43</v>
      </c>
      <c r="S171" s="4" t="s">
        <v>25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26</v>
      </c>
      <c r="F172" s="4" t="s">
        <v>35</v>
      </c>
      <c r="G172" s="4">
        <v>553.8</v>
      </c>
      <c r="H172" s="4">
        <v>0</v>
      </c>
      <c r="I172" s="4">
        <v>553.8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43</v>
      </c>
      <c r="S172" s="4" t="s">
        <v>25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26</v>
      </c>
      <c r="F173" s="4" t="s">
        <v>35</v>
      </c>
      <c r="G173" s="4">
        <v>3316.6</v>
      </c>
      <c r="H173" s="4">
        <v>947.6</v>
      </c>
      <c r="I173" s="4">
        <v>2369</v>
      </c>
      <c r="J173" s="4">
        <v>1421.4</v>
      </c>
      <c r="K173" s="4">
        <v>1421.4</v>
      </c>
      <c r="L173" s="4">
        <v>0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43</v>
      </c>
      <c r="S173" s="4" t="s">
        <v>25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26</v>
      </c>
      <c r="F174" s="4" t="s">
        <v>51</v>
      </c>
      <c r="G174" s="4">
        <v>11845</v>
      </c>
      <c r="H174" s="4">
        <v>9476</v>
      </c>
      <c r="I174" s="4">
        <v>2369</v>
      </c>
      <c r="J174" s="4">
        <v>1421.4</v>
      </c>
      <c r="K174" s="4">
        <v>1421.4</v>
      </c>
      <c r="L174" s="4">
        <v>2842.8</v>
      </c>
      <c r="M174" s="4">
        <v>5685.6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79</v>
      </c>
      <c r="S174" s="4" t="s">
        <v>25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26</v>
      </c>
      <c r="F175" s="4" t="s">
        <v>35</v>
      </c>
      <c r="G175" s="4">
        <v>8054.6</v>
      </c>
      <c r="H175" s="4">
        <v>5685.6</v>
      </c>
      <c r="I175" s="4">
        <v>2369</v>
      </c>
      <c r="J175" s="4">
        <v>1421.4</v>
      </c>
      <c r="K175" s="4">
        <v>1421.4</v>
      </c>
      <c r="L175" s="4">
        <v>2842.8</v>
      </c>
      <c r="M175" s="4">
        <v>1895.2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38</v>
      </c>
      <c r="S175" s="4" t="s">
        <v>25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26</v>
      </c>
      <c r="F176" s="4" t="s">
        <v>35</v>
      </c>
      <c r="G176" s="4">
        <v>950</v>
      </c>
      <c r="H176" s="4">
        <v>0</v>
      </c>
      <c r="I176" s="4">
        <v>950</v>
      </c>
      <c r="J176" s="4">
        <v>475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38</v>
      </c>
      <c r="S176" s="4" t="s">
        <v>25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26</v>
      </c>
      <c r="F177" s="4" t="s">
        <v>35</v>
      </c>
      <c r="G177" s="4">
        <v>947.6</v>
      </c>
      <c r="H177" s="4">
        <v>0</v>
      </c>
      <c r="I177" s="4">
        <v>947.6</v>
      </c>
      <c r="J177" s="4">
        <v>473.8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38</v>
      </c>
      <c r="S177" s="4" t="s">
        <v>25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26</v>
      </c>
      <c r="F178" s="4" t="s">
        <v>51</v>
      </c>
      <c r="G178" s="4">
        <v>2392.4</v>
      </c>
      <c r="H178" s="4">
        <v>0</v>
      </c>
      <c r="I178" s="4">
        <v>2392.4</v>
      </c>
      <c r="J178" s="4">
        <v>1435.44</v>
      </c>
      <c r="K178" s="4">
        <v>478.48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38</v>
      </c>
      <c r="S178" s="4" t="s">
        <v>25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26</v>
      </c>
      <c r="F179" s="4" t="s">
        <v>35</v>
      </c>
      <c r="G179" s="4">
        <v>947.6</v>
      </c>
      <c r="H179" s="4">
        <v>0</v>
      </c>
      <c r="I179" s="4">
        <v>947.6</v>
      </c>
      <c r="J179" s="4">
        <v>473.8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79</v>
      </c>
      <c r="S179" s="4" t="s">
        <v>25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26</v>
      </c>
      <c r="F180" s="4" t="s">
        <v>35</v>
      </c>
      <c r="G180" s="4">
        <v>4306.32</v>
      </c>
      <c r="H180" s="4">
        <v>1913.92</v>
      </c>
      <c r="I180" s="4">
        <v>2392.4</v>
      </c>
      <c r="J180" s="4">
        <v>1435.44</v>
      </c>
      <c r="K180" s="4">
        <v>1435.44</v>
      </c>
      <c r="L180" s="4">
        <v>956.96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79</v>
      </c>
      <c r="S180" s="4" t="s">
        <v>25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26</v>
      </c>
      <c r="F181" s="4" t="s">
        <v>51</v>
      </c>
      <c r="G181" s="4">
        <v>6159.4</v>
      </c>
      <c r="H181" s="4">
        <v>3790.4</v>
      </c>
      <c r="I181" s="4">
        <v>2369</v>
      </c>
      <c r="J181" s="4">
        <v>1421.4</v>
      </c>
      <c r="K181" s="4">
        <v>1421.4</v>
      </c>
      <c r="L181" s="4">
        <v>2842.8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79</v>
      </c>
      <c r="S181" s="4" t="s">
        <v>25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26</v>
      </c>
      <c r="F182" s="4" t="s">
        <v>35</v>
      </c>
      <c r="G182" s="4">
        <v>2306.32</v>
      </c>
      <c r="H182" s="4">
        <v>0</v>
      </c>
      <c r="I182" s="4">
        <v>2306.32</v>
      </c>
      <c r="J182" s="4">
        <v>1435.44</v>
      </c>
      <c r="K182" s="4">
        <v>392.4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43</v>
      </c>
      <c r="S182" s="4" t="s">
        <v>25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26</v>
      </c>
      <c r="F183" s="4" t="s">
        <v>35</v>
      </c>
      <c r="G183" s="4">
        <v>5685.6</v>
      </c>
      <c r="H183" s="4">
        <v>3316.6</v>
      </c>
      <c r="I183" s="4">
        <v>2369</v>
      </c>
      <c r="J183" s="4">
        <v>1421.4</v>
      </c>
      <c r="K183" s="4">
        <v>1421.4</v>
      </c>
      <c r="L183" s="4">
        <v>2369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79</v>
      </c>
      <c r="S183" s="4" t="s">
        <v>25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26</v>
      </c>
      <c r="F184" s="4" t="s">
        <v>35</v>
      </c>
      <c r="G184" s="4">
        <v>6698.72</v>
      </c>
      <c r="H184" s="4">
        <v>4306.32</v>
      </c>
      <c r="I184" s="4">
        <v>2392.4</v>
      </c>
      <c r="J184" s="4">
        <v>1435.44</v>
      </c>
      <c r="K184" s="4">
        <v>1435.44</v>
      </c>
      <c r="L184" s="4">
        <v>2870.88</v>
      </c>
      <c r="M184" s="4">
        <v>478.48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38</v>
      </c>
      <c r="S184" s="4" t="s">
        <v>25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26</v>
      </c>
      <c r="F185" s="4" t="s">
        <v>35</v>
      </c>
      <c r="G185" s="4">
        <v>2369</v>
      </c>
      <c r="H185" s="4">
        <v>0</v>
      </c>
      <c r="I185" s="4">
        <v>2369</v>
      </c>
      <c r="J185" s="4">
        <v>1421.4</v>
      </c>
      <c r="K185" s="4">
        <v>473.8</v>
      </c>
      <c r="L185" s="4">
        <v>0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38</v>
      </c>
      <c r="S185" s="4" t="s">
        <v>25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26</v>
      </c>
      <c r="F186" s="4" t="s">
        <v>35</v>
      </c>
      <c r="G186" s="4">
        <v>478.48</v>
      </c>
      <c r="H186" s="4">
        <v>0</v>
      </c>
      <c r="I186" s="4">
        <v>478.48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79</v>
      </c>
      <c r="S186" s="4" t="s">
        <v>25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26</v>
      </c>
      <c r="F187" s="4" t="s">
        <v>35</v>
      </c>
      <c r="G187" s="4">
        <v>478.48</v>
      </c>
      <c r="H187" s="4">
        <v>0</v>
      </c>
      <c r="I187" s="4">
        <v>478.48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79</v>
      </c>
      <c r="S187" s="4" t="s">
        <v>25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26</v>
      </c>
      <c r="F188" s="4" t="s">
        <v>35</v>
      </c>
      <c r="G188" s="4">
        <v>2373.4</v>
      </c>
      <c r="H188" s="4">
        <v>0</v>
      </c>
      <c r="I188" s="4">
        <v>2373.4</v>
      </c>
      <c r="J188" s="4">
        <v>1424.04</v>
      </c>
      <c r="K188" s="4">
        <v>474.68</v>
      </c>
      <c r="L188" s="4">
        <v>0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43</v>
      </c>
      <c r="S188" s="4" t="s">
        <v>25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26</v>
      </c>
      <c r="F189" s="4" t="s">
        <v>35</v>
      </c>
      <c r="G189" s="4">
        <v>479.96</v>
      </c>
      <c r="H189" s="4">
        <v>0</v>
      </c>
      <c r="I189" s="4">
        <v>479.96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43</v>
      </c>
      <c r="S189" s="4" t="s">
        <v>25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26</v>
      </c>
      <c r="F190" s="4" t="s">
        <v>35</v>
      </c>
      <c r="G190" s="4">
        <v>473.48</v>
      </c>
      <c r="H190" s="4">
        <v>0</v>
      </c>
      <c r="I190" s="4">
        <v>473.48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43</v>
      </c>
      <c r="S190" s="4" t="s">
        <v>25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26</v>
      </c>
      <c r="F191" s="4" t="s">
        <v>35</v>
      </c>
      <c r="G191" s="4">
        <v>7102.2</v>
      </c>
      <c r="H191" s="4">
        <v>4734.8</v>
      </c>
      <c r="I191" s="4">
        <v>2367.4</v>
      </c>
      <c r="J191" s="4">
        <v>1420.44</v>
      </c>
      <c r="K191" s="4">
        <v>1420.44</v>
      </c>
      <c r="L191" s="4">
        <v>2840.88</v>
      </c>
      <c r="M191" s="4">
        <v>946.96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43</v>
      </c>
      <c r="S191" s="4" t="s">
        <v>25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26</v>
      </c>
      <c r="F192" s="4" t="s">
        <v>35</v>
      </c>
      <c r="G192" s="4">
        <v>1420.44</v>
      </c>
      <c r="H192" s="4">
        <v>0</v>
      </c>
      <c r="I192" s="4">
        <v>1420.44</v>
      </c>
      <c r="J192" s="4">
        <v>946.96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38</v>
      </c>
      <c r="S192" s="4" t="s">
        <v>25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26</v>
      </c>
      <c r="F193" s="4" t="s">
        <v>51</v>
      </c>
      <c r="G193" s="4">
        <v>553.48</v>
      </c>
      <c r="H193" s="4">
        <v>0</v>
      </c>
      <c r="I193" s="4">
        <v>553.48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43</v>
      </c>
      <c r="S193" s="4" t="s">
        <v>25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26</v>
      </c>
      <c r="F194" s="4" t="s">
        <v>35</v>
      </c>
      <c r="G194" s="4">
        <v>7575.68</v>
      </c>
      <c r="H194" s="4">
        <v>5208.28</v>
      </c>
      <c r="I194" s="4">
        <v>2367.4</v>
      </c>
      <c r="J194" s="4">
        <v>1420.44</v>
      </c>
      <c r="K194" s="4">
        <v>1420.44</v>
      </c>
      <c r="L194" s="4">
        <v>2840.88</v>
      </c>
      <c r="M194" s="4">
        <v>1420.44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38</v>
      </c>
      <c r="S194" s="4" t="s">
        <v>25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26</v>
      </c>
      <c r="F195" s="4" t="s">
        <v>46</v>
      </c>
      <c r="G195" s="4">
        <v>473.48</v>
      </c>
      <c r="H195" s="4">
        <v>0</v>
      </c>
      <c r="I195" s="4">
        <v>473.48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43</v>
      </c>
      <c r="S195" s="4" t="s">
        <v>25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26</v>
      </c>
      <c r="F196" s="4" t="s">
        <v>35</v>
      </c>
      <c r="G196" s="4">
        <v>2367.4</v>
      </c>
      <c r="H196" s="4">
        <v>0</v>
      </c>
      <c r="I196" s="4">
        <v>2367.4</v>
      </c>
      <c r="J196" s="4">
        <v>1420.44</v>
      </c>
      <c r="K196" s="4">
        <v>473.48</v>
      </c>
      <c r="L196" s="4">
        <v>0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43</v>
      </c>
      <c r="S196" s="4" t="s">
        <v>25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26</v>
      </c>
      <c r="F197" s="4" t="s">
        <v>35</v>
      </c>
      <c r="G197" s="4">
        <v>13730.92</v>
      </c>
      <c r="H197" s="4">
        <v>11363.52</v>
      </c>
      <c r="I197" s="4">
        <v>2367.4</v>
      </c>
      <c r="J197" s="4">
        <v>1420.44</v>
      </c>
      <c r="K197" s="4">
        <v>1420.44</v>
      </c>
      <c r="L197" s="4">
        <v>2840.88</v>
      </c>
      <c r="M197" s="4">
        <v>5681.76</v>
      </c>
      <c r="N197" s="4">
        <v>1893.92</v>
      </c>
      <c r="O197" s="4">
        <v>0</v>
      </c>
      <c r="P197" s="4" t="s">
        <v>804</v>
      </c>
      <c r="Q197" s="4" t="s">
        <v>805</v>
      </c>
      <c r="R197" s="4" t="s">
        <v>38</v>
      </c>
      <c r="S197" s="4" t="s">
        <v>25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26</v>
      </c>
      <c r="F198" s="4" t="s">
        <v>51</v>
      </c>
      <c r="G198" s="4">
        <v>946.96</v>
      </c>
      <c r="H198" s="4">
        <v>0</v>
      </c>
      <c r="I198" s="4">
        <v>946.96</v>
      </c>
      <c r="J198" s="4">
        <v>473.48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43</v>
      </c>
      <c r="S198" s="4" t="s">
        <v>25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26</v>
      </c>
      <c r="F199" s="4" t="s">
        <v>35</v>
      </c>
      <c r="G199" s="4">
        <v>473.48</v>
      </c>
      <c r="H199" s="4">
        <v>0</v>
      </c>
      <c r="I199" s="4">
        <v>473.48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43</v>
      </c>
      <c r="S199" s="4" t="s">
        <v>25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26</v>
      </c>
      <c r="F200" s="4" t="s">
        <v>35</v>
      </c>
      <c r="G200" s="4">
        <v>2840.88</v>
      </c>
      <c r="H200" s="4">
        <v>473.48</v>
      </c>
      <c r="I200" s="4">
        <v>2367.4</v>
      </c>
      <c r="J200" s="4">
        <v>1420.44</v>
      </c>
      <c r="K200" s="4">
        <v>946.96</v>
      </c>
      <c r="L200" s="4">
        <v>0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43</v>
      </c>
      <c r="S200" s="4" t="s">
        <v>25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26</v>
      </c>
      <c r="F201" s="4" t="s">
        <v>35</v>
      </c>
      <c r="G201" s="4">
        <v>2367.4</v>
      </c>
      <c r="H201" s="4">
        <v>0</v>
      </c>
      <c r="I201" s="4">
        <v>2367.4</v>
      </c>
      <c r="J201" s="4">
        <v>1420.44</v>
      </c>
      <c r="K201" s="4">
        <v>473.48</v>
      </c>
      <c r="L201" s="4">
        <v>0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43</v>
      </c>
      <c r="S201" s="4" t="s">
        <v>25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26</v>
      </c>
      <c r="F202" s="4" t="s">
        <v>51</v>
      </c>
      <c r="G202" s="4">
        <v>5845.78</v>
      </c>
      <c r="H202" s="4">
        <v>3159.38</v>
      </c>
      <c r="I202" s="4">
        <v>2686.4</v>
      </c>
      <c r="J202" s="4">
        <v>1611.84</v>
      </c>
      <c r="K202" s="4">
        <v>1611.84</v>
      </c>
      <c r="L202" s="4">
        <v>2038.24</v>
      </c>
      <c r="M202" s="4">
        <v>46.58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25</v>
      </c>
      <c r="S202" s="4" t="s">
        <v>25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26</v>
      </c>
      <c r="F203" s="4" t="s">
        <v>51</v>
      </c>
      <c r="G203" s="4">
        <v>1839.68</v>
      </c>
      <c r="H203" s="4">
        <v>0</v>
      </c>
      <c r="I203" s="4">
        <v>1839.68</v>
      </c>
      <c r="J203" s="4">
        <v>1359.72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79</v>
      </c>
      <c r="S203" s="4" t="s">
        <v>25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26</v>
      </c>
      <c r="F204" s="4" t="s">
        <v>51</v>
      </c>
      <c r="G204" s="4">
        <v>473.48</v>
      </c>
      <c r="H204" s="4">
        <v>0</v>
      </c>
      <c r="I204" s="4">
        <v>473.48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43</v>
      </c>
      <c r="S204" s="4" t="s">
        <v>25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26</v>
      </c>
      <c r="F205" s="4" t="s">
        <v>35</v>
      </c>
      <c r="G205" s="4">
        <v>3314.36</v>
      </c>
      <c r="H205" s="4">
        <v>946.96</v>
      </c>
      <c r="I205" s="4">
        <v>2367.4</v>
      </c>
      <c r="J205" s="4">
        <v>1420.44</v>
      </c>
      <c r="K205" s="4">
        <v>1420.44</v>
      </c>
      <c r="L205" s="4">
        <v>0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38</v>
      </c>
      <c r="S205" s="4" t="s">
        <v>66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26</v>
      </c>
      <c r="F206" s="4" t="s">
        <v>35</v>
      </c>
      <c r="G206" s="4">
        <v>2840.88</v>
      </c>
      <c r="H206" s="4">
        <v>473.48</v>
      </c>
      <c r="I206" s="4">
        <v>2367.4</v>
      </c>
      <c r="J206" s="4">
        <v>1420.44</v>
      </c>
      <c r="K206" s="4">
        <v>946.96</v>
      </c>
      <c r="L206" s="4">
        <v>0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43</v>
      </c>
      <c r="S206" s="4" t="s">
        <v>25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26</v>
      </c>
      <c r="F207" s="4" t="s">
        <v>51</v>
      </c>
      <c r="G207" s="4">
        <v>2367.4</v>
      </c>
      <c r="H207" s="4">
        <v>0</v>
      </c>
      <c r="I207" s="4">
        <v>2367.4</v>
      </c>
      <c r="J207" s="4">
        <v>1420.44</v>
      </c>
      <c r="K207" s="4">
        <v>473.48</v>
      </c>
      <c r="L207" s="4">
        <v>0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43</v>
      </c>
      <c r="S207" s="4" t="s">
        <v>25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26</v>
      </c>
      <c r="F208" s="4" t="s">
        <v>35</v>
      </c>
      <c r="G208" s="4">
        <v>5208.28</v>
      </c>
      <c r="H208" s="4">
        <v>2840.88</v>
      </c>
      <c r="I208" s="4">
        <v>2367.4</v>
      </c>
      <c r="J208" s="4">
        <v>1420.44</v>
      </c>
      <c r="K208" s="4">
        <v>1420.44</v>
      </c>
      <c r="L208" s="4">
        <v>1893.92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38</v>
      </c>
      <c r="S208" s="4" t="s">
        <v>66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26</v>
      </c>
      <c r="F209" s="4" t="s">
        <v>51</v>
      </c>
      <c r="G209" s="4">
        <v>553.48</v>
      </c>
      <c r="H209" s="4">
        <v>0</v>
      </c>
      <c r="I209" s="4">
        <v>553.48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43</v>
      </c>
      <c r="S209" s="4" t="s">
        <v>25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26</v>
      </c>
      <c r="F210" s="4" t="s">
        <v>35</v>
      </c>
      <c r="G210" s="4">
        <v>473.48</v>
      </c>
      <c r="H210" s="4">
        <v>0</v>
      </c>
      <c r="I210" s="4">
        <v>473.48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43</v>
      </c>
      <c r="S210" s="4" t="s">
        <v>25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26</v>
      </c>
      <c r="F211" s="4" t="s">
        <v>35</v>
      </c>
      <c r="G211" s="4">
        <v>1893.92</v>
      </c>
      <c r="H211" s="4">
        <v>0</v>
      </c>
      <c r="I211" s="4">
        <v>1893.92</v>
      </c>
      <c r="J211" s="4">
        <v>1420.44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43</v>
      </c>
      <c r="S211" s="4" t="s">
        <v>25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26</v>
      </c>
      <c r="F212" s="4" t="s">
        <v>35</v>
      </c>
      <c r="G212" s="4">
        <v>11837</v>
      </c>
      <c r="H212" s="4">
        <v>9469.6</v>
      </c>
      <c r="I212" s="4">
        <v>2367.4</v>
      </c>
      <c r="J212" s="4">
        <v>1420.44</v>
      </c>
      <c r="K212" s="4">
        <v>1420.44</v>
      </c>
      <c r="L212" s="4">
        <v>2840.88</v>
      </c>
      <c r="M212" s="4">
        <v>5681.76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38</v>
      </c>
      <c r="S212" s="4" t="s">
        <v>66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26</v>
      </c>
      <c r="F213" s="4" t="s">
        <v>35</v>
      </c>
      <c r="G213" s="4">
        <v>1420.44</v>
      </c>
      <c r="H213" s="4">
        <v>0</v>
      </c>
      <c r="I213" s="4">
        <v>1420.44</v>
      </c>
      <c r="J213" s="4">
        <v>946.96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43</v>
      </c>
      <c r="S213" s="4" t="s">
        <v>25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26</v>
      </c>
      <c r="F214" s="4" t="s">
        <v>35</v>
      </c>
      <c r="G214" s="4">
        <v>5279.56</v>
      </c>
      <c r="H214" s="4">
        <v>2879.76</v>
      </c>
      <c r="I214" s="4">
        <v>2399.8</v>
      </c>
      <c r="J214" s="4">
        <v>1439.88</v>
      </c>
      <c r="K214" s="4">
        <v>1439.88</v>
      </c>
      <c r="L214" s="4">
        <v>1919.84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43</v>
      </c>
      <c r="S214" s="4" t="s">
        <v>25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26</v>
      </c>
      <c r="F215" s="4" t="s">
        <v>35</v>
      </c>
      <c r="G215" s="4">
        <v>473.48</v>
      </c>
      <c r="H215" s="4">
        <v>0</v>
      </c>
      <c r="I215" s="4">
        <v>473.48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43</v>
      </c>
      <c r="S215" s="4" t="s">
        <v>25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26</v>
      </c>
      <c r="F216" s="4" t="s">
        <v>46</v>
      </c>
      <c r="G216" s="4">
        <v>473.48</v>
      </c>
      <c r="H216" s="4">
        <v>0</v>
      </c>
      <c r="I216" s="4">
        <v>473.48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43</v>
      </c>
      <c r="S216" s="4" t="s">
        <v>25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26</v>
      </c>
      <c r="F217" s="4" t="s">
        <v>51</v>
      </c>
      <c r="G217" s="4">
        <v>1420.44</v>
      </c>
      <c r="H217" s="4">
        <v>0</v>
      </c>
      <c r="I217" s="4">
        <v>1420.44</v>
      </c>
      <c r="J217" s="4">
        <v>946.96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43</v>
      </c>
      <c r="S217" s="4" t="s">
        <v>25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26</v>
      </c>
      <c r="F218" s="4" t="s">
        <v>35</v>
      </c>
      <c r="G218" s="4">
        <v>11596.04</v>
      </c>
      <c r="H218" s="4">
        <v>9228.64</v>
      </c>
      <c r="I218" s="4">
        <v>2367.4</v>
      </c>
      <c r="J218" s="4">
        <v>1420.44</v>
      </c>
      <c r="K218" s="4">
        <v>1420.44</v>
      </c>
      <c r="L218" s="4">
        <v>1893.92</v>
      </c>
      <c r="M218" s="4">
        <v>726</v>
      </c>
      <c r="N218" s="4">
        <v>5661.76</v>
      </c>
      <c r="O218" s="4">
        <v>0</v>
      </c>
      <c r="P218" s="4" t="s">
        <v>888</v>
      </c>
      <c r="Q218" s="4" t="s">
        <v>889</v>
      </c>
      <c r="R218" s="4" t="s">
        <v>38</v>
      </c>
      <c r="S218" s="4" t="s">
        <v>66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26</v>
      </c>
      <c r="F219" s="4" t="s">
        <v>51</v>
      </c>
      <c r="G219" s="4">
        <v>473.48</v>
      </c>
      <c r="H219" s="4">
        <v>0</v>
      </c>
      <c r="I219" s="4">
        <v>473.48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38</v>
      </c>
      <c r="S219" s="4" t="s">
        <v>25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26</v>
      </c>
      <c r="F220" s="4" t="s">
        <v>35</v>
      </c>
      <c r="G220" s="4">
        <v>5208.28</v>
      </c>
      <c r="H220" s="4">
        <v>2840.88</v>
      </c>
      <c r="I220" s="4">
        <v>2367.4</v>
      </c>
      <c r="J220" s="4">
        <v>1420.44</v>
      </c>
      <c r="K220" s="4">
        <v>1420.44</v>
      </c>
      <c r="L220" s="4">
        <v>1893.92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43</v>
      </c>
      <c r="S220" s="4" t="s">
        <v>25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26</v>
      </c>
      <c r="F221" s="4" t="s">
        <v>46</v>
      </c>
      <c r="G221" s="4">
        <v>2367.4</v>
      </c>
      <c r="H221" s="4">
        <v>0</v>
      </c>
      <c r="I221" s="4">
        <v>2367.4</v>
      </c>
      <c r="J221" s="4">
        <v>1420.44</v>
      </c>
      <c r="K221" s="4">
        <v>473.48</v>
      </c>
      <c r="L221" s="4">
        <v>0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38</v>
      </c>
      <c r="S221" s="4" t="s">
        <v>66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26</v>
      </c>
      <c r="F222" s="4" t="s">
        <v>35</v>
      </c>
      <c r="G222" s="4">
        <v>7102.2</v>
      </c>
      <c r="H222" s="4">
        <v>4734.8</v>
      </c>
      <c r="I222" s="4">
        <v>2367.4</v>
      </c>
      <c r="J222" s="4">
        <v>1420.44</v>
      </c>
      <c r="K222" s="4">
        <v>1420.44</v>
      </c>
      <c r="L222" s="4">
        <v>2840.88</v>
      </c>
      <c r="M222" s="4">
        <v>946.96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38</v>
      </c>
      <c r="S222" s="4" t="s">
        <v>160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26</v>
      </c>
      <c r="F223" s="4" t="s">
        <v>46</v>
      </c>
      <c r="G223" s="4">
        <v>946.96</v>
      </c>
      <c r="H223" s="4">
        <v>0</v>
      </c>
      <c r="I223" s="4">
        <v>946.96</v>
      </c>
      <c r="J223" s="4">
        <v>473.48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43</v>
      </c>
      <c r="S223" s="4" t="s">
        <v>25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26</v>
      </c>
      <c r="F224" s="4" t="s">
        <v>35</v>
      </c>
      <c r="G224" s="4">
        <v>8049.16</v>
      </c>
      <c r="H224" s="4">
        <v>5681.76</v>
      </c>
      <c r="I224" s="4">
        <v>2367.4</v>
      </c>
      <c r="J224" s="4">
        <v>1420.44</v>
      </c>
      <c r="K224" s="4">
        <v>1420.44</v>
      </c>
      <c r="L224" s="4">
        <v>2840.88</v>
      </c>
      <c r="M224" s="4">
        <v>1893.92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43</v>
      </c>
      <c r="S224" s="4" t="s">
        <v>25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26</v>
      </c>
      <c r="F225" s="4" t="s">
        <v>35</v>
      </c>
      <c r="G225" s="4">
        <v>2367.4</v>
      </c>
      <c r="H225" s="4">
        <v>0</v>
      </c>
      <c r="I225" s="4">
        <v>2367.4</v>
      </c>
      <c r="J225" s="4">
        <v>1420.44</v>
      </c>
      <c r="K225" s="4">
        <v>473.48</v>
      </c>
      <c r="L225" s="4">
        <v>0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43</v>
      </c>
      <c r="S225" s="4" t="s">
        <v>25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26</v>
      </c>
      <c r="F226" s="4" t="s">
        <v>51</v>
      </c>
      <c r="G226" s="4">
        <v>10890.04</v>
      </c>
      <c r="H226" s="4">
        <v>8522.64</v>
      </c>
      <c r="I226" s="4">
        <v>2367.4</v>
      </c>
      <c r="J226" s="4">
        <v>1420.44</v>
      </c>
      <c r="K226" s="4">
        <v>1420.44</v>
      </c>
      <c r="L226" s="4">
        <v>2840.88</v>
      </c>
      <c r="M226" s="4">
        <v>4734.8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38</v>
      </c>
      <c r="S226" s="4" t="s">
        <v>25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26</v>
      </c>
      <c r="F227" s="4" t="s">
        <v>35</v>
      </c>
      <c r="G227" s="4">
        <v>1957</v>
      </c>
      <c r="H227" s="4">
        <v>0</v>
      </c>
      <c r="I227" s="4">
        <v>1957</v>
      </c>
      <c r="J227" s="4">
        <v>1126.2</v>
      </c>
      <c r="K227" s="4">
        <v>375.4</v>
      </c>
      <c r="L227" s="4">
        <v>0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43</v>
      </c>
      <c r="S227" s="4" t="s">
        <v>25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26</v>
      </c>
      <c r="F228" s="4" t="s">
        <v>46</v>
      </c>
      <c r="G228" s="4">
        <v>373.96</v>
      </c>
      <c r="H228" s="4">
        <v>0</v>
      </c>
      <c r="I228" s="4">
        <v>373.96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43</v>
      </c>
      <c r="S228" s="4" t="s">
        <v>25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26</v>
      </c>
      <c r="F229" s="4" t="s">
        <v>35</v>
      </c>
      <c r="G229" s="4">
        <v>1874.9</v>
      </c>
      <c r="H229" s="4">
        <v>0</v>
      </c>
      <c r="I229" s="4">
        <v>1874.9</v>
      </c>
      <c r="J229" s="4">
        <v>1124.94</v>
      </c>
      <c r="K229" s="4">
        <v>374.98</v>
      </c>
      <c r="L229" s="4">
        <v>0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43</v>
      </c>
      <c r="S229" s="4" t="s">
        <v>25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26</v>
      </c>
      <c r="F230" s="4" t="s">
        <v>46</v>
      </c>
      <c r="G230" s="4">
        <v>375.4</v>
      </c>
      <c r="H230" s="4">
        <v>0</v>
      </c>
      <c r="I230" s="4">
        <v>375.4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43</v>
      </c>
      <c r="S230" s="4" t="s">
        <v>25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26</v>
      </c>
      <c r="F231" s="4" t="s">
        <v>51</v>
      </c>
      <c r="G231" s="4">
        <v>6006.4</v>
      </c>
      <c r="H231" s="4">
        <v>4129.4</v>
      </c>
      <c r="I231" s="4">
        <v>1877</v>
      </c>
      <c r="J231" s="4">
        <v>1126.2</v>
      </c>
      <c r="K231" s="4">
        <v>1126.2</v>
      </c>
      <c r="L231" s="4">
        <v>2252.4</v>
      </c>
      <c r="M231" s="4">
        <v>1126.2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43</v>
      </c>
      <c r="S231" s="4" t="s">
        <v>25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26</v>
      </c>
      <c r="F232" s="4" t="s">
        <v>35</v>
      </c>
      <c r="G232" s="4">
        <v>373.96</v>
      </c>
      <c r="H232" s="4">
        <v>0</v>
      </c>
      <c r="I232" s="4">
        <v>373.96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43</v>
      </c>
      <c r="S232" s="4" t="s">
        <v>25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26</v>
      </c>
      <c r="F233" s="4" t="s">
        <v>35</v>
      </c>
      <c r="G233" s="4">
        <v>10794.09</v>
      </c>
      <c r="H233" s="4">
        <v>8933.04</v>
      </c>
      <c r="I233" s="4">
        <v>1861.05</v>
      </c>
      <c r="J233" s="4">
        <v>1116.63</v>
      </c>
      <c r="K233" s="4">
        <v>1116.63</v>
      </c>
      <c r="L233" s="4">
        <v>2233.26</v>
      </c>
      <c r="M233" s="4">
        <v>4466.52</v>
      </c>
      <c r="N233" s="4">
        <v>1488.84</v>
      </c>
      <c r="O233" s="4">
        <v>0</v>
      </c>
      <c r="P233" s="4" t="s">
        <v>948</v>
      </c>
      <c r="Q233" s="4" t="s">
        <v>949</v>
      </c>
      <c r="R233" s="4" t="s">
        <v>38</v>
      </c>
      <c r="S233" s="4" t="s">
        <v>66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26</v>
      </c>
      <c r="F234" s="4" t="s">
        <v>35</v>
      </c>
      <c r="G234" s="4">
        <v>4113.56</v>
      </c>
      <c r="H234" s="4">
        <v>2243.76</v>
      </c>
      <c r="I234" s="4">
        <v>1869.8</v>
      </c>
      <c r="J234" s="4">
        <v>1121.88</v>
      </c>
      <c r="K234" s="4">
        <v>1121.88</v>
      </c>
      <c r="L234" s="4">
        <v>1495.84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43</v>
      </c>
      <c r="S234" s="4" t="s">
        <v>25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26</v>
      </c>
      <c r="F235" s="4" t="s">
        <v>51</v>
      </c>
      <c r="G235" s="4">
        <v>1478.75</v>
      </c>
      <c r="H235" s="4">
        <v>0</v>
      </c>
      <c r="I235" s="4">
        <v>1478.75</v>
      </c>
      <c r="J235" s="4">
        <v>887.25</v>
      </c>
      <c r="K235" s="4">
        <v>295.75</v>
      </c>
      <c r="L235" s="4">
        <v>0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38</v>
      </c>
      <c r="S235" s="4" t="s">
        <v>66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26</v>
      </c>
      <c r="F236" s="4" t="s">
        <v>35</v>
      </c>
      <c r="G236" s="4">
        <v>5983.36</v>
      </c>
      <c r="H236" s="4">
        <v>4113.56</v>
      </c>
      <c r="I236" s="4">
        <v>1869.8</v>
      </c>
      <c r="J236" s="4">
        <v>1121.88</v>
      </c>
      <c r="K236" s="4">
        <v>1121.88</v>
      </c>
      <c r="L236" s="4">
        <v>2243.76</v>
      </c>
      <c r="M236" s="4">
        <v>1121.88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43</v>
      </c>
      <c r="S236" s="4" t="s">
        <v>25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26</v>
      </c>
      <c r="F237" s="4" t="s">
        <v>51</v>
      </c>
      <c r="G237" s="4">
        <v>1869.8</v>
      </c>
      <c r="H237" s="4">
        <v>0</v>
      </c>
      <c r="I237" s="4">
        <v>1869.8</v>
      </c>
      <c r="J237" s="4">
        <v>1121.88</v>
      </c>
      <c r="K237" s="4">
        <v>373.96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79</v>
      </c>
      <c r="S237" s="4" t="s">
        <v>25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26</v>
      </c>
      <c r="F238" s="4" t="s">
        <v>35</v>
      </c>
      <c r="G238" s="4">
        <v>2998.96</v>
      </c>
      <c r="H238" s="4">
        <v>1124.61</v>
      </c>
      <c r="I238" s="4">
        <v>1874.35</v>
      </c>
      <c r="J238" s="4">
        <v>1124.61</v>
      </c>
      <c r="K238" s="4">
        <v>1124.61</v>
      </c>
      <c r="L238" s="4">
        <v>374.87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43</v>
      </c>
      <c r="S238" s="4" t="s">
        <v>25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26</v>
      </c>
      <c r="F239" s="4" t="s">
        <v>35</v>
      </c>
      <c r="G239" s="4">
        <v>7497.4</v>
      </c>
      <c r="H239" s="4">
        <v>5623.05</v>
      </c>
      <c r="I239" s="4">
        <v>1874.35</v>
      </c>
      <c r="J239" s="4">
        <v>1124.61</v>
      </c>
      <c r="K239" s="4">
        <v>1124.61</v>
      </c>
      <c r="L239" s="4">
        <v>2249.22</v>
      </c>
      <c r="M239" s="4">
        <v>2624.09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43</v>
      </c>
      <c r="S239" s="4" t="s">
        <v>25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26</v>
      </c>
      <c r="F240" s="4" t="s">
        <v>51</v>
      </c>
      <c r="G240" s="4">
        <v>7853.16</v>
      </c>
      <c r="H240" s="4">
        <v>5983.36</v>
      </c>
      <c r="I240" s="4">
        <v>1869.8</v>
      </c>
      <c r="J240" s="4">
        <v>1121.88</v>
      </c>
      <c r="K240" s="4">
        <v>1121.88</v>
      </c>
      <c r="L240" s="4">
        <v>2243.76</v>
      </c>
      <c r="M240" s="4">
        <v>2991.68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79</v>
      </c>
      <c r="S240" s="4" t="s">
        <v>25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26</v>
      </c>
      <c r="F241" s="4" t="s">
        <v>51</v>
      </c>
      <c r="G241" s="4">
        <v>6372.79</v>
      </c>
      <c r="H241" s="4">
        <v>4498.44</v>
      </c>
      <c r="I241" s="4">
        <v>1874.35</v>
      </c>
      <c r="J241" s="4">
        <v>1124.61</v>
      </c>
      <c r="K241" s="4">
        <v>1124.61</v>
      </c>
      <c r="L241" s="4">
        <v>2249.22</v>
      </c>
      <c r="M241" s="4">
        <v>1499.48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43</v>
      </c>
      <c r="S241" s="4" t="s">
        <v>25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26</v>
      </c>
      <c r="F242" s="4" t="s">
        <v>35</v>
      </c>
      <c r="G242" s="4">
        <v>1874.35</v>
      </c>
      <c r="H242" s="4">
        <v>0</v>
      </c>
      <c r="I242" s="4">
        <v>1874.35</v>
      </c>
      <c r="J242" s="4">
        <v>1124.61</v>
      </c>
      <c r="K242" s="4">
        <v>374.87</v>
      </c>
      <c r="L242" s="4">
        <v>0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79</v>
      </c>
      <c r="S242" s="4" t="s">
        <v>25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26</v>
      </c>
      <c r="F243" s="4" t="s">
        <v>35</v>
      </c>
      <c r="G243" s="4">
        <v>824.87</v>
      </c>
      <c r="H243" s="4">
        <v>0</v>
      </c>
      <c r="I243" s="4">
        <v>824.87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38</v>
      </c>
      <c r="S243" s="4" t="s">
        <v>25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26</v>
      </c>
      <c r="F244" s="4" t="s">
        <v>35</v>
      </c>
      <c r="G244" s="4">
        <v>1499.48</v>
      </c>
      <c r="H244" s="4">
        <v>0</v>
      </c>
      <c r="I244" s="4">
        <v>1499.48</v>
      </c>
      <c r="J244" s="4">
        <v>1124.61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43</v>
      </c>
      <c r="S244" s="4" t="s">
        <v>25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26</v>
      </c>
      <c r="F245" s="4" t="s">
        <v>35</v>
      </c>
      <c r="G245" s="4">
        <v>4113.56</v>
      </c>
      <c r="H245" s="4">
        <v>2243.76</v>
      </c>
      <c r="I245" s="4">
        <v>1869.8</v>
      </c>
      <c r="J245" s="4">
        <v>1121.88</v>
      </c>
      <c r="K245" s="4">
        <v>1121.88</v>
      </c>
      <c r="L245" s="4">
        <v>1495.84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79</v>
      </c>
      <c r="S245" s="4" t="s">
        <v>25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26</v>
      </c>
      <c r="F246" s="4" t="s">
        <v>35</v>
      </c>
      <c r="G246" s="4">
        <v>4498.44</v>
      </c>
      <c r="H246" s="4">
        <v>2624.09</v>
      </c>
      <c r="I246" s="4">
        <v>1874.35</v>
      </c>
      <c r="J246" s="4">
        <v>1124.61</v>
      </c>
      <c r="K246" s="4">
        <v>1124.61</v>
      </c>
      <c r="L246" s="4">
        <v>1874.35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38</v>
      </c>
      <c r="S246" s="4" t="s">
        <v>66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26</v>
      </c>
      <c r="F247" s="4" t="s">
        <v>35</v>
      </c>
      <c r="G247" s="4">
        <v>4071.34</v>
      </c>
      <c r="H247" s="4">
        <v>2617.29</v>
      </c>
      <c r="I247" s="4">
        <v>1454.05</v>
      </c>
      <c r="J247" s="4">
        <v>872.43</v>
      </c>
      <c r="K247" s="4">
        <v>872.43</v>
      </c>
      <c r="L247" s="4">
        <v>1744.86</v>
      </c>
      <c r="M247" s="4">
        <v>290.81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43</v>
      </c>
      <c r="S247" s="4" t="s">
        <v>25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26</v>
      </c>
      <c r="F248" s="4" t="s">
        <v>35</v>
      </c>
      <c r="G248" s="4">
        <v>2991.68</v>
      </c>
      <c r="H248" s="4">
        <v>1121.88</v>
      </c>
      <c r="I248" s="4">
        <v>1869.8</v>
      </c>
      <c r="J248" s="4">
        <v>1121.88</v>
      </c>
      <c r="K248" s="4">
        <v>1121.88</v>
      </c>
      <c r="L248" s="4">
        <v>373.96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79</v>
      </c>
      <c r="S248" s="4" t="s">
        <v>25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26</v>
      </c>
      <c r="F249" s="4" t="s">
        <v>51</v>
      </c>
      <c r="G249" s="4">
        <v>4504.8</v>
      </c>
      <c r="H249" s="4">
        <v>2627.8</v>
      </c>
      <c r="I249" s="4">
        <v>1877</v>
      </c>
      <c r="J249" s="4">
        <v>1126.2</v>
      </c>
      <c r="K249" s="4">
        <v>1126.2</v>
      </c>
      <c r="L249" s="4">
        <v>1877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38</v>
      </c>
      <c r="S249" s="4" t="s">
        <v>66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26</v>
      </c>
      <c r="F250" s="4" t="s">
        <v>35</v>
      </c>
      <c r="G250" s="4">
        <v>1874.9</v>
      </c>
      <c r="H250" s="4">
        <v>0</v>
      </c>
      <c r="I250" s="4">
        <v>1874.9</v>
      </c>
      <c r="J250" s="4">
        <v>1124.94</v>
      </c>
      <c r="K250" s="4">
        <v>374.98</v>
      </c>
      <c r="L250" s="4">
        <v>0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79</v>
      </c>
      <c r="S250" s="4" t="s">
        <v>25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26</v>
      </c>
      <c r="F251" s="4" t="s">
        <v>35</v>
      </c>
      <c r="G251" s="4">
        <v>7853.16</v>
      </c>
      <c r="H251" s="4">
        <v>5983.36</v>
      </c>
      <c r="I251" s="4">
        <v>1869.8</v>
      </c>
      <c r="J251" s="4">
        <v>1121.88</v>
      </c>
      <c r="K251" s="4">
        <v>1121.88</v>
      </c>
      <c r="L251" s="4">
        <v>2243.76</v>
      </c>
      <c r="M251" s="4">
        <v>2991.68</v>
      </c>
      <c r="N251" s="4">
        <v>0</v>
      </c>
      <c r="O251" s="4">
        <v>0</v>
      </c>
      <c r="P251" s="4" t="s">
        <v>1020</v>
      </c>
      <c r="Q251" s="4" t="s">
        <v>1021</v>
      </c>
      <c r="R251" s="4" t="s">
        <v>79</v>
      </c>
      <c r="S251" s="4" t="s">
        <v>25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26</v>
      </c>
      <c r="F252" s="4" t="s">
        <v>35</v>
      </c>
      <c r="G252" s="4">
        <v>375.4</v>
      </c>
      <c r="H252" s="4">
        <v>0</v>
      </c>
      <c r="I252" s="4">
        <v>375.4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43</v>
      </c>
      <c r="S252" s="4" t="s">
        <v>25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26</v>
      </c>
      <c r="F253" s="4" t="s">
        <v>51</v>
      </c>
      <c r="G253" s="4">
        <v>6374.66</v>
      </c>
      <c r="H253" s="4">
        <v>4499.76</v>
      </c>
      <c r="I253" s="4">
        <v>1874.9</v>
      </c>
      <c r="J253" s="4">
        <v>1124.94</v>
      </c>
      <c r="K253" s="4">
        <v>1124.94</v>
      </c>
      <c r="L253" s="4">
        <v>2249.88</v>
      </c>
      <c r="M253" s="4">
        <v>1499.92</v>
      </c>
      <c r="N253" s="4">
        <v>0</v>
      </c>
      <c r="O253" s="4">
        <v>0</v>
      </c>
      <c r="P253" s="4" t="s">
        <v>1028</v>
      </c>
      <c r="Q253" s="4" t="s">
        <v>1029</v>
      </c>
      <c r="R253" s="4" t="s">
        <v>79</v>
      </c>
      <c r="S253" s="4" t="s">
        <v>25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1031</v>
      </c>
      <c r="E254" s="4" t="s">
        <v>26</v>
      </c>
      <c r="F254" s="4" t="s">
        <v>35</v>
      </c>
      <c r="G254" s="4">
        <v>2991.68</v>
      </c>
      <c r="H254" s="4">
        <v>1121.88</v>
      </c>
      <c r="I254" s="4">
        <v>1869.8</v>
      </c>
      <c r="J254" s="4">
        <v>1121.88</v>
      </c>
      <c r="K254" s="4">
        <v>1121.88</v>
      </c>
      <c r="L254" s="4">
        <v>373.96</v>
      </c>
      <c r="M254" s="4">
        <v>0</v>
      </c>
      <c r="N254" s="4">
        <v>0</v>
      </c>
      <c r="O254" s="4">
        <v>0</v>
      </c>
      <c r="P254" s="4" t="s">
        <v>1032</v>
      </c>
      <c r="Q254" s="4" t="s">
        <v>1033</v>
      </c>
      <c r="R254" s="4" t="s">
        <v>79</v>
      </c>
      <c r="S254" s="4" t="s">
        <v>25</v>
      </c>
    </row>
    <row r="255" spans="1:19" ht="13.5">
      <c r="A255" s="4" t="s">
        <v>1034</v>
      </c>
      <c r="B255" s="4" t="s">
        <v>23</v>
      </c>
      <c r="C255" s="4" t="s">
        <v>24</v>
      </c>
      <c r="D255" s="4" t="s">
        <v>1035</v>
      </c>
      <c r="E255" s="4" t="s">
        <v>26</v>
      </c>
      <c r="F255" s="4" t="s">
        <v>35</v>
      </c>
      <c r="G255" s="4">
        <v>749.96</v>
      </c>
      <c r="H255" s="4">
        <v>0</v>
      </c>
      <c r="I255" s="4">
        <v>749.96</v>
      </c>
      <c r="J255" s="4">
        <v>374.98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1036</v>
      </c>
      <c r="Q255" s="4" t="s">
        <v>1037</v>
      </c>
      <c r="R255" s="4" t="s">
        <v>43</v>
      </c>
      <c r="S255" s="4" t="s">
        <v>25</v>
      </c>
    </row>
    <row r="256" spans="1:19" ht="13.5">
      <c r="A256" s="4" t="s">
        <v>1038</v>
      </c>
      <c r="B256" s="4" t="s">
        <v>23</v>
      </c>
      <c r="C256" s="4" t="s">
        <v>24</v>
      </c>
      <c r="D256" s="4" t="s">
        <v>1039</v>
      </c>
      <c r="E256" s="4" t="s">
        <v>26</v>
      </c>
      <c r="F256" s="4" t="s">
        <v>51</v>
      </c>
      <c r="G256" s="4">
        <v>7479.2</v>
      </c>
      <c r="H256" s="4">
        <v>5609.4</v>
      </c>
      <c r="I256" s="4">
        <v>1869.8</v>
      </c>
      <c r="J256" s="4">
        <v>1121.88</v>
      </c>
      <c r="K256" s="4">
        <v>1121.88</v>
      </c>
      <c r="L256" s="4">
        <v>2243.76</v>
      </c>
      <c r="M256" s="4">
        <v>2617.72</v>
      </c>
      <c r="N256" s="4">
        <v>0</v>
      </c>
      <c r="O256" s="4">
        <v>0</v>
      </c>
      <c r="P256" s="4" t="s">
        <v>1040</v>
      </c>
      <c r="Q256" s="4" t="s">
        <v>1041</v>
      </c>
      <c r="R256" s="4" t="s">
        <v>79</v>
      </c>
      <c r="S256" s="4" t="s">
        <v>25</v>
      </c>
    </row>
    <row r="257" spans="1:19" ht="13.5">
      <c r="A257" s="4" t="s">
        <v>1042</v>
      </c>
      <c r="B257" s="4" t="s">
        <v>23</v>
      </c>
      <c r="C257" s="4" t="s">
        <v>24</v>
      </c>
      <c r="D257" s="4" t="s">
        <v>1043</v>
      </c>
      <c r="E257" s="4" t="s">
        <v>26</v>
      </c>
      <c r="F257" s="4" t="s">
        <v>35</v>
      </c>
      <c r="G257" s="4">
        <v>1624.9</v>
      </c>
      <c r="H257" s="4">
        <v>0</v>
      </c>
      <c r="I257" s="4">
        <v>1624.9</v>
      </c>
      <c r="J257" s="4">
        <v>1169.92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1044</v>
      </c>
      <c r="Q257" s="4" t="s">
        <v>1045</v>
      </c>
      <c r="R257" s="4" t="s">
        <v>25</v>
      </c>
      <c r="S257" s="4" t="s">
        <v>25</v>
      </c>
    </row>
    <row r="258" spans="1:19" ht="13.5">
      <c r="A258" s="4" t="s">
        <v>1046</v>
      </c>
      <c r="B258" s="4" t="s">
        <v>23</v>
      </c>
      <c r="C258" s="4" t="s">
        <v>24</v>
      </c>
      <c r="D258" s="4" t="s">
        <v>1047</v>
      </c>
      <c r="E258" s="4" t="s">
        <v>26</v>
      </c>
      <c r="F258" s="4" t="s">
        <v>46</v>
      </c>
      <c r="G258" s="4">
        <v>1869.8</v>
      </c>
      <c r="H258" s="4">
        <v>0</v>
      </c>
      <c r="I258" s="4">
        <v>1869.8</v>
      </c>
      <c r="J258" s="4">
        <v>1121.88</v>
      </c>
      <c r="K258" s="4">
        <v>373.96</v>
      </c>
      <c r="L258" s="4">
        <v>0</v>
      </c>
      <c r="M258" s="4">
        <v>0</v>
      </c>
      <c r="N258" s="4">
        <v>0</v>
      </c>
      <c r="O258" s="4">
        <v>0</v>
      </c>
      <c r="P258" s="4" t="s">
        <v>1048</v>
      </c>
      <c r="Q258" s="4" t="s">
        <v>1049</v>
      </c>
      <c r="R258" s="4" t="s">
        <v>25</v>
      </c>
      <c r="S258" s="4" t="s">
        <v>25</v>
      </c>
    </row>
    <row r="259" spans="1:19" ht="13.5">
      <c r="A259" s="4" t="s">
        <v>1050</v>
      </c>
      <c r="B259" s="4" t="s">
        <v>23</v>
      </c>
      <c r="C259" s="4" t="s">
        <v>24</v>
      </c>
      <c r="D259" s="4" t="s">
        <v>1051</v>
      </c>
      <c r="E259" s="4" t="s">
        <v>26</v>
      </c>
      <c r="F259" s="4" t="s">
        <v>35</v>
      </c>
      <c r="G259" s="4">
        <v>750.8</v>
      </c>
      <c r="H259" s="4">
        <v>0</v>
      </c>
      <c r="I259" s="4">
        <v>750.8</v>
      </c>
      <c r="J259" s="4">
        <v>375.4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1052</v>
      </c>
      <c r="Q259" s="4" t="s">
        <v>1053</v>
      </c>
      <c r="R259" s="4" t="s">
        <v>79</v>
      </c>
      <c r="S259" s="4" t="s">
        <v>25</v>
      </c>
    </row>
    <row r="260" spans="1:19" ht="13.5">
      <c r="A260" s="4" t="s">
        <v>1054</v>
      </c>
      <c r="B260" s="4" t="s">
        <v>23</v>
      </c>
      <c r="C260" s="4" t="s">
        <v>24</v>
      </c>
      <c r="D260" s="4" t="s">
        <v>1055</v>
      </c>
      <c r="E260" s="4" t="s">
        <v>26</v>
      </c>
      <c r="F260" s="4" t="s">
        <v>35</v>
      </c>
      <c r="G260" s="4">
        <v>454.98</v>
      </c>
      <c r="H260" s="4">
        <v>0</v>
      </c>
      <c r="I260" s="4">
        <v>454.98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1056</v>
      </c>
      <c r="Q260" s="4" t="s">
        <v>1057</v>
      </c>
      <c r="R260" s="4" t="s">
        <v>43</v>
      </c>
      <c r="S260" s="4" t="s">
        <v>25</v>
      </c>
    </row>
    <row r="261" spans="1:19" ht="13.5">
      <c r="A261" s="4" t="s">
        <v>1058</v>
      </c>
      <c r="B261" s="4" t="s">
        <v>23</v>
      </c>
      <c r="C261" s="4" t="s">
        <v>24</v>
      </c>
      <c r="D261" s="4" t="s">
        <v>1059</v>
      </c>
      <c r="E261" s="4" t="s">
        <v>26</v>
      </c>
      <c r="F261" s="4" t="s">
        <v>35</v>
      </c>
      <c r="G261" s="4">
        <v>750.8</v>
      </c>
      <c r="H261" s="4">
        <v>0</v>
      </c>
      <c r="I261" s="4">
        <v>750.8</v>
      </c>
      <c r="J261" s="4">
        <v>375.4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1060</v>
      </c>
      <c r="Q261" s="4" t="s">
        <v>1061</v>
      </c>
      <c r="R261" s="4" t="s">
        <v>43</v>
      </c>
      <c r="S261" s="4" t="s">
        <v>25</v>
      </c>
    </row>
    <row r="262" spans="1:19" ht="13.5">
      <c r="A262" s="4" t="s">
        <v>1062</v>
      </c>
      <c r="B262" s="4" t="s">
        <v>23</v>
      </c>
      <c r="C262" s="4" t="s">
        <v>24</v>
      </c>
      <c r="D262" s="4" t="s">
        <v>1063</v>
      </c>
      <c r="E262" s="4" t="s">
        <v>26</v>
      </c>
      <c r="F262" s="4" t="s">
        <v>35</v>
      </c>
      <c r="G262" s="4">
        <v>4874.74</v>
      </c>
      <c r="H262" s="4">
        <v>2999.84</v>
      </c>
      <c r="I262" s="4">
        <v>1874.9</v>
      </c>
      <c r="J262" s="4">
        <v>1124.94</v>
      </c>
      <c r="K262" s="4">
        <v>1124.94</v>
      </c>
      <c r="L262" s="4">
        <v>2249.88</v>
      </c>
      <c r="M262" s="4">
        <v>0</v>
      </c>
      <c r="N262" s="4">
        <v>0</v>
      </c>
      <c r="O262" s="4">
        <v>0</v>
      </c>
      <c r="P262" s="4" t="s">
        <v>1064</v>
      </c>
      <c r="Q262" s="4" t="s">
        <v>1065</v>
      </c>
      <c r="R262" s="4" t="s">
        <v>79</v>
      </c>
      <c r="S262" s="4" t="s">
        <v>66</v>
      </c>
    </row>
    <row r="263" spans="1:19" ht="13.5">
      <c r="A263" s="4" t="s">
        <v>1066</v>
      </c>
      <c r="B263" s="4" t="s">
        <v>23</v>
      </c>
      <c r="C263" s="4" t="s">
        <v>24</v>
      </c>
      <c r="D263" s="4" t="s">
        <v>1067</v>
      </c>
      <c r="E263" s="4" t="s">
        <v>26</v>
      </c>
      <c r="F263" s="4" t="s">
        <v>35</v>
      </c>
      <c r="G263" s="4">
        <v>1869.8</v>
      </c>
      <c r="H263" s="4">
        <v>0</v>
      </c>
      <c r="I263" s="4">
        <v>1869.8</v>
      </c>
      <c r="J263" s="4">
        <v>1121.88</v>
      </c>
      <c r="K263" s="4">
        <v>373.96</v>
      </c>
      <c r="L263" s="4">
        <v>0</v>
      </c>
      <c r="M263" s="4">
        <v>0</v>
      </c>
      <c r="N263" s="4">
        <v>0</v>
      </c>
      <c r="O263" s="4">
        <v>0</v>
      </c>
      <c r="P263" s="4" t="s">
        <v>1068</v>
      </c>
      <c r="Q263" s="4" t="s">
        <v>1069</v>
      </c>
      <c r="R263" s="4" t="s">
        <v>43</v>
      </c>
      <c r="S263" s="4" t="s">
        <v>25</v>
      </c>
    </row>
    <row r="264" spans="1:19" ht="13.5">
      <c r="A264" s="4" t="s">
        <v>1070</v>
      </c>
      <c r="B264" s="4" t="s">
        <v>23</v>
      </c>
      <c r="C264" s="4" t="s">
        <v>24</v>
      </c>
      <c r="D264" s="4" t="s">
        <v>1071</v>
      </c>
      <c r="E264" s="4" t="s">
        <v>26</v>
      </c>
      <c r="F264" s="4" t="s">
        <v>35</v>
      </c>
      <c r="G264" s="4">
        <v>5255.6</v>
      </c>
      <c r="H264" s="4">
        <v>3378.6</v>
      </c>
      <c r="I264" s="4">
        <v>1877</v>
      </c>
      <c r="J264" s="4">
        <v>1126.2</v>
      </c>
      <c r="K264" s="4">
        <v>1126.2</v>
      </c>
      <c r="L264" s="4">
        <v>2252.4</v>
      </c>
      <c r="M264" s="4">
        <v>375.4</v>
      </c>
      <c r="N264" s="4">
        <v>0</v>
      </c>
      <c r="O264" s="4">
        <v>0</v>
      </c>
      <c r="P264" s="4" t="s">
        <v>1072</v>
      </c>
      <c r="Q264" s="4" t="s">
        <v>1073</v>
      </c>
      <c r="R264" s="4" t="s">
        <v>43</v>
      </c>
      <c r="S264" s="4" t="s">
        <v>25</v>
      </c>
    </row>
    <row r="265" spans="1:19" ht="13.5">
      <c r="A265" s="4" t="s">
        <v>1074</v>
      </c>
      <c r="B265" s="4" t="s">
        <v>23</v>
      </c>
      <c r="C265" s="4" t="s">
        <v>24</v>
      </c>
      <c r="D265" s="4" t="s">
        <v>1075</v>
      </c>
      <c r="E265" s="4" t="s">
        <v>26</v>
      </c>
      <c r="F265" s="4" t="s">
        <v>35</v>
      </c>
      <c r="G265" s="4">
        <v>5624.7</v>
      </c>
      <c r="H265" s="4">
        <v>3749.8</v>
      </c>
      <c r="I265" s="4">
        <v>1874.9</v>
      </c>
      <c r="J265" s="4">
        <v>1124.94</v>
      </c>
      <c r="K265" s="4">
        <v>1124.94</v>
      </c>
      <c r="L265" s="4">
        <v>2249.88</v>
      </c>
      <c r="M265" s="4">
        <v>749.96</v>
      </c>
      <c r="N265" s="4">
        <v>0</v>
      </c>
      <c r="O265" s="4">
        <v>0</v>
      </c>
      <c r="P265" s="4" t="s">
        <v>1076</v>
      </c>
      <c r="Q265" s="4" t="s">
        <v>1077</v>
      </c>
      <c r="R265" s="4" t="s">
        <v>79</v>
      </c>
      <c r="S265" s="4" t="s">
        <v>66</v>
      </c>
    </row>
    <row r="266" spans="1:19" ht="13.5">
      <c r="A266" s="4" t="s">
        <v>1078</v>
      </c>
      <c r="B266" s="4" t="s">
        <v>23</v>
      </c>
      <c r="C266" s="4" t="s">
        <v>24</v>
      </c>
      <c r="D266" s="4" t="s">
        <v>1079</v>
      </c>
      <c r="E266" s="4" t="s">
        <v>26</v>
      </c>
      <c r="F266" s="4" t="s">
        <v>35</v>
      </c>
      <c r="G266" s="4">
        <v>747.92</v>
      </c>
      <c r="H266" s="4">
        <v>0</v>
      </c>
      <c r="I266" s="4">
        <v>747.92</v>
      </c>
      <c r="J266" s="4">
        <v>373.96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1080</v>
      </c>
      <c r="Q266" s="4" t="s">
        <v>1081</v>
      </c>
      <c r="R266" s="4" t="s">
        <v>43</v>
      </c>
      <c r="S266" s="4" t="s">
        <v>25</v>
      </c>
    </row>
    <row r="267" spans="1:19" ht="13.5">
      <c r="A267" s="4" t="s">
        <v>1082</v>
      </c>
      <c r="B267" s="4" t="s">
        <v>23</v>
      </c>
      <c r="C267" s="4" t="s">
        <v>24</v>
      </c>
      <c r="D267" s="4" t="s">
        <v>1083</v>
      </c>
      <c r="E267" s="4" t="s">
        <v>26</v>
      </c>
      <c r="F267" s="4" t="s">
        <v>35</v>
      </c>
      <c r="G267" s="4">
        <v>749.96</v>
      </c>
      <c r="H267" s="4">
        <v>0</v>
      </c>
      <c r="I267" s="4">
        <v>749.96</v>
      </c>
      <c r="J267" s="4">
        <v>374.98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1084</v>
      </c>
      <c r="Q267" s="4" t="s">
        <v>1085</v>
      </c>
      <c r="R267" s="4" t="s">
        <v>43</v>
      </c>
      <c r="S267" s="4" t="s">
        <v>25</v>
      </c>
    </row>
    <row r="268" spans="1:19" ht="13.5">
      <c r="A268" s="4" t="s">
        <v>1086</v>
      </c>
      <c r="B268" s="4" t="s">
        <v>23</v>
      </c>
      <c r="C268" s="4" t="s">
        <v>24</v>
      </c>
      <c r="D268" s="4" t="s">
        <v>1087</v>
      </c>
      <c r="E268" s="4" t="s">
        <v>26</v>
      </c>
      <c r="F268" s="4" t="s">
        <v>46</v>
      </c>
      <c r="G268" s="4">
        <v>373.96</v>
      </c>
      <c r="H268" s="4">
        <v>0</v>
      </c>
      <c r="I268" s="4">
        <v>373.96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1088</v>
      </c>
      <c r="Q268" s="4" t="s">
        <v>1089</v>
      </c>
      <c r="R268" s="4" t="s">
        <v>43</v>
      </c>
      <c r="S268" s="4" t="s">
        <v>25</v>
      </c>
    </row>
    <row r="269" spans="1:19" ht="13.5">
      <c r="A269" s="4" t="s">
        <v>1090</v>
      </c>
      <c r="B269" s="4" t="s">
        <v>23</v>
      </c>
      <c r="C269" s="4" t="s">
        <v>24</v>
      </c>
      <c r="D269" s="4" t="s">
        <v>1091</v>
      </c>
      <c r="E269" s="4" t="s">
        <v>26</v>
      </c>
      <c r="F269" s="4" t="s">
        <v>51</v>
      </c>
      <c r="G269" s="4">
        <v>9385</v>
      </c>
      <c r="H269" s="4">
        <v>7508</v>
      </c>
      <c r="I269" s="4">
        <v>1877</v>
      </c>
      <c r="J269" s="4">
        <v>1126.2</v>
      </c>
      <c r="K269" s="4">
        <v>1126.2</v>
      </c>
      <c r="L269" s="4">
        <v>2252.4</v>
      </c>
      <c r="M269" s="4">
        <v>4504.8</v>
      </c>
      <c r="N269" s="4">
        <v>0</v>
      </c>
      <c r="O269" s="4">
        <v>0</v>
      </c>
      <c r="P269" s="4" t="s">
        <v>1092</v>
      </c>
      <c r="Q269" s="4" t="s">
        <v>1093</v>
      </c>
      <c r="R269" s="4" t="s">
        <v>38</v>
      </c>
      <c r="S269" s="4" t="s">
        <v>160</v>
      </c>
    </row>
    <row r="270" spans="1:19" ht="13.5">
      <c r="A270" s="4" t="s">
        <v>1094</v>
      </c>
      <c r="B270" s="4" t="s">
        <v>23</v>
      </c>
      <c r="C270" s="4" t="s">
        <v>24</v>
      </c>
      <c r="D270" s="4" t="s">
        <v>1095</v>
      </c>
      <c r="E270" s="4" t="s">
        <v>26</v>
      </c>
      <c r="F270" s="4" t="s">
        <v>35</v>
      </c>
      <c r="G270" s="4">
        <v>2999.84</v>
      </c>
      <c r="H270" s="4">
        <v>1124.94</v>
      </c>
      <c r="I270" s="4">
        <v>1874.9</v>
      </c>
      <c r="J270" s="4">
        <v>1124.94</v>
      </c>
      <c r="K270" s="4">
        <v>1124.94</v>
      </c>
      <c r="L270" s="4">
        <v>374.98</v>
      </c>
      <c r="M270" s="4">
        <v>0</v>
      </c>
      <c r="N270" s="4">
        <v>0</v>
      </c>
      <c r="O270" s="4">
        <v>0</v>
      </c>
      <c r="P270" s="4" t="s">
        <v>1096</v>
      </c>
      <c r="Q270" s="4" t="s">
        <v>1097</v>
      </c>
      <c r="R270" s="4" t="s">
        <v>43</v>
      </c>
      <c r="S270" s="4" t="s">
        <v>25</v>
      </c>
    </row>
    <row r="271" spans="1:19" ht="13.5">
      <c r="A271" s="4" t="s">
        <v>1098</v>
      </c>
      <c r="B271" s="4" t="s">
        <v>23</v>
      </c>
      <c r="C271" s="4" t="s">
        <v>24</v>
      </c>
      <c r="D271" s="4" t="s">
        <v>1099</v>
      </c>
      <c r="E271" s="4" t="s">
        <v>26</v>
      </c>
      <c r="F271" s="4" t="s">
        <v>35</v>
      </c>
      <c r="G271" s="4">
        <v>4113.56</v>
      </c>
      <c r="H271" s="4">
        <v>2243.76</v>
      </c>
      <c r="I271" s="4">
        <v>1869.8</v>
      </c>
      <c r="J271" s="4">
        <v>1121.88</v>
      </c>
      <c r="K271" s="4">
        <v>1121.88</v>
      </c>
      <c r="L271" s="4">
        <v>1495.84</v>
      </c>
      <c r="M271" s="4">
        <v>0</v>
      </c>
      <c r="N271" s="4">
        <v>0</v>
      </c>
      <c r="O271" s="4">
        <v>0</v>
      </c>
      <c r="P271" s="4" t="s">
        <v>1100</v>
      </c>
      <c r="Q271" s="4" t="s">
        <v>1101</v>
      </c>
      <c r="R271" s="4" t="s">
        <v>43</v>
      </c>
      <c r="S271" s="4" t="s">
        <v>25</v>
      </c>
    </row>
    <row r="272" spans="1:19" ht="13.5">
      <c r="A272" s="4" t="s">
        <v>1102</v>
      </c>
      <c r="B272" s="4" t="s">
        <v>23</v>
      </c>
      <c r="C272" s="4" t="s">
        <v>24</v>
      </c>
      <c r="D272" s="4" t="s">
        <v>1103</v>
      </c>
      <c r="E272" s="4" t="s">
        <v>26</v>
      </c>
      <c r="F272" s="4" t="s">
        <v>51</v>
      </c>
      <c r="G272" s="4">
        <v>749.96</v>
      </c>
      <c r="H272" s="4">
        <v>0</v>
      </c>
      <c r="I272" s="4">
        <v>749.96</v>
      </c>
      <c r="J272" s="4">
        <v>374.98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1104</v>
      </c>
      <c r="Q272" s="4" t="s">
        <v>1105</v>
      </c>
      <c r="R272" s="4" t="s">
        <v>43</v>
      </c>
      <c r="S272" s="4" t="s">
        <v>25</v>
      </c>
    </row>
    <row r="273" spans="1:19" ht="13.5">
      <c r="A273" s="4" t="s">
        <v>1106</v>
      </c>
      <c r="B273" s="4" t="s">
        <v>23</v>
      </c>
      <c r="C273" s="4" t="s">
        <v>24</v>
      </c>
      <c r="D273" s="4" t="s">
        <v>1107</v>
      </c>
      <c r="E273" s="4" t="s">
        <v>26</v>
      </c>
      <c r="F273" s="4" t="s">
        <v>51</v>
      </c>
      <c r="G273" s="4">
        <v>4861.48</v>
      </c>
      <c r="H273" s="4">
        <v>2991.68</v>
      </c>
      <c r="I273" s="4">
        <v>1869.8</v>
      </c>
      <c r="J273" s="4">
        <v>1121.88</v>
      </c>
      <c r="K273" s="4">
        <v>1121.88</v>
      </c>
      <c r="L273" s="4">
        <v>2243.76</v>
      </c>
      <c r="M273" s="4">
        <v>0</v>
      </c>
      <c r="N273" s="4">
        <v>0</v>
      </c>
      <c r="O273" s="4">
        <v>0</v>
      </c>
      <c r="P273" s="4" t="s">
        <v>1108</v>
      </c>
      <c r="Q273" s="4" t="s">
        <v>1109</v>
      </c>
      <c r="R273" s="4" t="s">
        <v>43</v>
      </c>
      <c r="S273" s="4" t="s">
        <v>25</v>
      </c>
    </row>
    <row r="274" spans="1:19" ht="13.5">
      <c r="A274" s="4" t="s">
        <v>1110</v>
      </c>
      <c r="B274" s="4" t="s">
        <v>23</v>
      </c>
      <c r="C274" s="4" t="s">
        <v>24</v>
      </c>
      <c r="D274" s="4" t="s">
        <v>1111</v>
      </c>
      <c r="E274" s="4" t="s">
        <v>26</v>
      </c>
      <c r="F274" s="4" t="s">
        <v>35</v>
      </c>
      <c r="G274" s="4">
        <v>5255.6</v>
      </c>
      <c r="H274" s="4">
        <v>3378.6</v>
      </c>
      <c r="I274" s="4">
        <v>1877</v>
      </c>
      <c r="J274" s="4">
        <v>1126.2</v>
      </c>
      <c r="K274" s="4">
        <v>1126.2</v>
      </c>
      <c r="L274" s="4">
        <v>2252.4</v>
      </c>
      <c r="M274" s="4">
        <v>375.4</v>
      </c>
      <c r="N274" s="4">
        <v>0</v>
      </c>
      <c r="O274" s="4">
        <v>0</v>
      </c>
      <c r="P274" s="4" t="s">
        <v>1112</v>
      </c>
      <c r="Q274" s="4" t="s">
        <v>1113</v>
      </c>
      <c r="R274" s="4" t="s">
        <v>38</v>
      </c>
      <c r="S274" s="4" t="s">
        <v>25</v>
      </c>
    </row>
    <row r="275" spans="1:19" ht="13.5">
      <c r="A275" s="4" t="s">
        <v>1114</v>
      </c>
      <c r="B275" s="4" t="s">
        <v>23</v>
      </c>
      <c r="C275" s="4" t="s">
        <v>24</v>
      </c>
      <c r="D275" s="4" t="s">
        <v>1115</v>
      </c>
      <c r="E275" s="4" t="s">
        <v>26</v>
      </c>
      <c r="F275" s="4" t="s">
        <v>51</v>
      </c>
      <c r="G275" s="4">
        <v>4113.56</v>
      </c>
      <c r="H275" s="4">
        <v>2243.76</v>
      </c>
      <c r="I275" s="4">
        <v>1869.8</v>
      </c>
      <c r="J275" s="4">
        <v>1121.88</v>
      </c>
      <c r="K275" s="4">
        <v>1121.88</v>
      </c>
      <c r="L275" s="4">
        <v>1495.84</v>
      </c>
      <c r="M275" s="4">
        <v>0</v>
      </c>
      <c r="N275" s="4">
        <v>0</v>
      </c>
      <c r="O275" s="4">
        <v>0</v>
      </c>
      <c r="P275" s="4" t="s">
        <v>1116</v>
      </c>
      <c r="Q275" s="4" t="s">
        <v>1117</v>
      </c>
      <c r="R275" s="4" t="s">
        <v>38</v>
      </c>
      <c r="S275" s="4" t="s">
        <v>66</v>
      </c>
    </row>
    <row r="276" spans="1:19" ht="13.5">
      <c r="A276" s="4" t="s">
        <v>1118</v>
      </c>
      <c r="B276" s="4" t="s">
        <v>23</v>
      </c>
      <c r="C276" s="4" t="s">
        <v>24</v>
      </c>
      <c r="D276" s="4" t="s">
        <v>1119</v>
      </c>
      <c r="E276" s="4" t="s">
        <v>26</v>
      </c>
      <c r="F276" s="4" t="s">
        <v>51</v>
      </c>
      <c r="G276" s="4">
        <v>1501.6</v>
      </c>
      <c r="H276" s="4">
        <v>0</v>
      </c>
      <c r="I276" s="4">
        <v>1501.6</v>
      </c>
      <c r="J276" s="4">
        <v>1126.2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1120</v>
      </c>
      <c r="Q276" s="4" t="s">
        <v>1121</v>
      </c>
      <c r="R276" s="4" t="s">
        <v>79</v>
      </c>
      <c r="S276" s="4" t="s">
        <v>25</v>
      </c>
    </row>
    <row r="277" spans="1:19" ht="13.5">
      <c r="A277" s="4" t="s">
        <v>1122</v>
      </c>
      <c r="B277" s="4" t="s">
        <v>23</v>
      </c>
      <c r="C277" s="4" t="s">
        <v>24</v>
      </c>
      <c r="D277" s="4" t="s">
        <v>1123</v>
      </c>
      <c r="E277" s="4" t="s">
        <v>26</v>
      </c>
      <c r="F277" s="4" t="s">
        <v>35</v>
      </c>
      <c r="G277" s="4">
        <v>6374.66</v>
      </c>
      <c r="H277" s="4">
        <v>4499.76</v>
      </c>
      <c r="I277" s="4">
        <v>1874.9</v>
      </c>
      <c r="J277" s="4">
        <v>1124.94</v>
      </c>
      <c r="K277" s="4">
        <v>1124.94</v>
      </c>
      <c r="L277" s="4">
        <v>2249.88</v>
      </c>
      <c r="M277" s="4">
        <v>1499.92</v>
      </c>
      <c r="N277" s="4">
        <v>0</v>
      </c>
      <c r="O277" s="4">
        <v>0</v>
      </c>
      <c r="P277" s="4" t="s">
        <v>1124</v>
      </c>
      <c r="Q277" s="4" t="s">
        <v>1125</v>
      </c>
      <c r="R277" s="4" t="s">
        <v>79</v>
      </c>
      <c r="S277" s="4" t="s">
        <v>25</v>
      </c>
    </row>
    <row r="278" spans="1:19" ht="13.5">
      <c r="A278" s="4" t="s">
        <v>1126</v>
      </c>
      <c r="B278" s="4" t="s">
        <v>23</v>
      </c>
      <c r="C278" s="4" t="s">
        <v>24</v>
      </c>
      <c r="D278" s="4" t="s">
        <v>1127</v>
      </c>
      <c r="E278" s="4" t="s">
        <v>26</v>
      </c>
      <c r="F278" s="4" t="s">
        <v>35</v>
      </c>
      <c r="G278" s="4">
        <v>373.96</v>
      </c>
      <c r="H278" s="4">
        <v>0</v>
      </c>
      <c r="I278" s="4">
        <v>373.96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1128</v>
      </c>
      <c r="Q278" s="4" t="s">
        <v>1129</v>
      </c>
      <c r="R278" s="4" t="s">
        <v>43</v>
      </c>
      <c r="S278" s="4" t="s">
        <v>25</v>
      </c>
    </row>
    <row r="279" spans="1:19" ht="13.5">
      <c r="A279" s="4" t="s">
        <v>1130</v>
      </c>
      <c r="B279" s="4" t="s">
        <v>23</v>
      </c>
      <c r="C279" s="4" t="s">
        <v>24</v>
      </c>
      <c r="D279" s="4" t="s">
        <v>1131</v>
      </c>
      <c r="E279" s="4" t="s">
        <v>26</v>
      </c>
      <c r="F279" s="4" t="s">
        <v>46</v>
      </c>
      <c r="G279" s="4">
        <v>375.4</v>
      </c>
      <c r="H279" s="4">
        <v>0</v>
      </c>
      <c r="I279" s="4">
        <v>375.4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1132</v>
      </c>
      <c r="Q279" s="4" t="s">
        <v>1133</v>
      </c>
      <c r="R279" s="4" t="s">
        <v>43</v>
      </c>
      <c r="S279" s="4" t="s">
        <v>25</v>
      </c>
    </row>
    <row r="280" spans="1:19" ht="13.5">
      <c r="A280" s="4" t="s">
        <v>1134</v>
      </c>
      <c r="B280" s="4" t="s">
        <v>23</v>
      </c>
      <c r="C280" s="4" t="s">
        <v>24</v>
      </c>
      <c r="D280" s="4" t="s">
        <v>1135</v>
      </c>
      <c r="E280" s="4" t="s">
        <v>26</v>
      </c>
      <c r="F280" s="4" t="s">
        <v>35</v>
      </c>
      <c r="G280" s="4">
        <v>4296.6</v>
      </c>
      <c r="H280" s="4">
        <v>3437.28</v>
      </c>
      <c r="I280" s="4">
        <v>859.32</v>
      </c>
      <c r="J280" s="4">
        <v>572.88</v>
      </c>
      <c r="K280" s="4">
        <v>0</v>
      </c>
      <c r="L280" s="4">
        <v>0</v>
      </c>
      <c r="M280" s="4">
        <v>2291.52</v>
      </c>
      <c r="N280" s="4">
        <v>1145.76</v>
      </c>
      <c r="O280" s="4">
        <v>0</v>
      </c>
      <c r="P280" s="4" t="s">
        <v>1136</v>
      </c>
      <c r="Q280" s="4" t="s">
        <v>1137</v>
      </c>
      <c r="R280" s="4" t="s">
        <v>38</v>
      </c>
      <c r="S280" s="4" t="s">
        <v>1138</v>
      </c>
    </row>
    <row r="281" spans="1:19" ht="13.5">
      <c r="A281" s="4" t="s">
        <v>25</v>
      </c>
      <c r="B281" s="4" t="s">
        <v>25</v>
      </c>
      <c r="C281" s="4" t="s">
        <v>1139</v>
      </c>
      <c r="D281" s="4" t="s">
        <v>25</v>
      </c>
      <c r="E281" s="4" t="s">
        <v>25</v>
      </c>
      <c r="F281" s="4" t="s">
        <v>25</v>
      </c>
      <c r="G281" s="4">
        <v>873951.77</v>
      </c>
      <c r="H281" s="4">
        <v>477988.16</v>
      </c>
      <c r="I281" s="4">
        <v>395963.61</v>
      </c>
      <c r="J281" s="4">
        <v>221965.76</v>
      </c>
      <c r="K281" s="4">
        <v>159870.55</v>
      </c>
      <c r="L281" s="4">
        <v>206694.12</v>
      </c>
      <c r="M281" s="4">
        <v>157565.74</v>
      </c>
      <c r="N281" s="4">
        <v>17823.46</v>
      </c>
      <c r="O281" s="4">
        <v>0</v>
      </c>
      <c r="P281" s="4" t="s">
        <v>25</v>
      </c>
      <c r="Q281" s="4" t="s">
        <v>25</v>
      </c>
      <c r="R281" s="4" t="s">
        <v>25</v>
      </c>
      <c r="S281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