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<sst xmlns="http://schemas.openxmlformats.org/spreadsheetml/2006/main" count="292" uniqueCount="137">
  <si>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</si>
  <si>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</si>
  <si>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</si>
  <si>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</si>
  <si>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</si>
  <si>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</si>
  <si>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</si>
  <si>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</si>
  <si>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</si>
  <si>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</si>
  <si>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</si>
  <si>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</si>
  <si>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</si>
  <si>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</si>
  <si>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</si>
  <si>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</si>
  <si>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</si>
  <si>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</si>
  <si>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</si>
  <si>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</si>
  <si>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</si>
  <si>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</si>
  <si>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</si>
  <si>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</si>
  <si>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上海四季锦苑</t>
  </si>
  <si>
    <t>47-11-1101</t>
  </si>
  <si>
    <t>自用</t>
  </si>
  <si>
    <t>出租中</t>
  </si>
  <si>
    <t>沈世豪</t>
  </si>
  <si>
    <t>18930513158</t>
  </si>
  <si>
    <t/>
  </si>
  <si>
    <t>2</t>
  </si>
  <si>
    <t>47-16-1601</t>
  </si>
  <si>
    <t>已入住</t>
  </si>
  <si>
    <t>孔良</t>
  </si>
  <si>
    <t>18968271746</t>
  </si>
  <si>
    <t>3</t>
  </si>
  <si>
    <t>48-14-1401</t>
  </si>
  <si>
    <t>夏钱南;卫秀英</t>
  </si>
  <si>
    <t>15900624597，13761731539，</t>
  </si>
  <si>
    <t>4</t>
  </si>
  <si>
    <t>50-17-1702</t>
  </si>
  <si>
    <t>已交空置</t>
  </si>
  <si>
    <t>褚倩倩;徐波</t>
  </si>
  <si>
    <t>13917193758</t>
  </si>
  <si>
    <t>5</t>
  </si>
  <si>
    <t>31-02-0202</t>
  </si>
  <si>
    <t>刘建平</t>
  </si>
  <si>
    <t>13817092802</t>
  </si>
  <si>
    <t>6</t>
  </si>
  <si>
    <t>19-15-1501</t>
  </si>
  <si>
    <t>王建国;曹纪红</t>
  </si>
  <si>
    <t>18116193668</t>
  </si>
  <si>
    <t>7</t>
  </si>
  <si>
    <t>19-15-1502</t>
  </si>
  <si>
    <t>吴志强;杨红妹</t>
  </si>
  <si>
    <t>13661684428</t>
  </si>
  <si>
    <t>8</t>
  </si>
  <si>
    <t>20-08-0802</t>
  </si>
  <si>
    <t>朱燕平;吴巧玲</t>
  </si>
  <si>
    <t>15821234898，15021313254，</t>
  </si>
  <si>
    <t>9</t>
  </si>
  <si>
    <t>38-03-0301</t>
  </si>
  <si>
    <t>张磊;曹燕</t>
  </si>
  <si>
    <t>13818640978</t>
  </si>
  <si>
    <t>10</t>
  </si>
  <si>
    <t>39-01-0101</t>
  </si>
  <si>
    <t>预定</t>
  </si>
  <si>
    <t>王美叶</t>
  </si>
  <si>
    <t>13512130825</t>
  </si>
  <si>
    <t>11</t>
  </si>
  <si>
    <t>39-03-0301</t>
  </si>
  <si>
    <t>张亚贤</t>
  </si>
  <si>
    <t>13918674622</t>
  </si>
  <si>
    <t>12</t>
  </si>
  <si>
    <t>40-03-0301</t>
  </si>
  <si>
    <t>屠晓青;李晟</t>
  </si>
  <si>
    <t>13816943360</t>
  </si>
  <si>
    <t>13</t>
  </si>
  <si>
    <t>33-03-0302</t>
  </si>
  <si>
    <t>褚亚芹</t>
  </si>
  <si>
    <t>13816839072</t>
  </si>
  <si>
    <t>14</t>
  </si>
  <si>
    <t>34-01-0102</t>
  </si>
  <si>
    <t>方乐怡;邹川</t>
  </si>
  <si>
    <t>13795274530</t>
  </si>
  <si>
    <t>15</t>
  </si>
  <si>
    <t>34-03-0301</t>
  </si>
  <si>
    <t>装修中</t>
  </si>
  <si>
    <t>李晓霞;郑超</t>
  </si>
  <si>
    <t>13816953684</t>
  </si>
  <si>
    <t>16</t>
  </si>
  <si>
    <t>35-01-0102</t>
  </si>
  <si>
    <t>周莉</t>
  </si>
  <si>
    <t>13611685563</t>
  </si>
  <si>
    <t>17</t>
  </si>
  <si>
    <t>29-03-0301</t>
  </si>
  <si>
    <t>周乐琦</t>
  </si>
  <si>
    <t>18017197969</t>
  </si>
  <si>
    <t>18</t>
  </si>
  <si>
    <t>29-03-0302</t>
  </si>
  <si>
    <t>邰海亭;阮云婷</t>
  </si>
  <si>
    <t>13795282958</t>
  </si>
  <si>
    <t>19</t>
  </si>
  <si>
    <t>26-01-0102</t>
  </si>
  <si>
    <t>龚军民;陈辉华</t>
  </si>
  <si>
    <t>18262025908</t>
  </si>
  <si>
    <t>20</t>
  </si>
  <si>
    <t>27-01-0101</t>
  </si>
  <si>
    <t>钱裕莹;金付佳</t>
  </si>
  <si>
    <t>13816533221；13671989473</t>
  </si>
  <si>
    <t>21</t>
  </si>
  <si>
    <t>27-03-0302</t>
  </si>
  <si>
    <t>沈哲锋;蔡敏华</t>
  </si>
  <si>
    <t>13818222078;13818222078</t>
  </si>
  <si>
    <t>22</t>
  </si>
  <si>
    <t>21-03-0301</t>
  </si>
  <si>
    <t>杨辰昊</t>
  </si>
  <si>
    <t>18918551461</t>
  </si>
  <si>
    <t>23</t>
  </si>
  <si>
    <t>03-01-0102</t>
  </si>
  <si>
    <t>已售未交</t>
  </si>
  <si>
    <t>张爱国;李梅</t>
  </si>
  <si>
    <t>13681669441</t>
  </si>
  <si>
    <t>24</t>
  </si>
  <si>
    <t>05-03-0301</t>
  </si>
  <si>
    <t>金鑫</t>
  </si>
  <si>
    <t>13651969949；13601988779</t>
  </si>
  <si>
    <t>25</t>
  </si>
  <si>
    <t>07-03-0301</t>
  </si>
  <si>
    <t>王秀;夏春华</t>
  </si>
  <si>
    <t>13816715256;13816715256</t>
  </si>
  <si>
    <t>26</t>
  </si>
  <si>
    <t>09-03-0301</t>
  </si>
  <si>
    <t>朱凤仙</t>
  </si>
  <si>
    <t>13621760090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</si>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</sst>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30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1101.84</v>
      </c>
      <c r="H4" s="4">
        <v>1101.84</v>
      </c>
      <c r="I4" s="4">
        <v>0</v>
      </c>
      <c r="J4" s="4">
        <v>0</v>
      </c>
      <c r="K4" s="4">
        <v>550.92</v>
      </c>
      <c r="L4" s="4">
        <v>550.92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1652.76</v>
      </c>
      <c r="H5" s="4">
        <v>1652.76</v>
      </c>
      <c r="I5" s="4">
        <v>0</v>
      </c>
      <c r="J5" s="4">
        <v>0</v>
      </c>
      <c r="K5" s="4">
        <v>550.92</v>
      </c>
      <c r="L5" s="4">
        <v>1101.84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358.64</v>
      </c>
      <c r="H6" s="4">
        <v>358.64</v>
      </c>
      <c r="I6" s="4">
        <v>0</v>
      </c>
      <c r="J6" s="4">
        <v>0</v>
      </c>
      <c r="K6" s="4">
        <v>358.64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1097.44</v>
      </c>
      <c r="H7" s="4">
        <v>1097.44</v>
      </c>
      <c r="I7" s="4">
        <v>0</v>
      </c>
      <c r="J7" s="4">
        <v>0</v>
      </c>
      <c r="K7" s="4">
        <v>548.72</v>
      </c>
      <c r="L7" s="4">
        <v>548.72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42</v>
      </c>
      <c r="G8" s="4">
        <v>1424.08</v>
      </c>
      <c r="H8" s="4">
        <v>1424.08</v>
      </c>
      <c r="I8" s="4">
        <v>0</v>
      </c>
      <c r="J8" s="4">
        <v>0</v>
      </c>
      <c r="K8" s="4">
        <v>712.04</v>
      </c>
      <c r="L8" s="4">
        <v>712.04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27</v>
      </c>
      <c r="G9" s="4">
        <v>356.02</v>
      </c>
      <c r="H9" s="4">
        <v>356.02</v>
      </c>
      <c r="I9" s="4">
        <v>0</v>
      </c>
      <c r="J9" s="4">
        <v>0</v>
      </c>
      <c r="K9" s="4">
        <v>356.02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1424.08</v>
      </c>
      <c r="H10" s="4">
        <v>1424.08</v>
      </c>
      <c r="I10" s="4">
        <v>0</v>
      </c>
      <c r="J10" s="4">
        <v>0</v>
      </c>
      <c r="K10" s="4">
        <v>712.04</v>
      </c>
      <c r="L10" s="4">
        <v>712.04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33</v>
      </c>
      <c r="G11" s="4">
        <v>1068.06</v>
      </c>
      <c r="H11" s="4">
        <v>1068.06</v>
      </c>
      <c r="I11" s="4">
        <v>0</v>
      </c>
      <c r="J11" s="4">
        <v>0</v>
      </c>
      <c r="K11" s="4">
        <v>712.04</v>
      </c>
      <c r="L11" s="4">
        <v>356.02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42</v>
      </c>
      <c r="G12" s="4">
        <v>1153.64</v>
      </c>
      <c r="H12" s="4">
        <v>1153.64</v>
      </c>
      <c r="I12" s="4">
        <v>0</v>
      </c>
      <c r="J12" s="4">
        <v>0</v>
      </c>
      <c r="K12" s="4">
        <v>1153.64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67</v>
      </c>
      <c r="F13" s="4" t="s">
        <v>42</v>
      </c>
      <c r="G13" s="4">
        <v>1997.85</v>
      </c>
      <c r="H13" s="4">
        <v>1997.85</v>
      </c>
      <c r="I13" s="4">
        <v>0</v>
      </c>
      <c r="J13" s="4">
        <v>0</v>
      </c>
      <c r="K13" s="4">
        <v>1331.9</v>
      </c>
      <c r="L13" s="4">
        <v>665.95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67</v>
      </c>
      <c r="F14" s="4" t="s">
        <v>42</v>
      </c>
      <c r="G14" s="4">
        <v>2307.28</v>
      </c>
      <c r="H14" s="4">
        <v>2307.28</v>
      </c>
      <c r="I14" s="4">
        <v>0</v>
      </c>
      <c r="J14" s="4">
        <v>0</v>
      </c>
      <c r="K14" s="4">
        <v>1153.64</v>
      </c>
      <c r="L14" s="4">
        <v>1153.64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67</v>
      </c>
      <c r="F15" s="4" t="s">
        <v>42</v>
      </c>
      <c r="G15" s="4">
        <v>2307.28</v>
      </c>
      <c r="H15" s="4">
        <v>2307.28</v>
      </c>
      <c r="I15" s="4">
        <v>0</v>
      </c>
      <c r="J15" s="4">
        <v>0</v>
      </c>
      <c r="K15" s="4">
        <v>1153.64</v>
      </c>
      <c r="L15" s="4">
        <v>1153.64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67</v>
      </c>
      <c r="F16" s="4" t="s">
        <v>42</v>
      </c>
      <c r="G16" s="4">
        <v>6947.16</v>
      </c>
      <c r="H16" s="4">
        <v>6947.16</v>
      </c>
      <c r="I16" s="4">
        <v>0</v>
      </c>
      <c r="J16" s="4">
        <v>0</v>
      </c>
      <c r="K16" s="4">
        <v>1157.86</v>
      </c>
      <c r="L16" s="4">
        <v>3473.58</v>
      </c>
      <c r="M16" s="4">
        <v>2315.72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67</v>
      </c>
      <c r="F17" s="4" t="s">
        <v>42</v>
      </c>
      <c r="G17" s="4">
        <v>1336.8</v>
      </c>
      <c r="H17" s="4">
        <v>1336.8</v>
      </c>
      <c r="I17" s="4">
        <v>0</v>
      </c>
      <c r="J17" s="4">
        <v>0</v>
      </c>
      <c r="K17" s="4">
        <v>1336.8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67</v>
      </c>
      <c r="F18" s="4" t="s">
        <v>88</v>
      </c>
      <c r="G18" s="4">
        <v>2315.72</v>
      </c>
      <c r="H18" s="4">
        <v>2315.72</v>
      </c>
      <c r="I18" s="4">
        <v>0</v>
      </c>
      <c r="J18" s="4">
        <v>0</v>
      </c>
      <c r="K18" s="4">
        <v>1157.86</v>
      </c>
      <c r="L18" s="4">
        <v>1157.86</v>
      </c>
      <c r="M18" s="4">
        <v>0</v>
      </c>
      <c r="N18" s="4">
        <v>0</v>
      </c>
      <c r="O18" s="4">
        <v>0</v>
      </c>
      <c r="P18" s="4" t="s">
        <v>89</v>
      </c>
      <c r="Q18" s="4" t="s">
        <v>90</v>
      </c>
      <c r="R18" s="4" t="s">
        <v>30</v>
      </c>
      <c r="S18" s="4" t="s">
        <v>30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67</v>
      </c>
      <c r="F19" s="4" t="s">
        <v>42</v>
      </c>
      <c r="G19" s="4">
        <v>10655.2</v>
      </c>
      <c r="H19" s="4">
        <v>10655.2</v>
      </c>
      <c r="I19" s="4">
        <v>0</v>
      </c>
      <c r="J19" s="4">
        <v>0</v>
      </c>
      <c r="K19" s="4">
        <v>1331.9</v>
      </c>
      <c r="L19" s="4">
        <v>3995.7</v>
      </c>
      <c r="M19" s="4">
        <v>5327.6</v>
      </c>
      <c r="N19" s="4">
        <v>0</v>
      </c>
      <c r="O19" s="4">
        <v>0</v>
      </c>
      <c r="P19" s="4" t="s">
        <v>93</v>
      </c>
      <c r="Q19" s="4" t="s">
        <v>94</v>
      </c>
      <c r="R19" s="4" t="s">
        <v>30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67</v>
      </c>
      <c r="F20" s="4" t="s">
        <v>42</v>
      </c>
      <c r="G20" s="4">
        <v>2315.72</v>
      </c>
      <c r="H20" s="4">
        <v>2315.72</v>
      </c>
      <c r="I20" s="4">
        <v>0</v>
      </c>
      <c r="J20" s="4">
        <v>0</v>
      </c>
      <c r="K20" s="4">
        <v>1157.86</v>
      </c>
      <c r="L20" s="4">
        <v>1157.86</v>
      </c>
      <c r="M20" s="4">
        <v>0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67</v>
      </c>
      <c r="F21" s="4" t="s">
        <v>42</v>
      </c>
      <c r="G21" s="4">
        <v>2315.72</v>
      </c>
      <c r="H21" s="4">
        <v>2315.72</v>
      </c>
      <c r="I21" s="4">
        <v>0</v>
      </c>
      <c r="J21" s="4">
        <v>0</v>
      </c>
      <c r="K21" s="4">
        <v>1157.86</v>
      </c>
      <c r="L21" s="4">
        <v>1157.86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67</v>
      </c>
      <c r="F22" s="4" t="s">
        <v>42</v>
      </c>
      <c r="G22" s="4">
        <v>2663.8</v>
      </c>
      <c r="H22" s="4">
        <v>2663.8</v>
      </c>
      <c r="I22" s="4">
        <v>0</v>
      </c>
      <c r="J22" s="4">
        <v>0</v>
      </c>
      <c r="K22" s="4">
        <v>1331.9</v>
      </c>
      <c r="L22" s="4">
        <v>1331.9</v>
      </c>
      <c r="M22" s="4">
        <v>0</v>
      </c>
      <c r="N22" s="4">
        <v>0</v>
      </c>
      <c r="O22" s="4">
        <v>0</v>
      </c>
      <c r="P22" s="4" t="s">
        <v>105</v>
      </c>
      <c r="Q22" s="4" t="s">
        <v>106</v>
      </c>
      <c r="R22" s="4" t="s">
        <v>30</v>
      </c>
      <c r="S22" s="4" t="s">
        <v>30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67</v>
      </c>
      <c r="F23" s="4" t="s">
        <v>42</v>
      </c>
      <c r="G23" s="4">
        <v>10655.2</v>
      </c>
      <c r="H23" s="4">
        <v>10655.2</v>
      </c>
      <c r="I23" s="4">
        <v>0</v>
      </c>
      <c r="J23" s="4">
        <v>0</v>
      </c>
      <c r="K23" s="4">
        <v>1331.9</v>
      </c>
      <c r="L23" s="4">
        <v>3995.7</v>
      </c>
      <c r="M23" s="4">
        <v>5327.6</v>
      </c>
      <c r="N23" s="4">
        <v>0</v>
      </c>
      <c r="O23" s="4">
        <v>0</v>
      </c>
      <c r="P23" s="4" t="s">
        <v>109</v>
      </c>
      <c r="Q23" s="4" t="s">
        <v>110</v>
      </c>
      <c r="R23" s="4" t="s">
        <v>30</v>
      </c>
      <c r="S23" s="4" t="s">
        <v>30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67</v>
      </c>
      <c r="F24" s="4" t="s">
        <v>42</v>
      </c>
      <c r="G24" s="4">
        <v>2307.28</v>
      </c>
      <c r="H24" s="4">
        <v>2307.28</v>
      </c>
      <c r="I24" s="4">
        <v>0</v>
      </c>
      <c r="J24" s="4">
        <v>0</v>
      </c>
      <c r="K24" s="4">
        <v>1153.64</v>
      </c>
      <c r="L24" s="4">
        <v>1153.64</v>
      </c>
      <c r="M24" s="4">
        <v>0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30</v>
      </c>
      <c r="S24" s="4" t="s">
        <v>30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67</v>
      </c>
      <c r="F25" s="4" t="s">
        <v>42</v>
      </c>
      <c r="G25" s="4">
        <v>2315.72</v>
      </c>
      <c r="H25" s="4">
        <v>2315.72</v>
      </c>
      <c r="I25" s="4">
        <v>0</v>
      </c>
      <c r="J25" s="4">
        <v>0</v>
      </c>
      <c r="K25" s="4">
        <v>1157.86</v>
      </c>
      <c r="L25" s="4">
        <v>1157.86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30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67</v>
      </c>
      <c r="F26" s="4" t="s">
        <v>121</v>
      </c>
      <c r="G26" s="4">
        <v>10636</v>
      </c>
      <c r="H26" s="4">
        <v>10636</v>
      </c>
      <c r="I26" s="4">
        <v>0</v>
      </c>
      <c r="J26" s="4">
        <v>0</v>
      </c>
      <c r="K26" s="4">
        <v>1329.5</v>
      </c>
      <c r="L26" s="4">
        <v>3988.5</v>
      </c>
      <c r="M26" s="4">
        <v>5318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30</v>
      </c>
      <c r="S26" s="4" t="s">
        <v>30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67</v>
      </c>
      <c r="F27" s="4" t="s">
        <v>42</v>
      </c>
      <c r="G27" s="4">
        <v>2303.24</v>
      </c>
      <c r="H27" s="4">
        <v>2303.24</v>
      </c>
      <c r="I27" s="4">
        <v>0</v>
      </c>
      <c r="J27" s="4">
        <v>0</v>
      </c>
      <c r="K27" s="4">
        <v>1151.62</v>
      </c>
      <c r="L27" s="4">
        <v>1151.62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30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67</v>
      </c>
      <c r="F28" s="4" t="s">
        <v>42</v>
      </c>
      <c r="G28" s="4">
        <v>2303.24</v>
      </c>
      <c r="H28" s="4">
        <v>2303.24</v>
      </c>
      <c r="I28" s="4">
        <v>0</v>
      </c>
      <c r="J28" s="4">
        <v>0</v>
      </c>
      <c r="K28" s="4">
        <v>1151.62</v>
      </c>
      <c r="L28" s="4">
        <v>1151.62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30</v>
      </c>
      <c r="S28" s="4" t="s">
        <v>30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67</v>
      </c>
      <c r="F29" s="4" t="s">
        <v>42</v>
      </c>
      <c r="G29" s="4">
        <v>2303.24</v>
      </c>
      <c r="H29" s="4">
        <v>2303.24</v>
      </c>
      <c r="I29" s="4">
        <v>0</v>
      </c>
      <c r="J29" s="4">
        <v>0</v>
      </c>
      <c r="K29" s="4">
        <v>1151.62</v>
      </c>
      <c r="L29" s="4">
        <v>1151.62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30</v>
      </c>
      <c r="S29" s="4" t="s">
        <v>30</v>
      </c>
    </row>
    <row r="30" spans="1:19" ht="13.5">
      <c r="A30" s="4" t="s">
        <v>30</v>
      </c>
      <c r="B30" s="4" t="s">
        <v>30</v>
      </c>
      <c r="C30" s="4" t="s">
        <v>136</v>
      </c>
      <c r="D30" s="4" t="s">
        <v>30</v>
      </c>
      <c r="E30" s="4" t="s">
        <v>30</v>
      </c>
      <c r="F30" s="4" t="s">
        <v>30</v>
      </c>
      <c r="G30" s="4">
        <v>77623.01</v>
      </c>
      <c r="H30" s="4">
        <v>77623.01</v>
      </c>
      <c r="I30" s="4">
        <v>0</v>
      </c>
      <c r="J30" s="4">
        <v>0</v>
      </c>
      <c r="K30" s="4">
        <v>26353.96</v>
      </c>
      <c r="L30" s="4">
        <v>32980.13</v>
      </c>
      <c r="M30" s="4">
        <v>18288.92</v>
      </c>
      <c r="N30" s="4">
        <v>0</v>
      </c>
      <c r="O30" s="4">
        <v>0</v>
      </c>
      <c r="P30" s="4" t="s">
        <v>30</v>
      </c>
      <c r="Q30" s="4" t="s">
        <v>30</v>
      </c>
      <c r="R30" s="4" t="s">
        <v>30</v>
      </c>
      <c r="S30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