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<sst xmlns="http://schemas.openxmlformats.org/spreadsheetml/2006/main" count="292" uniqueCount="132">
  <si>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</si>
  <si>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</si>
  <si>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</si>
  <si>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</si>
  <si>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</si>
  <si>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</si>
  <si>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</si>
  <si>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</si>
  <si>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</si>
  <si>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</si>
  <si>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</si>
  <si>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</si>
  <si>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</si>
  <si>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</si>
  <si>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</si>
  <si>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</si>
  <si>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</si>
  <si>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</si>
  <si>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</si>
  <si>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</si>
  <si>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</si>
  <si>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</si>
  <si>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</si>
  <si>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</si>
  <si>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苏州境雅四季</t>
  </si>
  <si>
    <t/>
  </si>
  <si>
    <t>自用</t>
  </si>
  <si>
    <t>苏州碧融置业有限公司</t>
  </si>
  <si>
    <t>2</t>
  </si>
  <si>
    <t>10-01-101</t>
  </si>
  <si>
    <t>已交空置</t>
  </si>
  <si>
    <t>许婷；徐斌</t>
  </si>
  <si>
    <t>13023187571</t>
  </si>
  <si>
    <t>3</t>
  </si>
  <si>
    <t>10-01-701</t>
  </si>
  <si>
    <t>已售未交</t>
  </si>
  <si>
    <t>王凤娅；钱华俊</t>
  </si>
  <si>
    <t>13771803328</t>
  </si>
  <si>
    <t>4</t>
  </si>
  <si>
    <t>10-02-703</t>
  </si>
  <si>
    <t>马晓宗；朱亚萍</t>
  </si>
  <si>
    <t>13915583959</t>
  </si>
  <si>
    <t>5</t>
  </si>
  <si>
    <t>13-01-702</t>
  </si>
  <si>
    <t>王晓辉</t>
  </si>
  <si>
    <t>18963667989</t>
  </si>
  <si>
    <t>6</t>
  </si>
  <si>
    <t>15-01-102</t>
  </si>
  <si>
    <t>邓俊</t>
  </si>
  <si>
    <t>13382507159</t>
  </si>
  <si>
    <t>7</t>
  </si>
  <si>
    <t>15-01-2301</t>
  </si>
  <si>
    <t>任港啸</t>
  </si>
  <si>
    <t>15995818878</t>
  </si>
  <si>
    <t>8</t>
  </si>
  <si>
    <t>15-02-404</t>
  </si>
  <si>
    <t>肖延飞</t>
  </si>
  <si>
    <t>18912175785</t>
  </si>
  <si>
    <t>9</t>
  </si>
  <si>
    <t>15-02-604</t>
  </si>
  <si>
    <t>刘文波；艾华仙</t>
  </si>
  <si>
    <t>13812672634</t>
  </si>
  <si>
    <t>10</t>
  </si>
  <si>
    <t>15-02-704</t>
  </si>
  <si>
    <t>谢云飞；丁盼盼</t>
  </si>
  <si>
    <t>17505126846</t>
  </si>
  <si>
    <t>11</t>
  </si>
  <si>
    <t>15-02-2604</t>
  </si>
  <si>
    <t>左闯</t>
  </si>
  <si>
    <t>18962567955</t>
  </si>
  <si>
    <t>12</t>
  </si>
  <si>
    <t>17-01-1301</t>
  </si>
  <si>
    <t>马玉平；朱蓝林</t>
  </si>
  <si>
    <t>15261349099</t>
  </si>
  <si>
    <t>13</t>
  </si>
  <si>
    <t>17-01-2002</t>
  </si>
  <si>
    <t>张晋鑫</t>
  </si>
  <si>
    <t>13732646634</t>
  </si>
  <si>
    <t>14</t>
  </si>
  <si>
    <t>17-01-2302</t>
  </si>
  <si>
    <t>朱星宇</t>
  </si>
  <si>
    <t>13913533006</t>
  </si>
  <si>
    <t>15</t>
  </si>
  <si>
    <t>17-02-504</t>
  </si>
  <si>
    <t>已入住</t>
  </si>
  <si>
    <t>张红霞；陈学彬</t>
  </si>
  <si>
    <t>18915522338</t>
  </si>
  <si>
    <t>16</t>
  </si>
  <si>
    <t>17-02-904</t>
  </si>
  <si>
    <t>黄华斌</t>
  </si>
  <si>
    <t>17715844357</t>
  </si>
  <si>
    <t>17</t>
  </si>
  <si>
    <t>17-02-2004</t>
  </si>
  <si>
    <t>陈薏杰</t>
  </si>
  <si>
    <t>15651830190</t>
  </si>
  <si>
    <t>18</t>
  </si>
  <si>
    <t>18-01-1102</t>
  </si>
  <si>
    <t>汪壹鸣</t>
  </si>
  <si>
    <t>19517227930</t>
  </si>
  <si>
    <t>19</t>
  </si>
  <si>
    <t>18-02-903</t>
  </si>
  <si>
    <t>谢坤平</t>
  </si>
  <si>
    <t>15962154906</t>
  </si>
  <si>
    <t>20</t>
  </si>
  <si>
    <t>18-02-1503</t>
  </si>
  <si>
    <t>任悦</t>
  </si>
  <si>
    <t>17775208052</t>
  </si>
  <si>
    <t>21</t>
  </si>
  <si>
    <t>18-02-1604</t>
  </si>
  <si>
    <t>孙远</t>
  </si>
  <si>
    <t>18261457078</t>
  </si>
  <si>
    <t>22</t>
  </si>
  <si>
    <t>18-02-1704</t>
  </si>
  <si>
    <t>吴晓玲；张建刚</t>
  </si>
  <si>
    <t>13222282301</t>
  </si>
  <si>
    <t>23</t>
  </si>
  <si>
    <t>18-02-2603</t>
  </si>
  <si>
    <t>张亚飞</t>
  </si>
  <si>
    <t>13812662022</t>
  </si>
  <si>
    <t>24</t>
  </si>
  <si>
    <t>18-02-2704</t>
  </si>
  <si>
    <t>陈宽</t>
  </si>
  <si>
    <t>18251987332</t>
  </si>
  <si>
    <t>25</t>
  </si>
  <si>
    <t>7-01-1102</t>
  </si>
  <si>
    <t>吴坤荣；贾瑞文</t>
  </si>
  <si>
    <t>18014016765</t>
  </si>
  <si>
    <t>26</t>
  </si>
  <si>
    <t>13-02-103</t>
  </si>
  <si>
    <t>刘永武；陈玉</t>
  </si>
  <si>
    <t>13338665555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</si>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</sst>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6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2966.3</v>
      </c>
      <c r="H4" s="4">
        <v>0</v>
      </c>
      <c r="I4" s="4">
        <v>2966.3</v>
      </c>
      <c r="J4" s="4">
        <v>889.89</v>
      </c>
      <c r="K4" s="4">
        <v>889.89</v>
      </c>
      <c r="L4" s="4">
        <v>889.89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26</v>
      </c>
      <c r="F5" s="4" t="s">
        <v>30</v>
      </c>
      <c r="G5" s="4">
        <v>1077.72</v>
      </c>
      <c r="H5" s="4">
        <v>0</v>
      </c>
      <c r="I5" s="4">
        <v>1077.72</v>
      </c>
      <c r="J5" s="4">
        <v>0</v>
      </c>
      <c r="K5" s="4">
        <v>0</v>
      </c>
      <c r="L5" s="4">
        <v>1077.72</v>
      </c>
      <c r="M5" s="4">
        <v>0</v>
      </c>
      <c r="N5" s="4">
        <v>0</v>
      </c>
      <c r="O5" s="4">
        <v>0</v>
      </c>
      <c r="P5" s="4" t="s">
        <v>31</v>
      </c>
      <c r="Q5" s="4" t="s">
        <v>32</v>
      </c>
      <c r="R5" s="4" t="s">
        <v>25</v>
      </c>
      <c r="S5" s="4" t="s">
        <v>25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35</v>
      </c>
      <c r="G6" s="4">
        <v>500</v>
      </c>
      <c r="H6" s="4">
        <v>0</v>
      </c>
      <c r="I6" s="4">
        <v>500</v>
      </c>
      <c r="J6" s="4">
        <v>0</v>
      </c>
      <c r="K6" s="4">
        <v>0</v>
      </c>
      <c r="L6" s="4">
        <v>500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25</v>
      </c>
      <c r="S6" s="4" t="s">
        <v>25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26</v>
      </c>
      <c r="F7" s="4" t="s">
        <v>35</v>
      </c>
      <c r="G7" s="4">
        <v>500</v>
      </c>
      <c r="H7" s="4">
        <v>0</v>
      </c>
      <c r="I7" s="4">
        <v>500</v>
      </c>
      <c r="J7" s="4">
        <v>0</v>
      </c>
      <c r="K7" s="4">
        <v>0</v>
      </c>
      <c r="L7" s="4">
        <v>500</v>
      </c>
      <c r="M7" s="4">
        <v>0</v>
      </c>
      <c r="N7" s="4">
        <v>0</v>
      </c>
      <c r="O7" s="4">
        <v>0</v>
      </c>
      <c r="P7" s="4" t="s">
        <v>40</v>
      </c>
      <c r="Q7" s="4" t="s">
        <v>41</v>
      </c>
      <c r="R7" s="4" t="s">
        <v>25</v>
      </c>
      <c r="S7" s="4" t="s">
        <v>25</v>
      </c>
    </row>
    <row r="8" spans="1:19" ht="13.5">
      <c r="A8" s="4" t="s">
        <v>42</v>
      </c>
      <c r="B8" s="4" t="s">
        <v>23</v>
      </c>
      <c r="C8" s="4" t="s">
        <v>24</v>
      </c>
      <c r="D8" s="4" t="s">
        <v>43</v>
      </c>
      <c r="E8" s="4" t="s">
        <v>26</v>
      </c>
      <c r="F8" s="4" t="s">
        <v>35</v>
      </c>
      <c r="G8" s="4">
        <v>4092.4</v>
      </c>
      <c r="H8" s="4">
        <v>0</v>
      </c>
      <c r="I8" s="4">
        <v>4092.4</v>
      </c>
      <c r="J8" s="4">
        <v>1077.72</v>
      </c>
      <c r="K8" s="4">
        <v>1077.72</v>
      </c>
      <c r="L8" s="4">
        <v>1577.72</v>
      </c>
      <c r="M8" s="4">
        <v>0</v>
      </c>
      <c r="N8" s="4">
        <v>0</v>
      </c>
      <c r="O8" s="4">
        <v>0</v>
      </c>
      <c r="P8" s="4" t="s">
        <v>44</v>
      </c>
      <c r="Q8" s="4" t="s">
        <v>45</v>
      </c>
      <c r="R8" s="4" t="s">
        <v>25</v>
      </c>
      <c r="S8" s="4" t="s">
        <v>25</v>
      </c>
    </row>
    <row r="9" spans="1:19" ht="13.5">
      <c r="A9" s="4" t="s">
        <v>46</v>
      </c>
      <c r="B9" s="4" t="s">
        <v>23</v>
      </c>
      <c r="C9" s="4" t="s">
        <v>24</v>
      </c>
      <c r="D9" s="4" t="s">
        <v>47</v>
      </c>
      <c r="E9" s="4" t="s">
        <v>26</v>
      </c>
      <c r="F9" s="4" t="s">
        <v>35</v>
      </c>
      <c r="G9" s="4">
        <v>3451.7</v>
      </c>
      <c r="H9" s="4">
        <v>0</v>
      </c>
      <c r="I9" s="4">
        <v>3451.7</v>
      </c>
      <c r="J9" s="4">
        <v>885.51</v>
      </c>
      <c r="K9" s="4">
        <v>885.51</v>
      </c>
      <c r="L9" s="4">
        <v>1385.51</v>
      </c>
      <c r="M9" s="4">
        <v>0</v>
      </c>
      <c r="N9" s="4">
        <v>0</v>
      </c>
      <c r="O9" s="4">
        <v>0</v>
      </c>
      <c r="P9" s="4" t="s">
        <v>48</v>
      </c>
      <c r="Q9" s="4" t="s">
        <v>49</v>
      </c>
      <c r="R9" s="4" t="s">
        <v>25</v>
      </c>
      <c r="S9" s="4" t="s">
        <v>25</v>
      </c>
    </row>
    <row r="10" spans="1:19" ht="13.5">
      <c r="A10" s="4" t="s">
        <v>50</v>
      </c>
      <c r="B10" s="4" t="s">
        <v>23</v>
      </c>
      <c r="C10" s="4" t="s">
        <v>24</v>
      </c>
      <c r="D10" s="4" t="s">
        <v>51</v>
      </c>
      <c r="E10" s="4" t="s">
        <v>26</v>
      </c>
      <c r="F10" s="4" t="s">
        <v>35</v>
      </c>
      <c r="G10" s="4">
        <v>3451.7</v>
      </c>
      <c r="H10" s="4">
        <v>0</v>
      </c>
      <c r="I10" s="4">
        <v>3451.7</v>
      </c>
      <c r="J10" s="4">
        <v>885.51</v>
      </c>
      <c r="K10" s="4">
        <v>885.51</v>
      </c>
      <c r="L10" s="4">
        <v>1385.51</v>
      </c>
      <c r="M10" s="4">
        <v>0</v>
      </c>
      <c r="N10" s="4">
        <v>0</v>
      </c>
      <c r="O10" s="4">
        <v>0</v>
      </c>
      <c r="P10" s="4" t="s">
        <v>52</v>
      </c>
      <c r="Q10" s="4" t="s">
        <v>53</v>
      </c>
      <c r="R10" s="4" t="s">
        <v>25</v>
      </c>
      <c r="S10" s="4" t="s">
        <v>25</v>
      </c>
    </row>
    <row r="11" spans="1:19" ht="13.5">
      <c r="A11" s="4" t="s">
        <v>54</v>
      </c>
      <c r="B11" s="4" t="s">
        <v>23</v>
      </c>
      <c r="C11" s="4" t="s">
        <v>24</v>
      </c>
      <c r="D11" s="4" t="s">
        <v>55</v>
      </c>
      <c r="E11" s="4" t="s">
        <v>26</v>
      </c>
      <c r="F11" s="4" t="s">
        <v>35</v>
      </c>
      <c r="G11" s="4">
        <v>3451.7</v>
      </c>
      <c r="H11" s="4">
        <v>0</v>
      </c>
      <c r="I11" s="4">
        <v>3451.7</v>
      </c>
      <c r="J11" s="4">
        <v>885.51</v>
      </c>
      <c r="K11" s="4">
        <v>885.51</v>
      </c>
      <c r="L11" s="4">
        <v>1385.51</v>
      </c>
      <c r="M11" s="4">
        <v>0</v>
      </c>
      <c r="N11" s="4">
        <v>0</v>
      </c>
      <c r="O11" s="4">
        <v>0</v>
      </c>
      <c r="P11" s="4" t="s">
        <v>56</v>
      </c>
      <c r="Q11" s="4" t="s">
        <v>57</v>
      </c>
      <c r="R11" s="4" t="s">
        <v>25</v>
      </c>
      <c r="S11" s="4" t="s">
        <v>25</v>
      </c>
    </row>
    <row r="12" spans="1:19" ht="13.5">
      <c r="A12" s="4" t="s">
        <v>58</v>
      </c>
      <c r="B12" s="4" t="s">
        <v>23</v>
      </c>
      <c r="C12" s="4" t="s">
        <v>24</v>
      </c>
      <c r="D12" s="4" t="s">
        <v>59</v>
      </c>
      <c r="E12" s="4" t="s">
        <v>26</v>
      </c>
      <c r="F12" s="4" t="s">
        <v>30</v>
      </c>
      <c r="G12" s="4">
        <v>3451.7</v>
      </c>
      <c r="H12" s="4">
        <v>0</v>
      </c>
      <c r="I12" s="4">
        <v>3451.7</v>
      </c>
      <c r="J12" s="4">
        <v>885.51</v>
      </c>
      <c r="K12" s="4">
        <v>885.51</v>
      </c>
      <c r="L12" s="4">
        <v>1385.51</v>
      </c>
      <c r="M12" s="4">
        <v>0</v>
      </c>
      <c r="N12" s="4">
        <v>0</v>
      </c>
      <c r="O12" s="4">
        <v>0</v>
      </c>
      <c r="P12" s="4" t="s">
        <v>60</v>
      </c>
      <c r="Q12" s="4" t="s">
        <v>61</v>
      </c>
      <c r="R12" s="4" t="s">
        <v>25</v>
      </c>
      <c r="S12" s="4" t="s">
        <v>25</v>
      </c>
    </row>
    <row r="13" spans="1:19" ht="13.5">
      <c r="A13" s="4" t="s">
        <v>62</v>
      </c>
      <c r="B13" s="4" t="s">
        <v>23</v>
      </c>
      <c r="C13" s="4" t="s">
        <v>24</v>
      </c>
      <c r="D13" s="4" t="s">
        <v>63</v>
      </c>
      <c r="E13" s="4" t="s">
        <v>26</v>
      </c>
      <c r="F13" s="4" t="s">
        <v>35</v>
      </c>
      <c r="G13" s="4">
        <v>3451.7</v>
      </c>
      <c r="H13" s="4">
        <v>0</v>
      </c>
      <c r="I13" s="4">
        <v>3451.7</v>
      </c>
      <c r="J13" s="4">
        <v>885.51</v>
      </c>
      <c r="K13" s="4">
        <v>885.51</v>
      </c>
      <c r="L13" s="4">
        <v>1385.51</v>
      </c>
      <c r="M13" s="4">
        <v>0</v>
      </c>
      <c r="N13" s="4">
        <v>0</v>
      </c>
      <c r="O13" s="4">
        <v>0</v>
      </c>
      <c r="P13" s="4" t="s">
        <v>64</v>
      </c>
      <c r="Q13" s="4" t="s">
        <v>65</v>
      </c>
      <c r="R13" s="4" t="s">
        <v>25</v>
      </c>
      <c r="S13" s="4" t="s">
        <v>25</v>
      </c>
    </row>
    <row r="14" spans="1:19" ht="13.5">
      <c r="A14" s="4" t="s">
        <v>66</v>
      </c>
      <c r="B14" s="4" t="s">
        <v>23</v>
      </c>
      <c r="C14" s="4" t="s">
        <v>24</v>
      </c>
      <c r="D14" s="4" t="s">
        <v>67</v>
      </c>
      <c r="E14" s="4" t="s">
        <v>26</v>
      </c>
      <c r="F14" s="4" t="s">
        <v>30</v>
      </c>
      <c r="G14" s="4">
        <v>500</v>
      </c>
      <c r="H14" s="4">
        <v>0</v>
      </c>
      <c r="I14" s="4">
        <v>500</v>
      </c>
      <c r="J14" s="4">
        <v>0</v>
      </c>
      <c r="K14" s="4">
        <v>0</v>
      </c>
      <c r="L14" s="4">
        <v>500</v>
      </c>
      <c r="M14" s="4">
        <v>0</v>
      </c>
      <c r="N14" s="4">
        <v>0</v>
      </c>
      <c r="O14" s="4">
        <v>0</v>
      </c>
      <c r="P14" s="4" t="s">
        <v>68</v>
      </c>
      <c r="Q14" s="4" t="s">
        <v>69</v>
      </c>
      <c r="R14" s="4" t="s">
        <v>25</v>
      </c>
      <c r="S14" s="4" t="s">
        <v>25</v>
      </c>
    </row>
    <row r="15" spans="1:19" ht="13.5">
      <c r="A15" s="4" t="s">
        <v>70</v>
      </c>
      <c r="B15" s="4" t="s">
        <v>23</v>
      </c>
      <c r="C15" s="4" t="s">
        <v>24</v>
      </c>
      <c r="D15" s="4" t="s">
        <v>71</v>
      </c>
      <c r="E15" s="4" t="s">
        <v>26</v>
      </c>
      <c r="F15" s="4" t="s">
        <v>35</v>
      </c>
      <c r="G15" s="4">
        <v>3466.3</v>
      </c>
      <c r="H15" s="4">
        <v>0</v>
      </c>
      <c r="I15" s="4">
        <v>3466.3</v>
      </c>
      <c r="J15" s="4">
        <v>889.89</v>
      </c>
      <c r="K15" s="4">
        <v>889.89</v>
      </c>
      <c r="L15" s="4">
        <v>1389.89</v>
      </c>
      <c r="M15" s="4">
        <v>0</v>
      </c>
      <c r="N15" s="4">
        <v>0</v>
      </c>
      <c r="O15" s="4">
        <v>0</v>
      </c>
      <c r="P15" s="4" t="s">
        <v>72</v>
      </c>
      <c r="Q15" s="4" t="s">
        <v>73</v>
      </c>
      <c r="R15" s="4" t="s">
        <v>25</v>
      </c>
      <c r="S15" s="4" t="s">
        <v>25</v>
      </c>
    </row>
    <row r="16" spans="1:19" ht="13.5">
      <c r="A16" s="4" t="s">
        <v>74</v>
      </c>
      <c r="B16" s="4" t="s">
        <v>23</v>
      </c>
      <c r="C16" s="4" t="s">
        <v>24</v>
      </c>
      <c r="D16" s="4" t="s">
        <v>75</v>
      </c>
      <c r="E16" s="4" t="s">
        <v>26</v>
      </c>
      <c r="F16" s="4" t="s">
        <v>35</v>
      </c>
      <c r="G16" s="4">
        <v>3466.3</v>
      </c>
      <c r="H16" s="4">
        <v>0</v>
      </c>
      <c r="I16" s="4">
        <v>3466.3</v>
      </c>
      <c r="J16" s="4">
        <v>889.89</v>
      </c>
      <c r="K16" s="4">
        <v>889.89</v>
      </c>
      <c r="L16" s="4">
        <v>1389.89</v>
      </c>
      <c r="M16" s="4">
        <v>0</v>
      </c>
      <c r="N16" s="4">
        <v>0</v>
      </c>
      <c r="O16" s="4">
        <v>0</v>
      </c>
      <c r="P16" s="4" t="s">
        <v>76</v>
      </c>
      <c r="Q16" s="4" t="s">
        <v>77</v>
      </c>
      <c r="R16" s="4" t="s">
        <v>25</v>
      </c>
      <c r="S16" s="4" t="s">
        <v>25</v>
      </c>
    </row>
    <row r="17" spans="1:19" ht="13.5">
      <c r="A17" s="4" t="s">
        <v>78</v>
      </c>
      <c r="B17" s="4" t="s">
        <v>23</v>
      </c>
      <c r="C17" s="4" t="s">
        <v>24</v>
      </c>
      <c r="D17" s="4" t="s">
        <v>79</v>
      </c>
      <c r="E17" s="4" t="s">
        <v>26</v>
      </c>
      <c r="F17" s="4" t="s">
        <v>35</v>
      </c>
      <c r="G17" s="4">
        <v>3466.3</v>
      </c>
      <c r="H17" s="4">
        <v>0</v>
      </c>
      <c r="I17" s="4">
        <v>3466.3</v>
      </c>
      <c r="J17" s="4">
        <v>889.89</v>
      </c>
      <c r="K17" s="4">
        <v>889.89</v>
      </c>
      <c r="L17" s="4">
        <v>1389.89</v>
      </c>
      <c r="M17" s="4">
        <v>0</v>
      </c>
      <c r="N17" s="4">
        <v>0</v>
      </c>
      <c r="O17" s="4">
        <v>0</v>
      </c>
      <c r="P17" s="4" t="s">
        <v>80</v>
      </c>
      <c r="Q17" s="4" t="s">
        <v>81</v>
      </c>
      <c r="R17" s="4" t="s">
        <v>25</v>
      </c>
      <c r="S17" s="4" t="s">
        <v>25</v>
      </c>
    </row>
    <row r="18" spans="1:19" ht="13.5">
      <c r="A18" s="4" t="s">
        <v>82</v>
      </c>
      <c r="B18" s="4" t="s">
        <v>23</v>
      </c>
      <c r="C18" s="4" t="s">
        <v>24</v>
      </c>
      <c r="D18" s="4" t="s">
        <v>83</v>
      </c>
      <c r="E18" s="4" t="s">
        <v>26</v>
      </c>
      <c r="F18" s="4" t="s">
        <v>84</v>
      </c>
      <c r="G18" s="4">
        <v>2966.3</v>
      </c>
      <c r="H18" s="4">
        <v>0</v>
      </c>
      <c r="I18" s="4">
        <v>2966.3</v>
      </c>
      <c r="J18" s="4">
        <v>889.89</v>
      </c>
      <c r="K18" s="4">
        <v>889.89</v>
      </c>
      <c r="L18" s="4">
        <v>889.89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25</v>
      </c>
      <c r="S18" s="4" t="s">
        <v>25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35</v>
      </c>
      <c r="G19" s="4">
        <v>500</v>
      </c>
      <c r="H19" s="4">
        <v>0</v>
      </c>
      <c r="I19" s="4">
        <v>500</v>
      </c>
      <c r="J19" s="4">
        <v>0</v>
      </c>
      <c r="K19" s="4">
        <v>0</v>
      </c>
      <c r="L19" s="4">
        <v>500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25</v>
      </c>
      <c r="S19" s="4" t="s">
        <v>25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35</v>
      </c>
      <c r="G20" s="4">
        <v>500</v>
      </c>
      <c r="H20" s="4">
        <v>0</v>
      </c>
      <c r="I20" s="4">
        <v>500</v>
      </c>
      <c r="J20" s="4">
        <v>0</v>
      </c>
      <c r="K20" s="4">
        <v>0</v>
      </c>
      <c r="L20" s="4">
        <v>500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25</v>
      </c>
      <c r="S20" s="4" t="s">
        <v>25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35</v>
      </c>
      <c r="G21" s="4">
        <v>3456.2</v>
      </c>
      <c r="H21" s="4">
        <v>0</v>
      </c>
      <c r="I21" s="4">
        <v>3456.2</v>
      </c>
      <c r="J21" s="4">
        <v>886.86</v>
      </c>
      <c r="K21" s="4">
        <v>886.86</v>
      </c>
      <c r="L21" s="4">
        <v>1386.86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25</v>
      </c>
      <c r="S21" s="4" t="s">
        <v>25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35</v>
      </c>
      <c r="G22" s="4">
        <v>3456.2</v>
      </c>
      <c r="H22" s="4">
        <v>0</v>
      </c>
      <c r="I22" s="4">
        <v>3456.2</v>
      </c>
      <c r="J22" s="4">
        <v>886.86</v>
      </c>
      <c r="K22" s="4">
        <v>886.86</v>
      </c>
      <c r="L22" s="4">
        <v>1386.86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25</v>
      </c>
      <c r="S22" s="4" t="s">
        <v>25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35</v>
      </c>
      <c r="G23" s="4">
        <v>3456.2</v>
      </c>
      <c r="H23" s="4">
        <v>0</v>
      </c>
      <c r="I23" s="4">
        <v>3456.2</v>
      </c>
      <c r="J23" s="4">
        <v>886.86</v>
      </c>
      <c r="K23" s="4">
        <v>886.86</v>
      </c>
      <c r="L23" s="4">
        <v>1386.86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25</v>
      </c>
      <c r="S23" s="4" t="s">
        <v>25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35</v>
      </c>
      <c r="G24" s="4">
        <v>3456.2</v>
      </c>
      <c r="H24" s="4">
        <v>0</v>
      </c>
      <c r="I24" s="4">
        <v>3456.2</v>
      </c>
      <c r="J24" s="4">
        <v>886.86</v>
      </c>
      <c r="K24" s="4">
        <v>886.86</v>
      </c>
      <c r="L24" s="4">
        <v>1386.86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25</v>
      </c>
      <c r="S24" s="4" t="s">
        <v>25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35</v>
      </c>
      <c r="G25" s="4">
        <v>3456.2</v>
      </c>
      <c r="H25" s="4">
        <v>0</v>
      </c>
      <c r="I25" s="4">
        <v>3456.2</v>
      </c>
      <c r="J25" s="4">
        <v>886.86</v>
      </c>
      <c r="K25" s="4">
        <v>886.86</v>
      </c>
      <c r="L25" s="4">
        <v>1386.86</v>
      </c>
      <c r="M25" s="4">
        <v>0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25</v>
      </c>
      <c r="S25" s="4" t="s">
        <v>25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35</v>
      </c>
      <c r="G26" s="4">
        <v>3456.2</v>
      </c>
      <c r="H26" s="4">
        <v>0</v>
      </c>
      <c r="I26" s="4">
        <v>3456.2</v>
      </c>
      <c r="J26" s="4">
        <v>886.86</v>
      </c>
      <c r="K26" s="4">
        <v>886.86</v>
      </c>
      <c r="L26" s="4">
        <v>1386.86</v>
      </c>
      <c r="M26" s="4">
        <v>0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25</v>
      </c>
      <c r="S26" s="4" t="s">
        <v>25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30</v>
      </c>
      <c r="G27" s="4">
        <v>3456.2</v>
      </c>
      <c r="H27" s="4">
        <v>0</v>
      </c>
      <c r="I27" s="4">
        <v>3456.2</v>
      </c>
      <c r="J27" s="4">
        <v>886.86</v>
      </c>
      <c r="K27" s="4">
        <v>886.86</v>
      </c>
      <c r="L27" s="4">
        <v>1386.86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25</v>
      </c>
      <c r="S27" s="4" t="s">
        <v>25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35</v>
      </c>
      <c r="G28" s="4">
        <v>4092.4</v>
      </c>
      <c r="H28" s="4">
        <v>0</v>
      </c>
      <c r="I28" s="4">
        <v>4092.4</v>
      </c>
      <c r="J28" s="4">
        <v>1077.72</v>
      </c>
      <c r="K28" s="4">
        <v>1077.72</v>
      </c>
      <c r="L28" s="4">
        <v>1577.72</v>
      </c>
      <c r="M28" s="4">
        <v>0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25</v>
      </c>
      <c r="S28" s="4" t="s">
        <v>25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30</v>
      </c>
      <c r="G29" s="4">
        <v>1594.4</v>
      </c>
      <c r="H29" s="4">
        <v>0</v>
      </c>
      <c r="I29" s="4">
        <v>1594.4</v>
      </c>
      <c r="J29" s="4">
        <v>1195.8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25</v>
      </c>
      <c r="S29" s="4" t="s">
        <v>25</v>
      </c>
    </row>
    <row r="30" spans="1:19" ht="13.5">
      <c r="A30" s="4" t="s">
        <v>25</v>
      </c>
      <c r="B30" s="4" t="s">
        <v>25</v>
      </c>
      <c r="C30" s="4" t="s">
        <v>131</v>
      </c>
      <c r="D30" s="4" t="s">
        <v>25</v>
      </c>
      <c r="E30" s="4" t="s">
        <v>25</v>
      </c>
      <c r="F30" s="4" t="s">
        <v>25</v>
      </c>
      <c r="G30" s="4">
        <v>71140.32</v>
      </c>
      <c r="H30" s="4">
        <v>0</v>
      </c>
      <c r="I30" s="4">
        <v>71140.32</v>
      </c>
      <c r="J30" s="4">
        <v>18436.26</v>
      </c>
      <c r="K30" s="4">
        <v>17240.46</v>
      </c>
      <c r="L30" s="4">
        <v>29318.18</v>
      </c>
      <c r="M30" s="4">
        <v>0</v>
      </c>
      <c r="N30" s="4">
        <v>0</v>
      </c>
      <c r="O30" s="4">
        <v>0</v>
      </c>
      <c r="P30" s="4" t="s">
        <v>25</v>
      </c>
      <c r="Q30" s="4" t="s">
        <v>25</v>
      </c>
      <c r="R30" s="4" t="s">
        <v>25</v>
      </c>
      <c r="S30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