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<sst xmlns="http://schemas.openxmlformats.org/spreadsheetml/2006/main" count="1632" uniqueCount="668">
  <si>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</si>
  <si>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</si>
  <si>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</si>
  <si>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</si>
  <si>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</si>
  <si>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</si>
  <si>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</si>
  <si>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</si>
  <si>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</si>
  <si>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</si>
  <si>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</si>
  <si>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</si>
  <si>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</si>
  <si>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</si>
  <si>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</si>
  <si>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</si>
  <si>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</si>
  <si>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</si>
  <si>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</si>
  <si>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</si>
  <si>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</si>
  <si>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</si>
  <si>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</si>
  <si>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</si>
  <si>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温州君澜邸</t>
  </si>
  <si>
    <t>13-01-0201</t>
  </si>
  <si>
    <t>自用</t>
  </si>
  <si>
    <t>已入住</t>
  </si>
  <si>
    <t>翁培远；张鑫怡</t>
  </si>
  <si>
    <t>15157746473；13588456731</t>
  </si>
  <si>
    <t/>
  </si>
  <si>
    <t>2</t>
  </si>
  <si>
    <t>13-01-0203</t>
  </si>
  <si>
    <t>已交空置</t>
  </si>
  <si>
    <t>沈婷婷；陈年拉</t>
  </si>
  <si>
    <t>13567707312；15888471213</t>
  </si>
  <si>
    <t>3</t>
  </si>
  <si>
    <t>13-01-0303</t>
  </si>
  <si>
    <t>郑小玲</t>
  </si>
  <si>
    <t>13282765132</t>
  </si>
  <si>
    <t>4</t>
  </si>
  <si>
    <t>13-01-0403</t>
  </si>
  <si>
    <t>金进程</t>
  </si>
  <si>
    <t>15858032801</t>
  </si>
  <si>
    <t>5</t>
  </si>
  <si>
    <t>13-01-0601</t>
  </si>
  <si>
    <t>胡小飞；陈忠浯</t>
  </si>
  <si>
    <t>18968729686；18006874988</t>
  </si>
  <si>
    <t>6</t>
  </si>
  <si>
    <t>13-01-0702</t>
  </si>
  <si>
    <t>装修中</t>
  </si>
  <si>
    <t>宋成权；项献上</t>
  </si>
  <si>
    <t>13575445737；17815512586</t>
  </si>
  <si>
    <t>7</t>
  </si>
  <si>
    <t>13-01-0804</t>
  </si>
  <si>
    <t>林叶</t>
  </si>
  <si>
    <t>13566291080</t>
  </si>
  <si>
    <t>8</t>
  </si>
  <si>
    <t>13-01-0903</t>
  </si>
  <si>
    <t>钟思怡</t>
  </si>
  <si>
    <t>13434733118</t>
  </si>
  <si>
    <t>9</t>
  </si>
  <si>
    <t>13-01-1004</t>
  </si>
  <si>
    <t>方小雪</t>
  </si>
  <si>
    <t>15057365160</t>
  </si>
  <si>
    <t>10</t>
  </si>
  <si>
    <t>13-01-1103</t>
  </si>
  <si>
    <t>已售未交</t>
  </si>
  <si>
    <t>陈海鸟</t>
  </si>
  <si>
    <t>13760290245</t>
  </si>
  <si>
    <t>11</t>
  </si>
  <si>
    <t>13-01-1201</t>
  </si>
  <si>
    <t>童柱丹</t>
  </si>
  <si>
    <t>13316876656</t>
  </si>
  <si>
    <t>12</t>
  </si>
  <si>
    <t>13-01-1202</t>
  </si>
  <si>
    <t>钱兆正</t>
  </si>
  <si>
    <t>13683346317</t>
  </si>
  <si>
    <t>13</t>
  </si>
  <si>
    <t>13-01-1303</t>
  </si>
  <si>
    <t>余炳茅；陈苗</t>
  </si>
  <si>
    <t>13958935239；13506525301</t>
  </si>
  <si>
    <t>14</t>
  </si>
  <si>
    <t>13-01-1304</t>
  </si>
  <si>
    <t>杨采黄</t>
  </si>
  <si>
    <t>15868780021</t>
  </si>
  <si>
    <t>15</t>
  </si>
  <si>
    <t>13-01-1401</t>
  </si>
  <si>
    <t>李文生</t>
  </si>
  <si>
    <t>15868795806</t>
  </si>
  <si>
    <t>16</t>
  </si>
  <si>
    <t>13-01-1403</t>
  </si>
  <si>
    <t>林甲沈</t>
  </si>
  <si>
    <t>18815152383</t>
  </si>
  <si>
    <t>17</t>
  </si>
  <si>
    <t>13-01-1503</t>
  </si>
  <si>
    <t>邱安城</t>
  </si>
  <si>
    <t>13958971945</t>
  </si>
  <si>
    <t>18</t>
  </si>
  <si>
    <t>13-01-1601</t>
  </si>
  <si>
    <t>吴特；翁晓忠</t>
  </si>
  <si>
    <t>13506770866；13587982080</t>
  </si>
  <si>
    <t>19</t>
  </si>
  <si>
    <t>13-01-1604</t>
  </si>
  <si>
    <t>吴一鹏</t>
  </si>
  <si>
    <t>13906665576</t>
  </si>
  <si>
    <t>20</t>
  </si>
  <si>
    <t>13-01-1702</t>
  </si>
  <si>
    <t>杨仲钦</t>
  </si>
  <si>
    <t>13626500064</t>
  </si>
  <si>
    <t>21</t>
  </si>
  <si>
    <t>13-01-1703</t>
  </si>
  <si>
    <t>杨秀平；杨辉仁</t>
  </si>
  <si>
    <t>13958972352；13506634058</t>
  </si>
  <si>
    <t>22</t>
  </si>
  <si>
    <t>13-01-1802</t>
  </si>
  <si>
    <t>宋志超；章启娜</t>
  </si>
  <si>
    <t>13868587302；17751036805</t>
  </si>
  <si>
    <t>23</t>
  </si>
  <si>
    <t>13-01-1903</t>
  </si>
  <si>
    <t>缪乃耀</t>
  </si>
  <si>
    <t>15150649632</t>
  </si>
  <si>
    <t>24</t>
  </si>
  <si>
    <t>13-01-2001</t>
  </si>
  <si>
    <t>陈荣泽</t>
  </si>
  <si>
    <t>18815157516</t>
  </si>
  <si>
    <t>25</t>
  </si>
  <si>
    <t>13-01-2002</t>
  </si>
  <si>
    <t>吴魁探；陈烨晗</t>
  </si>
  <si>
    <t>15867737977；15867737977</t>
  </si>
  <si>
    <t>26</t>
  </si>
  <si>
    <t>13-01-2103</t>
  </si>
  <si>
    <t>黄益坤</t>
  </si>
  <si>
    <t>13695844507</t>
  </si>
  <si>
    <t>27</t>
  </si>
  <si>
    <t>13-01-2203</t>
  </si>
  <si>
    <t>郭阿娜；蔡国兵</t>
  </si>
  <si>
    <t>13616652668；13588907488</t>
  </si>
  <si>
    <t>28</t>
  </si>
  <si>
    <t>13-01-2302</t>
  </si>
  <si>
    <t>周荣贵</t>
  </si>
  <si>
    <t>13736786919</t>
  </si>
  <si>
    <t>29</t>
  </si>
  <si>
    <t>13-01-2403</t>
  </si>
  <si>
    <t>吴少平</t>
  </si>
  <si>
    <t>13868584001</t>
  </si>
  <si>
    <t>30</t>
  </si>
  <si>
    <t>13-01-2501</t>
  </si>
  <si>
    <t>严爱欣；肖文斌</t>
  </si>
  <si>
    <t>15857735713；15157951933</t>
  </si>
  <si>
    <t>31</t>
  </si>
  <si>
    <t>13-01-2502</t>
  </si>
  <si>
    <t>陈伟</t>
  </si>
  <si>
    <t>13587579378</t>
  </si>
  <si>
    <t>32</t>
  </si>
  <si>
    <t>13-01-2601</t>
  </si>
  <si>
    <t>陈金实</t>
  </si>
  <si>
    <t>18358712365;15356201327</t>
  </si>
  <si>
    <t>33</t>
  </si>
  <si>
    <t>13-01-2602</t>
  </si>
  <si>
    <t>黄孝挺</t>
  </si>
  <si>
    <t>18815085480</t>
  </si>
  <si>
    <t>34</t>
  </si>
  <si>
    <t>15-01-0104</t>
  </si>
  <si>
    <t>王建雷；应小敏</t>
  </si>
  <si>
    <t>13868538988；13606773310</t>
  </si>
  <si>
    <t>35</t>
  </si>
  <si>
    <t>16-01-0104</t>
  </si>
  <si>
    <t>杨瑞展；周小杨</t>
  </si>
  <si>
    <t>13221853505；13353395206</t>
  </si>
  <si>
    <t>36</t>
  </si>
  <si>
    <t>01-01-0103</t>
  </si>
  <si>
    <t>余作斌；廖银妹</t>
  </si>
  <si>
    <t>13867731151；18106735183</t>
  </si>
  <si>
    <t>37</t>
  </si>
  <si>
    <t>01-01-0104</t>
  </si>
  <si>
    <t>陈姿绮</t>
  </si>
  <si>
    <t>15764200777</t>
  </si>
  <si>
    <t>38</t>
  </si>
  <si>
    <t>01-01-0202</t>
  </si>
  <si>
    <t>余春秋</t>
  </si>
  <si>
    <t>13388573313</t>
  </si>
  <si>
    <t>39</t>
  </si>
  <si>
    <t>01-01-0302</t>
  </si>
  <si>
    <t>刘楠楠</t>
  </si>
  <si>
    <t>13009920216</t>
  </si>
  <si>
    <t>40</t>
  </si>
  <si>
    <t>01-01-0303</t>
  </si>
  <si>
    <t>朱朝南；谢珊珊</t>
  </si>
  <si>
    <t>15088619940；18758703104</t>
  </si>
  <si>
    <t>41</t>
  </si>
  <si>
    <t>01-01-0402</t>
  </si>
  <si>
    <t>刘小义；董家梅</t>
  </si>
  <si>
    <t>18258678451；15988980626</t>
  </si>
  <si>
    <t>42</t>
  </si>
  <si>
    <t>01-01-0602</t>
  </si>
  <si>
    <t>周松妙</t>
  </si>
  <si>
    <t>13868548885</t>
  </si>
  <si>
    <t>43</t>
  </si>
  <si>
    <t>01-01-0603</t>
  </si>
  <si>
    <t>王豪</t>
  </si>
  <si>
    <t>17605772530</t>
  </si>
  <si>
    <t>44</t>
  </si>
  <si>
    <t>01-01-0702</t>
  </si>
  <si>
    <t>林晓；吴如意</t>
  </si>
  <si>
    <t>15858841319；13758726353</t>
  </si>
  <si>
    <t>45</t>
  </si>
  <si>
    <t>01-01-0704</t>
  </si>
  <si>
    <t>曹小敏；包建朋</t>
  </si>
  <si>
    <t>13868551826；18158772879</t>
  </si>
  <si>
    <t>46</t>
  </si>
  <si>
    <t>01-01-0802</t>
  </si>
  <si>
    <t>陈冬升</t>
  </si>
  <si>
    <t>13758797892</t>
  </si>
  <si>
    <t>47</t>
  </si>
  <si>
    <t>01-01-0803</t>
  </si>
  <si>
    <t>戴自浪</t>
  </si>
  <si>
    <t>15868588658</t>
  </si>
  <si>
    <t>48</t>
  </si>
  <si>
    <t>01-01-0903</t>
  </si>
  <si>
    <t>郑准泽</t>
  </si>
  <si>
    <t>13958900550</t>
  </si>
  <si>
    <t>49</t>
  </si>
  <si>
    <t>01-01-0904</t>
  </si>
  <si>
    <t>虞希权</t>
  </si>
  <si>
    <t>13506870023</t>
  </si>
  <si>
    <t>50</t>
  </si>
  <si>
    <t>01-01-1001</t>
  </si>
  <si>
    <t>周业波；刘亲柔</t>
  </si>
  <si>
    <t>19235870119；13736983398</t>
  </si>
  <si>
    <t>51</t>
  </si>
  <si>
    <t>01-01-1002</t>
  </si>
  <si>
    <t>刘梓杨</t>
  </si>
  <si>
    <t>13736984217</t>
  </si>
  <si>
    <t>52</t>
  </si>
  <si>
    <t>01-01-1003</t>
  </si>
  <si>
    <t>何爱月；程纪光</t>
  </si>
  <si>
    <t>15058942558；15888786451</t>
  </si>
  <si>
    <t>53</t>
  </si>
  <si>
    <t>01-01-1004</t>
  </si>
  <si>
    <t>薛小余；陈海检</t>
  </si>
  <si>
    <t>13758825099；15057369990</t>
  </si>
  <si>
    <t>54</t>
  </si>
  <si>
    <t>01-01-1103</t>
  </si>
  <si>
    <t>陈天翔</t>
  </si>
  <si>
    <t>15058758850</t>
  </si>
  <si>
    <t>55</t>
  </si>
  <si>
    <t>01-01-1104</t>
  </si>
  <si>
    <t>吴克杰；余蕴碧</t>
  </si>
  <si>
    <t>18367887200；15857773111</t>
  </si>
  <si>
    <t>56</t>
  </si>
  <si>
    <t>01-01-1202</t>
  </si>
  <si>
    <t>王青赞</t>
  </si>
  <si>
    <t>18989719333</t>
  </si>
  <si>
    <t>57</t>
  </si>
  <si>
    <t>01-01-1204</t>
  </si>
  <si>
    <t>杨丽</t>
  </si>
  <si>
    <t>18966256790</t>
  </si>
  <si>
    <t>58</t>
  </si>
  <si>
    <t>01-01-1302</t>
  </si>
  <si>
    <t>杨伟信；薛彩景</t>
  </si>
  <si>
    <t>13586867956；15058361873</t>
  </si>
  <si>
    <t>59</t>
  </si>
  <si>
    <t>01-01-1303</t>
  </si>
  <si>
    <t>温作程；戴晓霞</t>
  </si>
  <si>
    <t>13758829168；15825616003</t>
  </si>
  <si>
    <t>60</t>
  </si>
  <si>
    <t>01-01-1304</t>
  </si>
  <si>
    <t>廖文杰</t>
  </si>
  <si>
    <t>15657795719</t>
  </si>
  <si>
    <t>61</t>
  </si>
  <si>
    <t>01-01-1401</t>
  </si>
  <si>
    <t>曹小玲；杨绍宇</t>
  </si>
  <si>
    <t>13958953123；13616610015</t>
  </si>
  <si>
    <t>62</t>
  </si>
  <si>
    <t>01-01-1402</t>
  </si>
  <si>
    <t>周家祥</t>
  </si>
  <si>
    <t>18358783061</t>
  </si>
  <si>
    <t>63</t>
  </si>
  <si>
    <t>01-01-1403</t>
  </si>
  <si>
    <t>蔡克修</t>
  </si>
  <si>
    <t>18367226772</t>
  </si>
  <si>
    <t>64</t>
  </si>
  <si>
    <t>01-01-1503</t>
  </si>
  <si>
    <t>潘志川</t>
  </si>
  <si>
    <t>18757063718</t>
  </si>
  <si>
    <t>65</t>
  </si>
  <si>
    <t>01-01-1504</t>
  </si>
  <si>
    <t>陈春文；林左传</t>
  </si>
  <si>
    <t>13757895851；15958710200</t>
  </si>
  <si>
    <t>66</t>
  </si>
  <si>
    <t>01-01-1602</t>
  </si>
  <si>
    <t>林建华；蒋光寿</t>
  </si>
  <si>
    <t>13868330050；15224153083</t>
  </si>
  <si>
    <t>67</t>
  </si>
  <si>
    <t>01-01-1603</t>
  </si>
  <si>
    <t>郑花；温振醒</t>
  </si>
  <si>
    <t>13626599240；13958915196</t>
  </si>
  <si>
    <t>68</t>
  </si>
  <si>
    <t>01-01-1903</t>
  </si>
  <si>
    <t>林聪</t>
  </si>
  <si>
    <t>13968855601</t>
  </si>
  <si>
    <t>69</t>
  </si>
  <si>
    <t>01-01-2002</t>
  </si>
  <si>
    <t>黄通武</t>
  </si>
  <si>
    <t>15868775566</t>
  </si>
  <si>
    <t>70</t>
  </si>
  <si>
    <t>01-01-2102</t>
  </si>
  <si>
    <t>缪素琴</t>
  </si>
  <si>
    <t>17328806738</t>
  </si>
  <si>
    <t>71</t>
  </si>
  <si>
    <t>01-01-2201</t>
  </si>
  <si>
    <t>林克勤</t>
  </si>
  <si>
    <t>15258087759</t>
  </si>
  <si>
    <t>72</t>
  </si>
  <si>
    <t>01-01-2202</t>
  </si>
  <si>
    <t>李维侣；陈平雁</t>
  </si>
  <si>
    <t>15158629842；15724208120</t>
  </si>
  <si>
    <t>73</t>
  </si>
  <si>
    <t>01-01-2204</t>
  </si>
  <si>
    <t>施世奉；林少秋</t>
  </si>
  <si>
    <t>13626569895；13858808858</t>
  </si>
  <si>
    <t>74</t>
  </si>
  <si>
    <t>01-01-2402</t>
  </si>
  <si>
    <t>路春响</t>
  </si>
  <si>
    <t>18858788001</t>
  </si>
  <si>
    <t>75</t>
  </si>
  <si>
    <t>01-01-2403</t>
  </si>
  <si>
    <t>叶庆跃</t>
  </si>
  <si>
    <t>15888743210</t>
  </si>
  <si>
    <t>76</t>
  </si>
  <si>
    <t>01-01-2502</t>
  </si>
  <si>
    <t>杨晓临</t>
  </si>
  <si>
    <t>13958912700</t>
  </si>
  <si>
    <t>77</t>
  </si>
  <si>
    <t>01-01-2503</t>
  </si>
  <si>
    <t>刘雪梅</t>
  </si>
  <si>
    <t>15057521819；15855784888</t>
  </si>
  <si>
    <t>78</t>
  </si>
  <si>
    <t>01-01-2504</t>
  </si>
  <si>
    <t>曾林芳；金珍谷</t>
  </si>
  <si>
    <t>15267723622；13868332787</t>
  </si>
  <si>
    <t>79</t>
  </si>
  <si>
    <t>25-01-0204</t>
  </si>
  <si>
    <t>林世风</t>
  </si>
  <si>
    <t>13799370077</t>
  </si>
  <si>
    <t>80</t>
  </si>
  <si>
    <t>25-01-0302</t>
  </si>
  <si>
    <t>赵世挺</t>
  </si>
  <si>
    <t>13906557849</t>
  </si>
  <si>
    <t>81</t>
  </si>
  <si>
    <t>25-01-0303</t>
  </si>
  <si>
    <t>林宣巧</t>
  </si>
  <si>
    <t>18815151368</t>
  </si>
  <si>
    <t>82</t>
  </si>
  <si>
    <t>25-01-0503</t>
  </si>
  <si>
    <t>郑智涛</t>
  </si>
  <si>
    <t>13868525206</t>
  </si>
  <si>
    <t>83</t>
  </si>
  <si>
    <t>25-01-0602</t>
  </si>
  <si>
    <t>陈秀连</t>
  </si>
  <si>
    <t>18767750762</t>
  </si>
  <si>
    <t>84</t>
  </si>
  <si>
    <t>25-01-0603</t>
  </si>
  <si>
    <t>黄华</t>
  </si>
  <si>
    <t>13738754111</t>
  </si>
  <si>
    <t>85</t>
  </si>
  <si>
    <t>25-01-0802</t>
  </si>
  <si>
    <t>林小锋</t>
  </si>
  <si>
    <t>15669739009</t>
  </si>
  <si>
    <t>86</t>
  </si>
  <si>
    <t>25-01-0904</t>
  </si>
  <si>
    <t>张朝蓬</t>
  </si>
  <si>
    <t>13918165895</t>
  </si>
  <si>
    <t>87</t>
  </si>
  <si>
    <t>25-01-1003</t>
  </si>
  <si>
    <t>陈治欣；林小慧</t>
  </si>
  <si>
    <t>13868554530；13958974368</t>
  </si>
  <si>
    <t>88</t>
  </si>
  <si>
    <t>25-01-1101</t>
  </si>
  <si>
    <t>游汝华</t>
  </si>
  <si>
    <t>18906639058</t>
  </si>
  <si>
    <t>89</t>
  </si>
  <si>
    <t>25-01-1102</t>
  </si>
  <si>
    <t>金芳芳</t>
  </si>
  <si>
    <t>15282552088</t>
  </si>
  <si>
    <t>90</t>
  </si>
  <si>
    <t>25-01-1103</t>
  </si>
  <si>
    <t>邓蕾蕾</t>
  </si>
  <si>
    <t>13695839506</t>
  </si>
  <si>
    <t>91</t>
  </si>
  <si>
    <t>25-01-1104</t>
  </si>
  <si>
    <t>陈步晓；陈阿娜</t>
  </si>
  <si>
    <t>13958914887；13868863008</t>
  </si>
  <si>
    <t>92</t>
  </si>
  <si>
    <t>25-01-1201</t>
  </si>
  <si>
    <t>黄美喜；周丽佳</t>
  </si>
  <si>
    <t>13958934805；13806801357</t>
  </si>
  <si>
    <t>93</t>
  </si>
  <si>
    <t>25-01-1202</t>
  </si>
  <si>
    <t>符惠仙</t>
  </si>
  <si>
    <t>18198966353</t>
  </si>
  <si>
    <t>94</t>
  </si>
  <si>
    <t>25-01-1203</t>
  </si>
  <si>
    <t>周丽云</t>
  </si>
  <si>
    <t>15026706857</t>
  </si>
  <si>
    <t>95</t>
  </si>
  <si>
    <t>25-01-1301</t>
  </si>
  <si>
    <t>郭阿平</t>
  </si>
  <si>
    <t>13868500866</t>
  </si>
  <si>
    <t>96</t>
  </si>
  <si>
    <t>25-01-1302</t>
  </si>
  <si>
    <t>温雨</t>
  </si>
  <si>
    <t>18989798551；18818525610</t>
  </si>
  <si>
    <t>97</t>
  </si>
  <si>
    <t>25-01-1402</t>
  </si>
  <si>
    <t>李小娜；陈忠环</t>
  </si>
  <si>
    <t>15058934935；17816202152</t>
  </si>
  <si>
    <t>98</t>
  </si>
  <si>
    <t>25-01-1404</t>
  </si>
  <si>
    <t>姜青春；陈涨国</t>
  </si>
  <si>
    <t>13600682022；13958912668</t>
  </si>
  <si>
    <t>99</t>
  </si>
  <si>
    <t>25-01-1501</t>
  </si>
  <si>
    <t>林景涛</t>
  </si>
  <si>
    <t>15989106233</t>
  </si>
  <si>
    <t>100</t>
  </si>
  <si>
    <t>25-01-1502</t>
  </si>
  <si>
    <t>柳志敏；何锦洁</t>
  </si>
  <si>
    <t>15957858697；13506578747</t>
  </si>
  <si>
    <t>101</t>
  </si>
  <si>
    <t>25-01-1602</t>
  </si>
  <si>
    <t>程崇斌</t>
  </si>
  <si>
    <t>17326793777</t>
  </si>
  <si>
    <t>102</t>
  </si>
  <si>
    <t>25-01-1803</t>
  </si>
  <si>
    <t>许小丽</t>
  </si>
  <si>
    <t>18858746918</t>
  </si>
  <si>
    <t>103</t>
  </si>
  <si>
    <t>25-01-1902</t>
  </si>
  <si>
    <t>温美德</t>
  </si>
  <si>
    <t>18867769111</t>
  </si>
  <si>
    <t>104</t>
  </si>
  <si>
    <t>25-01-2002</t>
  </si>
  <si>
    <t>林伟</t>
  </si>
  <si>
    <t>13736980816</t>
  </si>
  <si>
    <t>105</t>
  </si>
  <si>
    <t>25-01-2202</t>
  </si>
  <si>
    <t>吴丹丹</t>
  </si>
  <si>
    <t>13868865568</t>
  </si>
  <si>
    <t>106</t>
  </si>
  <si>
    <t>25-01-2203</t>
  </si>
  <si>
    <t>缪晓明</t>
  </si>
  <si>
    <t>13758799824</t>
  </si>
  <si>
    <t>107</t>
  </si>
  <si>
    <t>25-01-2302</t>
  </si>
  <si>
    <t>陈福梁</t>
  </si>
  <si>
    <t>15858592329</t>
  </si>
  <si>
    <t>108</t>
  </si>
  <si>
    <t>25-01-2303</t>
  </si>
  <si>
    <t>宋益和</t>
  </si>
  <si>
    <t>15167732548</t>
  </si>
  <si>
    <t>109</t>
  </si>
  <si>
    <t>25-01-2603</t>
  </si>
  <si>
    <t>吴全全；陈红红</t>
  </si>
  <si>
    <t>13868503430；15888477313</t>
  </si>
  <si>
    <t>110</t>
  </si>
  <si>
    <t>26-01-0601</t>
  </si>
  <si>
    <t>阮玉林</t>
  </si>
  <si>
    <t>13906668762</t>
  </si>
  <si>
    <t>111</t>
  </si>
  <si>
    <t>26-01-0702</t>
  </si>
  <si>
    <t>陈晓威；薛海滨</t>
  </si>
  <si>
    <t>13958963172；13958963170</t>
  </si>
  <si>
    <t>112</t>
  </si>
  <si>
    <t>26-01-1201</t>
  </si>
  <si>
    <t>蒋义乐；陈雪花</t>
  </si>
  <si>
    <t>13736981277；13868522833</t>
  </si>
  <si>
    <t>113</t>
  </si>
  <si>
    <t>26-01-1202</t>
  </si>
  <si>
    <t>施昌杭</t>
  </si>
  <si>
    <t>19817531303</t>
  </si>
  <si>
    <t>114</t>
  </si>
  <si>
    <t>26-01-1301</t>
  </si>
  <si>
    <t>蔡万魏；林苗苗</t>
  </si>
  <si>
    <t>13291333728；17681711911</t>
  </si>
  <si>
    <t>115</t>
  </si>
  <si>
    <t>26-01-1501</t>
  </si>
  <si>
    <t>应少冬</t>
  </si>
  <si>
    <t>15258716512</t>
  </si>
  <si>
    <t>116</t>
  </si>
  <si>
    <t>26-01-1601</t>
  </si>
  <si>
    <t>陈孝楼</t>
  </si>
  <si>
    <t>18877220816</t>
  </si>
  <si>
    <t>117</t>
  </si>
  <si>
    <t>26-01-2201</t>
  </si>
  <si>
    <t>汤红业</t>
  </si>
  <si>
    <t>13958926920</t>
  </si>
  <si>
    <t>118</t>
  </si>
  <si>
    <t>02-01-0101</t>
  </si>
  <si>
    <t>林倩倩</t>
  </si>
  <si>
    <t>18968858151</t>
  </si>
  <si>
    <t>119</t>
  </si>
  <si>
    <t>02-01-0301</t>
  </si>
  <si>
    <t>杨利刚</t>
  </si>
  <si>
    <t>13606708368</t>
  </si>
  <si>
    <t>120</t>
  </si>
  <si>
    <t>05-01-0102</t>
  </si>
  <si>
    <t>苏余健</t>
  </si>
  <si>
    <t>18372644524</t>
  </si>
  <si>
    <t>121</t>
  </si>
  <si>
    <t>06-01-0303</t>
  </si>
  <si>
    <t>夏开荣</t>
  </si>
  <si>
    <t>13777596331</t>
  </si>
  <si>
    <t>122</t>
  </si>
  <si>
    <t>07-01-0102</t>
  </si>
  <si>
    <t>钱月宁</t>
  </si>
  <si>
    <t>13587993353</t>
  </si>
  <si>
    <t>123</t>
  </si>
  <si>
    <t>07-01-0303</t>
  </si>
  <si>
    <t>张余双</t>
  </si>
  <si>
    <t>15382502318</t>
  </si>
  <si>
    <t>124</t>
  </si>
  <si>
    <t>07-01-0402</t>
  </si>
  <si>
    <t>游丰楠</t>
  </si>
  <si>
    <t>15888203170；18958937863</t>
  </si>
  <si>
    <t>125</t>
  </si>
  <si>
    <t>07-01-0502</t>
  </si>
  <si>
    <t>余沈克</t>
  </si>
  <si>
    <t>13587545056</t>
  </si>
  <si>
    <t>126</t>
  </si>
  <si>
    <t>07-01-0503</t>
  </si>
  <si>
    <t>钟芳镇</t>
  </si>
  <si>
    <t>18367831391</t>
  </si>
  <si>
    <t>127</t>
  </si>
  <si>
    <t>07-01-0603</t>
  </si>
  <si>
    <t>王勤威</t>
  </si>
  <si>
    <t>13899918020</t>
  </si>
  <si>
    <t>128</t>
  </si>
  <si>
    <t>07-01-0701</t>
  </si>
  <si>
    <t>鲍玉琪</t>
  </si>
  <si>
    <t>15858030823</t>
  </si>
  <si>
    <t>129</t>
  </si>
  <si>
    <t>07-01-0702</t>
  </si>
  <si>
    <t>邱协棉；傅赢赢</t>
  </si>
  <si>
    <t>15869610002；13868500194</t>
  </si>
  <si>
    <t>130</t>
  </si>
  <si>
    <t>07-01-0703</t>
  </si>
  <si>
    <t>蔡海灵</t>
  </si>
  <si>
    <t>13758811007</t>
  </si>
  <si>
    <t>131</t>
  </si>
  <si>
    <t>07-01-0801</t>
  </si>
  <si>
    <t>柯向前；张健</t>
  </si>
  <si>
    <t>13706637958；13758835077</t>
  </si>
  <si>
    <t>132</t>
  </si>
  <si>
    <t>07-01-0802</t>
  </si>
  <si>
    <t>朱世龙；陈芙蓉</t>
  </si>
  <si>
    <t>15057524455；15990713780</t>
  </si>
  <si>
    <t>133</t>
  </si>
  <si>
    <t>07-01-0803</t>
  </si>
  <si>
    <t>林阿芬</t>
  </si>
  <si>
    <t>18968992096</t>
  </si>
  <si>
    <t>134</t>
  </si>
  <si>
    <t>07-01-0902</t>
  </si>
  <si>
    <t>谢黎平；陈海燕</t>
  </si>
  <si>
    <t>13868563816；13868562124</t>
  </si>
  <si>
    <t>135</t>
  </si>
  <si>
    <t>07-01-0903</t>
  </si>
  <si>
    <t>潘秀微</t>
  </si>
  <si>
    <t>18324210335</t>
  </si>
  <si>
    <t>136</t>
  </si>
  <si>
    <t>07-01-1002</t>
  </si>
  <si>
    <t>李爱菇；潘其木</t>
  </si>
  <si>
    <t>13868311836；13606776322</t>
  </si>
  <si>
    <t>137</t>
  </si>
  <si>
    <t>07-01-1102</t>
  </si>
  <si>
    <t>林丽萍</t>
  </si>
  <si>
    <t>138</t>
  </si>
  <si>
    <t>07-01-1201</t>
  </si>
  <si>
    <t>杨玲；徐志豪</t>
  </si>
  <si>
    <t>13587581348；13655779833</t>
  </si>
  <si>
    <t>139</t>
  </si>
  <si>
    <t>07-01-1202</t>
  </si>
  <si>
    <t>郭圆圆；陈相统</t>
  </si>
  <si>
    <t>18815085600；13566200547</t>
  </si>
  <si>
    <t>140</t>
  </si>
  <si>
    <t>07-01-1301</t>
  </si>
  <si>
    <t>徐乃浩；徐沙沙</t>
  </si>
  <si>
    <t>13750916077；18257798818</t>
  </si>
  <si>
    <t>141</t>
  </si>
  <si>
    <t>07-01-1302</t>
  </si>
  <si>
    <t>吴克秋</t>
  </si>
  <si>
    <t>15899161087</t>
  </si>
  <si>
    <t>142</t>
  </si>
  <si>
    <t>07-01-1403</t>
  </si>
  <si>
    <t>林小仙；蔡祖勇</t>
  </si>
  <si>
    <t>15382599499；13616666001</t>
  </si>
  <si>
    <t>143</t>
  </si>
  <si>
    <t>07-01-1601</t>
  </si>
  <si>
    <t>伍增岳；刘卫</t>
  </si>
  <si>
    <t>17092519188；17092519088</t>
  </si>
  <si>
    <t>144</t>
  </si>
  <si>
    <t>07-01-1602</t>
  </si>
  <si>
    <t>陈亦锛；余雪艳</t>
  </si>
  <si>
    <t>13506776239；13356106039</t>
  </si>
  <si>
    <t>145</t>
  </si>
  <si>
    <t>07-01-1603</t>
  </si>
  <si>
    <t>林纪满</t>
  </si>
  <si>
    <t>13868502080</t>
  </si>
  <si>
    <t>146</t>
  </si>
  <si>
    <t>07-01-1702</t>
  </si>
  <si>
    <t>刘金英</t>
  </si>
  <si>
    <t>15757796142</t>
  </si>
  <si>
    <t>147</t>
  </si>
  <si>
    <t>07-01-1703</t>
  </si>
  <si>
    <t>林贻群；汪月娥</t>
  </si>
  <si>
    <t>13738373533；18815040786</t>
  </si>
  <si>
    <t>148</t>
  </si>
  <si>
    <t>07-01-1704</t>
  </si>
  <si>
    <t>苏海鸥；林元克</t>
  </si>
  <si>
    <t>15857750136；13758834096</t>
  </si>
  <si>
    <t>149</t>
  </si>
  <si>
    <t>07-01-1902</t>
  </si>
  <si>
    <t>蔡郑炽</t>
  </si>
  <si>
    <t>15011561606</t>
  </si>
  <si>
    <t>150</t>
  </si>
  <si>
    <t>07-01-2001</t>
  </si>
  <si>
    <t>毛方俊</t>
  </si>
  <si>
    <t>18857766112</t>
  </si>
  <si>
    <t>151</t>
  </si>
  <si>
    <t>07-01-2002</t>
  </si>
  <si>
    <t>游芙蓉；陈学静</t>
  </si>
  <si>
    <t>15224150055；13706630781</t>
  </si>
  <si>
    <t>152</t>
  </si>
  <si>
    <t>07-01-2004</t>
  </si>
  <si>
    <t>陈玉清</t>
  </si>
  <si>
    <t>13606770290</t>
  </si>
  <si>
    <t>153</t>
  </si>
  <si>
    <t>07-01-2102</t>
  </si>
  <si>
    <t>林美花；陈孟县</t>
  </si>
  <si>
    <t>15801155803；17600061201</t>
  </si>
  <si>
    <t>154</t>
  </si>
  <si>
    <t>07-01-2103</t>
  </si>
  <si>
    <t>戴韩武</t>
  </si>
  <si>
    <t>15888461908</t>
  </si>
  <si>
    <t>155</t>
  </si>
  <si>
    <t>07-01-2203</t>
  </si>
  <si>
    <t>陈英岳；陈坚</t>
  </si>
  <si>
    <t>13676555537；18757763135</t>
  </si>
  <si>
    <t>156</t>
  </si>
  <si>
    <t>07-01-2302</t>
  </si>
  <si>
    <t>陈世崇</t>
  </si>
  <si>
    <t>15868008588；15821065059</t>
  </si>
  <si>
    <t>157</t>
  </si>
  <si>
    <t>07-01-2303</t>
  </si>
  <si>
    <t>潘春斌</t>
  </si>
  <si>
    <t>13806838612</t>
  </si>
  <si>
    <t>158</t>
  </si>
  <si>
    <t>07-01-2402</t>
  </si>
  <si>
    <t>白央央</t>
  </si>
  <si>
    <t>15905873020</t>
  </si>
  <si>
    <t>159</t>
  </si>
  <si>
    <t>08-01-0102</t>
  </si>
  <si>
    <t>陆兵会</t>
  </si>
  <si>
    <t>15190592100</t>
  </si>
  <si>
    <t>160</t>
  </si>
  <si>
    <t>08-01-0302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</si>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</sst>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6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201</v>
      </c>
      <c r="H4" s="4">
        <v>0</v>
      </c>
      <c r="I4" s="4">
        <v>201</v>
      </c>
      <c r="J4" s="4">
        <v>67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165.18</v>
      </c>
      <c r="H5" s="4">
        <v>0</v>
      </c>
      <c r="I5" s="4">
        <v>165.18</v>
      </c>
      <c r="J5" s="4">
        <v>55.06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165.18</v>
      </c>
      <c r="H6" s="4">
        <v>0</v>
      </c>
      <c r="I6" s="4">
        <v>165.18</v>
      </c>
      <c r="J6" s="4">
        <v>55.06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33</v>
      </c>
      <c r="G7" s="4">
        <v>165.18</v>
      </c>
      <c r="H7" s="4">
        <v>0</v>
      </c>
      <c r="I7" s="4">
        <v>165.18</v>
      </c>
      <c r="J7" s="4">
        <v>55.06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33</v>
      </c>
      <c r="G8" s="4">
        <v>201</v>
      </c>
      <c r="H8" s="4">
        <v>0</v>
      </c>
      <c r="I8" s="4">
        <v>201</v>
      </c>
      <c r="J8" s="4">
        <v>67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50</v>
      </c>
      <c r="G9" s="4">
        <v>165.18</v>
      </c>
      <c r="H9" s="4">
        <v>0</v>
      </c>
      <c r="I9" s="4">
        <v>165.18</v>
      </c>
      <c r="J9" s="4">
        <v>55.06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201</v>
      </c>
      <c r="H10" s="4">
        <v>0</v>
      </c>
      <c r="I10" s="4">
        <v>201</v>
      </c>
      <c r="J10" s="4">
        <v>67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50</v>
      </c>
      <c r="G11" s="4">
        <v>165.18</v>
      </c>
      <c r="H11" s="4">
        <v>0</v>
      </c>
      <c r="I11" s="4">
        <v>165.18</v>
      </c>
      <c r="J11" s="4">
        <v>55.06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201</v>
      </c>
      <c r="H12" s="4">
        <v>0</v>
      </c>
      <c r="I12" s="4">
        <v>201</v>
      </c>
      <c r="J12" s="4">
        <v>67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67</v>
      </c>
      <c r="G13" s="4">
        <v>165.18</v>
      </c>
      <c r="H13" s="4">
        <v>0</v>
      </c>
      <c r="I13" s="4">
        <v>165.18</v>
      </c>
      <c r="J13" s="4">
        <v>55.06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27</v>
      </c>
      <c r="G14" s="4">
        <v>201</v>
      </c>
      <c r="H14" s="4">
        <v>0</v>
      </c>
      <c r="I14" s="4">
        <v>201</v>
      </c>
      <c r="J14" s="4">
        <v>67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50</v>
      </c>
      <c r="G15" s="4">
        <v>165.18</v>
      </c>
      <c r="H15" s="4">
        <v>0</v>
      </c>
      <c r="I15" s="4">
        <v>165.18</v>
      </c>
      <c r="J15" s="4">
        <v>55.06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50</v>
      </c>
      <c r="G16" s="4">
        <v>165.18</v>
      </c>
      <c r="H16" s="4">
        <v>0</v>
      </c>
      <c r="I16" s="4">
        <v>165.18</v>
      </c>
      <c r="J16" s="4">
        <v>55.06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27</v>
      </c>
      <c r="G17" s="4">
        <v>201</v>
      </c>
      <c r="H17" s="4">
        <v>0</v>
      </c>
      <c r="I17" s="4">
        <v>201</v>
      </c>
      <c r="J17" s="4">
        <v>67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33</v>
      </c>
      <c r="G18" s="4">
        <v>201</v>
      </c>
      <c r="H18" s="4">
        <v>0</v>
      </c>
      <c r="I18" s="4">
        <v>201</v>
      </c>
      <c r="J18" s="4">
        <v>67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165.18</v>
      </c>
      <c r="H19" s="4">
        <v>0</v>
      </c>
      <c r="I19" s="4">
        <v>165.18</v>
      </c>
      <c r="J19" s="4">
        <v>55.06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165.18</v>
      </c>
      <c r="H20" s="4">
        <v>0</v>
      </c>
      <c r="I20" s="4">
        <v>165.18</v>
      </c>
      <c r="J20" s="4">
        <v>55.06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50</v>
      </c>
      <c r="G21" s="4">
        <v>201</v>
      </c>
      <c r="H21" s="4">
        <v>0</v>
      </c>
      <c r="I21" s="4">
        <v>201</v>
      </c>
      <c r="J21" s="4">
        <v>67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50</v>
      </c>
      <c r="G22" s="4">
        <v>201</v>
      </c>
      <c r="H22" s="4">
        <v>0</v>
      </c>
      <c r="I22" s="4">
        <v>201</v>
      </c>
      <c r="J22" s="4">
        <v>67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165.18</v>
      </c>
      <c r="H23" s="4">
        <v>0</v>
      </c>
      <c r="I23" s="4">
        <v>165.18</v>
      </c>
      <c r="J23" s="4">
        <v>55.06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50</v>
      </c>
      <c r="G24" s="4">
        <v>165.18</v>
      </c>
      <c r="H24" s="4">
        <v>0</v>
      </c>
      <c r="I24" s="4">
        <v>165.18</v>
      </c>
      <c r="J24" s="4">
        <v>55.06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50</v>
      </c>
      <c r="G25" s="4">
        <v>165.18</v>
      </c>
      <c r="H25" s="4">
        <v>0</v>
      </c>
      <c r="I25" s="4">
        <v>165.18</v>
      </c>
      <c r="J25" s="4">
        <v>55.06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27</v>
      </c>
      <c r="G26" s="4">
        <v>165.18</v>
      </c>
      <c r="H26" s="4">
        <v>0</v>
      </c>
      <c r="I26" s="4">
        <v>165.18</v>
      </c>
      <c r="J26" s="4">
        <v>55.06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33</v>
      </c>
      <c r="G27" s="4">
        <v>201</v>
      </c>
      <c r="H27" s="4">
        <v>0</v>
      </c>
      <c r="I27" s="4">
        <v>201</v>
      </c>
      <c r="J27" s="4">
        <v>67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50</v>
      </c>
      <c r="G28" s="4">
        <v>165.18</v>
      </c>
      <c r="H28" s="4">
        <v>0</v>
      </c>
      <c r="I28" s="4">
        <v>165.18</v>
      </c>
      <c r="J28" s="4">
        <v>55.06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33</v>
      </c>
      <c r="G29" s="4">
        <v>165.18</v>
      </c>
      <c r="H29" s="4">
        <v>0</v>
      </c>
      <c r="I29" s="4">
        <v>165.18</v>
      </c>
      <c r="J29" s="4">
        <v>55.06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33</v>
      </c>
      <c r="G30" s="4">
        <v>165.18</v>
      </c>
      <c r="H30" s="4">
        <v>0</v>
      </c>
      <c r="I30" s="4">
        <v>165.18</v>
      </c>
      <c r="J30" s="4">
        <v>55.06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165.18</v>
      </c>
      <c r="H31" s="4">
        <v>0</v>
      </c>
      <c r="I31" s="4">
        <v>165.18</v>
      </c>
      <c r="J31" s="4">
        <v>55.06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165.18</v>
      </c>
      <c r="H32" s="4">
        <v>0</v>
      </c>
      <c r="I32" s="4">
        <v>165.18</v>
      </c>
      <c r="J32" s="4">
        <v>55.06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27</v>
      </c>
      <c r="G33" s="4">
        <v>201</v>
      </c>
      <c r="H33" s="4">
        <v>0</v>
      </c>
      <c r="I33" s="4">
        <v>201</v>
      </c>
      <c r="J33" s="4">
        <v>67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165.18</v>
      </c>
      <c r="H34" s="4">
        <v>0</v>
      </c>
      <c r="I34" s="4">
        <v>165.18</v>
      </c>
      <c r="J34" s="4">
        <v>55.06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50</v>
      </c>
      <c r="G35" s="4">
        <v>67</v>
      </c>
      <c r="H35" s="4">
        <v>0</v>
      </c>
      <c r="I35" s="4">
        <v>67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165.18</v>
      </c>
      <c r="H36" s="4">
        <v>0</v>
      </c>
      <c r="I36" s="4">
        <v>165.18</v>
      </c>
      <c r="J36" s="4">
        <v>55.06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33</v>
      </c>
      <c r="G37" s="4">
        <v>239.94</v>
      </c>
      <c r="H37" s="4">
        <v>0</v>
      </c>
      <c r="I37" s="4">
        <v>239.94</v>
      </c>
      <c r="J37" s="4">
        <v>79.98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27</v>
      </c>
      <c r="G38" s="4">
        <v>290.19</v>
      </c>
      <c r="H38" s="4">
        <v>0</v>
      </c>
      <c r="I38" s="4">
        <v>290.19</v>
      </c>
      <c r="J38" s="4">
        <v>96.73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33</v>
      </c>
      <c r="G39" s="4">
        <v>164.34</v>
      </c>
      <c r="H39" s="4">
        <v>0</v>
      </c>
      <c r="I39" s="4">
        <v>164.34</v>
      </c>
      <c r="J39" s="4">
        <v>54.78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27</v>
      </c>
      <c r="G40" s="4">
        <v>202.5</v>
      </c>
      <c r="H40" s="4">
        <v>0</v>
      </c>
      <c r="I40" s="4">
        <v>202.5</v>
      </c>
      <c r="J40" s="4">
        <v>67.5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165.78</v>
      </c>
      <c r="H41" s="4">
        <v>0</v>
      </c>
      <c r="I41" s="4">
        <v>165.78</v>
      </c>
      <c r="J41" s="4">
        <v>55.26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33</v>
      </c>
      <c r="G42" s="4">
        <v>165.78</v>
      </c>
      <c r="H42" s="4">
        <v>0</v>
      </c>
      <c r="I42" s="4">
        <v>165.78</v>
      </c>
      <c r="J42" s="4">
        <v>55.26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67</v>
      </c>
      <c r="G43" s="4">
        <v>165.78</v>
      </c>
      <c r="H43" s="4">
        <v>0</v>
      </c>
      <c r="I43" s="4">
        <v>165.78</v>
      </c>
      <c r="J43" s="4">
        <v>55.26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67</v>
      </c>
      <c r="G44" s="4">
        <v>165.78</v>
      </c>
      <c r="H44" s="4">
        <v>0</v>
      </c>
      <c r="I44" s="4">
        <v>165.78</v>
      </c>
      <c r="J44" s="4">
        <v>55.26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33</v>
      </c>
      <c r="G45" s="4">
        <v>165.78</v>
      </c>
      <c r="H45" s="4">
        <v>0</v>
      </c>
      <c r="I45" s="4">
        <v>165.78</v>
      </c>
      <c r="J45" s="4">
        <v>55.26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27</v>
      </c>
      <c r="G46" s="4">
        <v>165.78</v>
      </c>
      <c r="H46" s="4">
        <v>0</v>
      </c>
      <c r="I46" s="4">
        <v>165.78</v>
      </c>
      <c r="J46" s="4">
        <v>55.26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33</v>
      </c>
      <c r="G47" s="4">
        <v>165.78</v>
      </c>
      <c r="H47" s="4">
        <v>0</v>
      </c>
      <c r="I47" s="4">
        <v>165.78</v>
      </c>
      <c r="J47" s="4">
        <v>55.26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50</v>
      </c>
      <c r="G48" s="4">
        <v>204.24</v>
      </c>
      <c r="H48" s="4">
        <v>0</v>
      </c>
      <c r="I48" s="4">
        <v>204.24</v>
      </c>
      <c r="J48" s="4">
        <v>68.08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50</v>
      </c>
      <c r="G49" s="4">
        <v>165.78</v>
      </c>
      <c r="H49" s="4">
        <v>0</v>
      </c>
      <c r="I49" s="4">
        <v>165.78</v>
      </c>
      <c r="J49" s="4">
        <v>55.26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67</v>
      </c>
      <c r="G50" s="4">
        <v>165.78</v>
      </c>
      <c r="H50" s="4">
        <v>0</v>
      </c>
      <c r="I50" s="4">
        <v>165.78</v>
      </c>
      <c r="J50" s="4">
        <v>55.26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33</v>
      </c>
      <c r="G51" s="4">
        <v>165.78</v>
      </c>
      <c r="H51" s="4">
        <v>0</v>
      </c>
      <c r="I51" s="4">
        <v>165.78</v>
      </c>
      <c r="J51" s="4">
        <v>55.26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27</v>
      </c>
      <c r="G52" s="4">
        <v>136.16</v>
      </c>
      <c r="H52" s="4">
        <v>0</v>
      </c>
      <c r="I52" s="4">
        <v>136.16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50</v>
      </c>
      <c r="G53" s="4">
        <v>205.86</v>
      </c>
      <c r="H53" s="4">
        <v>0</v>
      </c>
      <c r="I53" s="4">
        <v>205.86</v>
      </c>
      <c r="J53" s="4">
        <v>68.62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33</v>
      </c>
      <c r="G54" s="4">
        <v>165.78</v>
      </c>
      <c r="H54" s="4">
        <v>0</v>
      </c>
      <c r="I54" s="4">
        <v>165.78</v>
      </c>
      <c r="J54" s="4">
        <v>55.26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33</v>
      </c>
      <c r="G55" s="4">
        <v>165.78</v>
      </c>
      <c r="H55" s="4">
        <v>0</v>
      </c>
      <c r="I55" s="4">
        <v>165.78</v>
      </c>
      <c r="J55" s="4">
        <v>55.26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33</v>
      </c>
      <c r="G56" s="4">
        <v>204.24</v>
      </c>
      <c r="H56" s="4">
        <v>0</v>
      </c>
      <c r="I56" s="4">
        <v>204.24</v>
      </c>
      <c r="J56" s="4">
        <v>68.08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27</v>
      </c>
      <c r="G57" s="4">
        <v>165.78</v>
      </c>
      <c r="H57" s="4">
        <v>0</v>
      </c>
      <c r="I57" s="4">
        <v>165.78</v>
      </c>
      <c r="J57" s="4">
        <v>55.26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50</v>
      </c>
      <c r="G58" s="4">
        <v>204.24</v>
      </c>
      <c r="H58" s="4">
        <v>0</v>
      </c>
      <c r="I58" s="4">
        <v>204.24</v>
      </c>
      <c r="J58" s="4">
        <v>68.08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33</v>
      </c>
      <c r="G59" s="4">
        <v>165.78</v>
      </c>
      <c r="H59" s="4">
        <v>0</v>
      </c>
      <c r="I59" s="4">
        <v>165.78</v>
      </c>
      <c r="J59" s="4">
        <v>55.26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50</v>
      </c>
      <c r="G60" s="4">
        <v>204.24</v>
      </c>
      <c r="H60" s="4">
        <v>0</v>
      </c>
      <c r="I60" s="4">
        <v>204.24</v>
      </c>
      <c r="J60" s="4">
        <v>68.08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50</v>
      </c>
      <c r="G61" s="4">
        <v>165.78</v>
      </c>
      <c r="H61" s="4">
        <v>0</v>
      </c>
      <c r="I61" s="4">
        <v>165.78</v>
      </c>
      <c r="J61" s="4">
        <v>55.26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50</v>
      </c>
      <c r="G62" s="4">
        <v>165.78</v>
      </c>
      <c r="H62" s="4">
        <v>0</v>
      </c>
      <c r="I62" s="4">
        <v>165.78</v>
      </c>
      <c r="J62" s="4">
        <v>55.26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27</v>
      </c>
      <c r="G63" s="4">
        <v>204.24</v>
      </c>
      <c r="H63" s="4">
        <v>0</v>
      </c>
      <c r="I63" s="4">
        <v>204.24</v>
      </c>
      <c r="J63" s="4">
        <v>68.08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67</v>
      </c>
      <c r="G64" s="4">
        <v>205.86</v>
      </c>
      <c r="H64" s="4">
        <v>0</v>
      </c>
      <c r="I64" s="4">
        <v>205.86</v>
      </c>
      <c r="J64" s="4">
        <v>68.62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50</v>
      </c>
      <c r="G65" s="4">
        <v>165.78</v>
      </c>
      <c r="H65" s="4">
        <v>0</v>
      </c>
      <c r="I65" s="4">
        <v>165.78</v>
      </c>
      <c r="J65" s="4">
        <v>55.26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27</v>
      </c>
      <c r="G66" s="4">
        <v>165.78</v>
      </c>
      <c r="H66" s="4">
        <v>0</v>
      </c>
      <c r="I66" s="4">
        <v>165.78</v>
      </c>
      <c r="J66" s="4">
        <v>55.26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33</v>
      </c>
      <c r="G67" s="4">
        <v>165.78</v>
      </c>
      <c r="H67" s="4">
        <v>0</v>
      </c>
      <c r="I67" s="4">
        <v>165.78</v>
      </c>
      <c r="J67" s="4">
        <v>55.26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27</v>
      </c>
      <c r="G68" s="4">
        <v>204.24</v>
      </c>
      <c r="H68" s="4">
        <v>0</v>
      </c>
      <c r="I68" s="4">
        <v>204.24</v>
      </c>
      <c r="J68" s="4">
        <v>68.08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33</v>
      </c>
      <c r="G69" s="4">
        <v>165.78</v>
      </c>
      <c r="H69" s="4">
        <v>0</v>
      </c>
      <c r="I69" s="4">
        <v>165.78</v>
      </c>
      <c r="J69" s="4">
        <v>55.26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33</v>
      </c>
      <c r="G70" s="4">
        <v>165.78</v>
      </c>
      <c r="H70" s="4">
        <v>0</v>
      </c>
      <c r="I70" s="4">
        <v>165.78</v>
      </c>
      <c r="J70" s="4">
        <v>55.26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33</v>
      </c>
      <c r="G71" s="4">
        <v>165.78</v>
      </c>
      <c r="H71" s="4">
        <v>0</v>
      </c>
      <c r="I71" s="4">
        <v>165.78</v>
      </c>
      <c r="J71" s="4">
        <v>55.26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33</v>
      </c>
      <c r="G72" s="4">
        <v>165.78</v>
      </c>
      <c r="H72" s="4">
        <v>0</v>
      </c>
      <c r="I72" s="4">
        <v>165.78</v>
      </c>
      <c r="J72" s="4">
        <v>55.26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33</v>
      </c>
      <c r="G73" s="4">
        <v>165.78</v>
      </c>
      <c r="H73" s="4">
        <v>0</v>
      </c>
      <c r="I73" s="4">
        <v>165.78</v>
      </c>
      <c r="J73" s="4">
        <v>55.26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27</v>
      </c>
      <c r="G74" s="4">
        <v>205.86</v>
      </c>
      <c r="H74" s="4">
        <v>0</v>
      </c>
      <c r="I74" s="4">
        <v>205.86</v>
      </c>
      <c r="J74" s="4">
        <v>68.62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50</v>
      </c>
      <c r="G75" s="4">
        <v>165.78</v>
      </c>
      <c r="H75" s="4">
        <v>0</v>
      </c>
      <c r="I75" s="4">
        <v>165.78</v>
      </c>
      <c r="J75" s="4">
        <v>55.26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33</v>
      </c>
      <c r="G76" s="4">
        <v>204.24</v>
      </c>
      <c r="H76" s="4">
        <v>0</v>
      </c>
      <c r="I76" s="4">
        <v>204.24</v>
      </c>
      <c r="J76" s="4">
        <v>68.08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27</v>
      </c>
      <c r="G77" s="4">
        <v>54.75</v>
      </c>
      <c r="H77" s="4">
        <v>0</v>
      </c>
      <c r="I77" s="4">
        <v>54.75</v>
      </c>
      <c r="J77" s="4">
        <v>54.75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33</v>
      </c>
      <c r="G78" s="4">
        <v>165.78</v>
      </c>
      <c r="H78" s="4">
        <v>0</v>
      </c>
      <c r="I78" s="4">
        <v>165.78</v>
      </c>
      <c r="J78" s="4">
        <v>55.26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33</v>
      </c>
      <c r="G79" s="4">
        <v>165.78</v>
      </c>
      <c r="H79" s="4">
        <v>0</v>
      </c>
      <c r="I79" s="4">
        <v>165.78</v>
      </c>
      <c r="J79" s="4">
        <v>55.26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50</v>
      </c>
      <c r="G80" s="4">
        <v>165.78</v>
      </c>
      <c r="H80" s="4">
        <v>0</v>
      </c>
      <c r="I80" s="4">
        <v>165.78</v>
      </c>
      <c r="J80" s="4">
        <v>55.26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33</v>
      </c>
      <c r="G81" s="4">
        <v>204.24</v>
      </c>
      <c r="H81" s="4">
        <v>0</v>
      </c>
      <c r="I81" s="4">
        <v>204.24</v>
      </c>
      <c r="J81" s="4">
        <v>68.08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33</v>
      </c>
      <c r="G82" s="4">
        <v>205.95</v>
      </c>
      <c r="H82" s="4">
        <v>0</v>
      </c>
      <c r="I82" s="4">
        <v>205.95</v>
      </c>
      <c r="J82" s="4">
        <v>68.65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33</v>
      </c>
      <c r="G83" s="4">
        <v>165.84</v>
      </c>
      <c r="H83" s="4">
        <v>0</v>
      </c>
      <c r="I83" s="4">
        <v>165.84</v>
      </c>
      <c r="J83" s="4">
        <v>55.28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50</v>
      </c>
      <c r="G84" s="4">
        <v>165.84</v>
      </c>
      <c r="H84" s="4">
        <v>0</v>
      </c>
      <c r="I84" s="4">
        <v>165.84</v>
      </c>
      <c r="J84" s="4">
        <v>55.28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33</v>
      </c>
      <c r="G85" s="4">
        <v>165.84</v>
      </c>
      <c r="H85" s="4">
        <v>0</v>
      </c>
      <c r="I85" s="4">
        <v>165.84</v>
      </c>
      <c r="J85" s="4">
        <v>55.28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50</v>
      </c>
      <c r="G86" s="4">
        <v>165.84</v>
      </c>
      <c r="H86" s="4">
        <v>0</v>
      </c>
      <c r="I86" s="4">
        <v>165.84</v>
      </c>
      <c r="J86" s="4">
        <v>55.28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67</v>
      </c>
      <c r="G87" s="4">
        <v>165.84</v>
      </c>
      <c r="H87" s="4">
        <v>0</v>
      </c>
      <c r="I87" s="4">
        <v>165.84</v>
      </c>
      <c r="J87" s="4">
        <v>55.28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33</v>
      </c>
      <c r="G88" s="4">
        <v>165.84</v>
      </c>
      <c r="H88" s="4">
        <v>0</v>
      </c>
      <c r="I88" s="4">
        <v>165.84</v>
      </c>
      <c r="J88" s="4">
        <v>55.28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33</v>
      </c>
      <c r="G89" s="4">
        <v>205.95</v>
      </c>
      <c r="H89" s="4">
        <v>0</v>
      </c>
      <c r="I89" s="4">
        <v>205.95</v>
      </c>
      <c r="J89" s="4">
        <v>68.65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33</v>
      </c>
      <c r="G90" s="4">
        <v>165.84</v>
      </c>
      <c r="H90" s="4">
        <v>0</v>
      </c>
      <c r="I90" s="4">
        <v>165.84</v>
      </c>
      <c r="J90" s="4">
        <v>55.28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33</v>
      </c>
      <c r="G91" s="4">
        <v>205.95</v>
      </c>
      <c r="H91" s="4">
        <v>0</v>
      </c>
      <c r="I91" s="4">
        <v>205.95</v>
      </c>
      <c r="J91" s="4">
        <v>68.65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50</v>
      </c>
      <c r="G92" s="4">
        <v>165.84</v>
      </c>
      <c r="H92" s="4">
        <v>0</v>
      </c>
      <c r="I92" s="4">
        <v>165.84</v>
      </c>
      <c r="J92" s="4">
        <v>55.28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50</v>
      </c>
      <c r="G93" s="4">
        <v>165.84</v>
      </c>
      <c r="H93" s="4">
        <v>0</v>
      </c>
      <c r="I93" s="4">
        <v>165.84</v>
      </c>
      <c r="J93" s="4">
        <v>55.28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33</v>
      </c>
      <c r="G94" s="4">
        <v>205.95</v>
      </c>
      <c r="H94" s="4">
        <v>0</v>
      </c>
      <c r="I94" s="4">
        <v>205.95</v>
      </c>
      <c r="J94" s="4">
        <v>68.65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33</v>
      </c>
      <c r="G95" s="4">
        <v>205.95</v>
      </c>
      <c r="H95" s="4">
        <v>0</v>
      </c>
      <c r="I95" s="4">
        <v>205.95</v>
      </c>
      <c r="J95" s="4">
        <v>68.65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33</v>
      </c>
      <c r="G96" s="4">
        <v>165.84</v>
      </c>
      <c r="H96" s="4">
        <v>0</v>
      </c>
      <c r="I96" s="4">
        <v>165.84</v>
      </c>
      <c r="J96" s="4">
        <v>55.28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33</v>
      </c>
      <c r="G97" s="4">
        <v>165.84</v>
      </c>
      <c r="H97" s="4">
        <v>0</v>
      </c>
      <c r="I97" s="4">
        <v>165.84</v>
      </c>
      <c r="J97" s="4">
        <v>55.28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27</v>
      </c>
      <c r="G98" s="4">
        <v>51.1</v>
      </c>
      <c r="H98" s="4">
        <v>0</v>
      </c>
      <c r="I98" s="4">
        <v>51.1</v>
      </c>
      <c r="J98" s="4">
        <v>51.1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33</v>
      </c>
      <c r="G99" s="4">
        <v>165.84</v>
      </c>
      <c r="H99" s="4">
        <v>0</v>
      </c>
      <c r="I99" s="4">
        <v>165.84</v>
      </c>
      <c r="J99" s="4">
        <v>55.28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33</v>
      </c>
      <c r="G100" s="4">
        <v>165.84</v>
      </c>
      <c r="H100" s="4">
        <v>0</v>
      </c>
      <c r="I100" s="4">
        <v>165.84</v>
      </c>
      <c r="J100" s="4">
        <v>55.28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33</v>
      </c>
      <c r="G101" s="4">
        <v>205.95</v>
      </c>
      <c r="H101" s="4">
        <v>0</v>
      </c>
      <c r="I101" s="4">
        <v>205.95</v>
      </c>
      <c r="J101" s="4">
        <v>68.65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33</v>
      </c>
      <c r="G102" s="4">
        <v>205.95</v>
      </c>
      <c r="H102" s="4">
        <v>0</v>
      </c>
      <c r="I102" s="4">
        <v>205.95</v>
      </c>
      <c r="J102" s="4">
        <v>68.65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33</v>
      </c>
      <c r="G103" s="4">
        <v>165.84</v>
      </c>
      <c r="H103" s="4">
        <v>0</v>
      </c>
      <c r="I103" s="4">
        <v>165.84</v>
      </c>
      <c r="J103" s="4">
        <v>55.28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33</v>
      </c>
      <c r="G104" s="4">
        <v>165.84</v>
      </c>
      <c r="H104" s="4">
        <v>0</v>
      </c>
      <c r="I104" s="4">
        <v>165.84</v>
      </c>
      <c r="J104" s="4">
        <v>55.28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50</v>
      </c>
      <c r="G105" s="4">
        <v>55.28</v>
      </c>
      <c r="H105" s="4">
        <v>0</v>
      </c>
      <c r="I105" s="4">
        <v>55.28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33</v>
      </c>
      <c r="G106" s="4">
        <v>165.84</v>
      </c>
      <c r="H106" s="4">
        <v>0</v>
      </c>
      <c r="I106" s="4">
        <v>165.84</v>
      </c>
      <c r="J106" s="4">
        <v>55.28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110.56</v>
      </c>
      <c r="H107" s="4">
        <v>0</v>
      </c>
      <c r="I107" s="4">
        <v>110.56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33</v>
      </c>
      <c r="G108" s="4">
        <v>165.84</v>
      </c>
      <c r="H108" s="4">
        <v>0</v>
      </c>
      <c r="I108" s="4">
        <v>165.84</v>
      </c>
      <c r="J108" s="4">
        <v>55.28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33</v>
      </c>
      <c r="G109" s="4">
        <v>165.84</v>
      </c>
      <c r="H109" s="4">
        <v>0</v>
      </c>
      <c r="I109" s="4">
        <v>165.84</v>
      </c>
      <c r="J109" s="4">
        <v>55.28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50</v>
      </c>
      <c r="G110" s="4">
        <v>165.84</v>
      </c>
      <c r="H110" s="4">
        <v>0</v>
      </c>
      <c r="I110" s="4">
        <v>165.84</v>
      </c>
      <c r="J110" s="4">
        <v>55.28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33</v>
      </c>
      <c r="G111" s="4">
        <v>165.84</v>
      </c>
      <c r="H111" s="4">
        <v>0</v>
      </c>
      <c r="I111" s="4">
        <v>165.84</v>
      </c>
      <c r="J111" s="4">
        <v>55.28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50</v>
      </c>
      <c r="G112" s="4">
        <v>165.84</v>
      </c>
      <c r="H112" s="4">
        <v>0</v>
      </c>
      <c r="I112" s="4">
        <v>165.84</v>
      </c>
      <c r="J112" s="4">
        <v>55.28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33</v>
      </c>
      <c r="G113" s="4">
        <v>249.39</v>
      </c>
      <c r="H113" s="4">
        <v>0</v>
      </c>
      <c r="I113" s="4">
        <v>249.39</v>
      </c>
      <c r="J113" s="4">
        <v>83.13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33</v>
      </c>
      <c r="G114" s="4">
        <v>249.39</v>
      </c>
      <c r="H114" s="4">
        <v>0</v>
      </c>
      <c r="I114" s="4">
        <v>249.39</v>
      </c>
      <c r="J114" s="4">
        <v>83.13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33</v>
      </c>
      <c r="G115" s="4">
        <v>249.39</v>
      </c>
      <c r="H115" s="4">
        <v>0</v>
      </c>
      <c r="I115" s="4">
        <v>249.39</v>
      </c>
      <c r="J115" s="4">
        <v>83.13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33</v>
      </c>
      <c r="G116" s="4">
        <v>249.39</v>
      </c>
      <c r="H116" s="4">
        <v>0</v>
      </c>
      <c r="I116" s="4">
        <v>249.39</v>
      </c>
      <c r="J116" s="4">
        <v>83.13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50</v>
      </c>
      <c r="G117" s="4">
        <v>249.39</v>
      </c>
      <c r="H117" s="4">
        <v>0</v>
      </c>
      <c r="I117" s="4">
        <v>249.39</v>
      </c>
      <c r="J117" s="4">
        <v>83.13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50</v>
      </c>
      <c r="G118" s="4">
        <v>249.39</v>
      </c>
      <c r="H118" s="4">
        <v>0</v>
      </c>
      <c r="I118" s="4">
        <v>249.39</v>
      </c>
      <c r="J118" s="4">
        <v>83.13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33</v>
      </c>
      <c r="G119" s="4">
        <v>249.39</v>
      </c>
      <c r="H119" s="4">
        <v>0</v>
      </c>
      <c r="I119" s="4">
        <v>249.39</v>
      </c>
      <c r="J119" s="4">
        <v>83.13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33</v>
      </c>
      <c r="G120" s="4">
        <v>249.39</v>
      </c>
      <c r="H120" s="4">
        <v>0</v>
      </c>
      <c r="I120" s="4">
        <v>249.39</v>
      </c>
      <c r="J120" s="4">
        <v>83.13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33</v>
      </c>
      <c r="G121" s="4">
        <v>239.28</v>
      </c>
      <c r="H121" s="4">
        <v>0</v>
      </c>
      <c r="I121" s="4">
        <v>239.28</v>
      </c>
      <c r="J121" s="4">
        <v>79.76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33</v>
      </c>
      <c r="G122" s="4">
        <v>280.86</v>
      </c>
      <c r="H122" s="4">
        <v>0</v>
      </c>
      <c r="I122" s="4">
        <v>280.86</v>
      </c>
      <c r="J122" s="4">
        <v>93.62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50</v>
      </c>
      <c r="G123" s="4">
        <v>239.49</v>
      </c>
      <c r="H123" s="4">
        <v>0</v>
      </c>
      <c r="I123" s="4">
        <v>239.49</v>
      </c>
      <c r="J123" s="4">
        <v>79.83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33</v>
      </c>
      <c r="G124" s="4">
        <v>297.9</v>
      </c>
      <c r="H124" s="4">
        <v>0</v>
      </c>
      <c r="I124" s="4">
        <v>297.9</v>
      </c>
      <c r="J124" s="4">
        <v>99.3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164.19</v>
      </c>
      <c r="H125" s="4">
        <v>0</v>
      </c>
      <c r="I125" s="4">
        <v>164.19</v>
      </c>
      <c r="J125" s="4">
        <v>54.73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50</v>
      </c>
      <c r="G126" s="4">
        <v>165.63</v>
      </c>
      <c r="H126" s="4">
        <v>0</v>
      </c>
      <c r="I126" s="4">
        <v>165.63</v>
      </c>
      <c r="J126" s="4">
        <v>55.21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50</v>
      </c>
      <c r="G127" s="4">
        <v>165.63</v>
      </c>
      <c r="H127" s="4">
        <v>0</v>
      </c>
      <c r="I127" s="4">
        <v>165.63</v>
      </c>
      <c r="J127" s="4">
        <v>55.21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27</v>
      </c>
      <c r="G128" s="4">
        <v>165.63</v>
      </c>
      <c r="H128" s="4">
        <v>0</v>
      </c>
      <c r="I128" s="4">
        <v>165.63</v>
      </c>
      <c r="J128" s="4">
        <v>55.21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33</v>
      </c>
      <c r="G129" s="4">
        <v>165.63</v>
      </c>
      <c r="H129" s="4">
        <v>0</v>
      </c>
      <c r="I129" s="4">
        <v>165.63</v>
      </c>
      <c r="J129" s="4">
        <v>55.21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50</v>
      </c>
      <c r="G130" s="4">
        <v>165.63</v>
      </c>
      <c r="H130" s="4">
        <v>0</v>
      </c>
      <c r="I130" s="4">
        <v>165.63</v>
      </c>
      <c r="J130" s="4">
        <v>55.21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204.06</v>
      </c>
      <c r="H131" s="4">
        <v>0</v>
      </c>
      <c r="I131" s="4">
        <v>204.06</v>
      </c>
      <c r="J131" s="4">
        <v>68.02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27</v>
      </c>
      <c r="G132" s="4">
        <v>165.63</v>
      </c>
      <c r="H132" s="4">
        <v>0</v>
      </c>
      <c r="I132" s="4">
        <v>165.63</v>
      </c>
      <c r="J132" s="4">
        <v>55.21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50</v>
      </c>
      <c r="G133" s="4">
        <v>165.63</v>
      </c>
      <c r="H133" s="4">
        <v>0</v>
      </c>
      <c r="I133" s="4">
        <v>165.63</v>
      </c>
      <c r="J133" s="4">
        <v>55.21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33</v>
      </c>
      <c r="G134" s="4">
        <v>204.06</v>
      </c>
      <c r="H134" s="4">
        <v>0</v>
      </c>
      <c r="I134" s="4">
        <v>204.06</v>
      </c>
      <c r="J134" s="4">
        <v>68.02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27</v>
      </c>
      <c r="G135" s="4">
        <v>198.48</v>
      </c>
      <c r="H135" s="4">
        <v>0</v>
      </c>
      <c r="I135" s="4">
        <v>198.48</v>
      </c>
      <c r="J135" s="4">
        <v>88.06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165.63</v>
      </c>
      <c r="H136" s="4">
        <v>0</v>
      </c>
      <c r="I136" s="4">
        <v>165.63</v>
      </c>
      <c r="J136" s="4">
        <v>55.21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33</v>
      </c>
      <c r="G137" s="4">
        <v>165.63</v>
      </c>
      <c r="H137" s="4">
        <v>0</v>
      </c>
      <c r="I137" s="4">
        <v>165.63</v>
      </c>
      <c r="J137" s="4">
        <v>55.21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33</v>
      </c>
      <c r="G138" s="4">
        <v>165.63</v>
      </c>
      <c r="H138" s="4">
        <v>0</v>
      </c>
      <c r="I138" s="4">
        <v>165.63</v>
      </c>
      <c r="J138" s="4">
        <v>55.21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33</v>
      </c>
      <c r="G139" s="4">
        <v>165.63</v>
      </c>
      <c r="H139" s="4">
        <v>0</v>
      </c>
      <c r="I139" s="4">
        <v>165.63</v>
      </c>
      <c r="J139" s="4">
        <v>55.21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25.55</v>
      </c>
      <c r="H140" s="4">
        <v>0</v>
      </c>
      <c r="I140" s="4">
        <v>25.55</v>
      </c>
      <c r="J140" s="4">
        <v>25.55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30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50</v>
      </c>
      <c r="G141" s="4">
        <v>204.06</v>
      </c>
      <c r="H141" s="4">
        <v>0</v>
      </c>
      <c r="I141" s="4">
        <v>204.06</v>
      </c>
      <c r="J141" s="4">
        <v>68.02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50</v>
      </c>
      <c r="G142" s="4">
        <v>165.63</v>
      </c>
      <c r="H142" s="4">
        <v>0</v>
      </c>
      <c r="I142" s="4">
        <v>165.63</v>
      </c>
      <c r="J142" s="4">
        <v>55.21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27</v>
      </c>
      <c r="G143" s="4">
        <v>204.06</v>
      </c>
      <c r="H143" s="4">
        <v>0</v>
      </c>
      <c r="I143" s="4">
        <v>204.06</v>
      </c>
      <c r="J143" s="4">
        <v>68.02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33</v>
      </c>
      <c r="G144" s="4">
        <v>165.63</v>
      </c>
      <c r="H144" s="4">
        <v>0</v>
      </c>
      <c r="I144" s="4">
        <v>165.63</v>
      </c>
      <c r="J144" s="4">
        <v>55.21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27</v>
      </c>
      <c r="G145" s="4">
        <v>165.63</v>
      </c>
      <c r="H145" s="4">
        <v>0</v>
      </c>
      <c r="I145" s="4">
        <v>165.63</v>
      </c>
      <c r="J145" s="4">
        <v>55.21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33</v>
      </c>
      <c r="G146" s="4">
        <v>204.06</v>
      </c>
      <c r="H146" s="4">
        <v>0</v>
      </c>
      <c r="I146" s="4">
        <v>204.06</v>
      </c>
      <c r="J146" s="4">
        <v>68.02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27</v>
      </c>
      <c r="G147" s="4">
        <v>165.63</v>
      </c>
      <c r="H147" s="4">
        <v>0</v>
      </c>
      <c r="I147" s="4">
        <v>165.63</v>
      </c>
      <c r="J147" s="4">
        <v>55.21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27</v>
      </c>
      <c r="G148" s="4">
        <v>165.63</v>
      </c>
      <c r="H148" s="4">
        <v>0</v>
      </c>
      <c r="I148" s="4">
        <v>165.63</v>
      </c>
      <c r="J148" s="4">
        <v>55.21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27</v>
      </c>
      <c r="G149" s="4">
        <v>165.63</v>
      </c>
      <c r="H149" s="4">
        <v>0</v>
      </c>
      <c r="I149" s="4">
        <v>165.63</v>
      </c>
      <c r="J149" s="4">
        <v>55.21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33</v>
      </c>
      <c r="G150" s="4">
        <v>165.63</v>
      </c>
      <c r="H150" s="4">
        <v>0</v>
      </c>
      <c r="I150" s="4">
        <v>165.63</v>
      </c>
      <c r="J150" s="4">
        <v>55.21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33</v>
      </c>
      <c r="G151" s="4">
        <v>204.06</v>
      </c>
      <c r="H151" s="4">
        <v>0</v>
      </c>
      <c r="I151" s="4">
        <v>204.06</v>
      </c>
      <c r="J151" s="4">
        <v>68.02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33</v>
      </c>
      <c r="G152" s="4">
        <v>165.63</v>
      </c>
      <c r="H152" s="4">
        <v>0</v>
      </c>
      <c r="I152" s="4">
        <v>165.63</v>
      </c>
      <c r="J152" s="4">
        <v>55.21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204.06</v>
      </c>
      <c r="H153" s="4">
        <v>0</v>
      </c>
      <c r="I153" s="4">
        <v>204.06</v>
      </c>
      <c r="J153" s="4">
        <v>68.02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27</v>
      </c>
      <c r="G154" s="4">
        <v>165.63</v>
      </c>
      <c r="H154" s="4">
        <v>0</v>
      </c>
      <c r="I154" s="4">
        <v>165.63</v>
      </c>
      <c r="J154" s="4">
        <v>55.21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67</v>
      </c>
      <c r="G155" s="4">
        <v>204.06</v>
      </c>
      <c r="H155" s="4">
        <v>0</v>
      </c>
      <c r="I155" s="4">
        <v>204.06</v>
      </c>
      <c r="J155" s="4">
        <v>68.02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67</v>
      </c>
      <c r="G156" s="4">
        <v>165.63</v>
      </c>
      <c r="H156" s="4">
        <v>0</v>
      </c>
      <c r="I156" s="4">
        <v>165.63</v>
      </c>
      <c r="J156" s="4">
        <v>55.21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27</v>
      </c>
      <c r="G157" s="4">
        <v>165.63</v>
      </c>
      <c r="H157" s="4">
        <v>0</v>
      </c>
      <c r="I157" s="4">
        <v>165.63</v>
      </c>
      <c r="J157" s="4">
        <v>55.21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33</v>
      </c>
      <c r="G158" s="4">
        <v>165.63</v>
      </c>
      <c r="H158" s="4">
        <v>0</v>
      </c>
      <c r="I158" s="4">
        <v>165.63</v>
      </c>
      <c r="J158" s="4">
        <v>55.21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27</v>
      </c>
      <c r="G159" s="4">
        <v>165.63</v>
      </c>
      <c r="H159" s="4">
        <v>0</v>
      </c>
      <c r="I159" s="4">
        <v>165.63</v>
      </c>
      <c r="J159" s="4">
        <v>55.21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33</v>
      </c>
      <c r="G160" s="4">
        <v>165.63</v>
      </c>
      <c r="H160" s="4">
        <v>0</v>
      </c>
      <c r="I160" s="4">
        <v>165.63</v>
      </c>
      <c r="J160" s="4">
        <v>55.21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27</v>
      </c>
      <c r="G161" s="4">
        <v>55.21</v>
      </c>
      <c r="H161" s="4">
        <v>0</v>
      </c>
      <c r="I161" s="4">
        <v>55.21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33</v>
      </c>
      <c r="G162" s="4">
        <v>290.79</v>
      </c>
      <c r="H162" s="4">
        <v>0</v>
      </c>
      <c r="I162" s="4">
        <v>290.79</v>
      </c>
      <c r="J162" s="4">
        <v>96.93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33</v>
      </c>
      <c r="G163" s="4">
        <v>299.28</v>
      </c>
      <c r="H163" s="4">
        <v>0</v>
      </c>
      <c r="I163" s="4">
        <v>299.28</v>
      </c>
      <c r="J163" s="4">
        <v>99.76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30</v>
      </c>
      <c r="S163" s="4" t="s">
        <v>30</v>
      </c>
    </row>
    <row r="164" spans="1:19" ht="13.5">
      <c r="A164" s="4" t="s">
        <v>30</v>
      </c>
      <c r="B164" s="4" t="s">
        <v>30</v>
      </c>
      <c r="C164" s="4" t="s">
        <v>667</v>
      </c>
      <c r="D164" s="4" t="s">
        <v>30</v>
      </c>
      <c r="E164" s="4" t="s">
        <v>30</v>
      </c>
      <c r="F164" s="4" t="s">
        <v>30</v>
      </c>
      <c r="G164" s="4">
        <v>28728.61</v>
      </c>
      <c r="H164" s="4">
        <v>0</v>
      </c>
      <c r="I164" s="4">
        <v>28728.61</v>
      </c>
      <c r="J164" s="4">
        <v>9544.3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30</v>
      </c>
      <c r="Q164" s="4" t="s">
        <v>30</v>
      </c>
      <c r="R164" s="4" t="s">
        <v>30</v>
      </c>
      <c r="S16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