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<sst xmlns="http://schemas.openxmlformats.org/spreadsheetml/2006/main" count="1132" uniqueCount="468">
  <si>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</si>
  <si>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</si>
  <si>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</si>
  <si>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</si>
  <si>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</si>
  <si>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</si>
  <si>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</si>
  <si>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</si>
  <si>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</si>
  <si>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</si>
  <si>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</si>
  <si>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</si>
  <si>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</si>
  <si>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</si>
  <si>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</si>
  <si>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</si>
  <si>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</si>
  <si>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</si>
  <si>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</si>
  <si>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</si>
  <si>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</si>
  <si>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</si>
  <si>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</si>
  <si>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</si>
  <si>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</si>
  <si>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>1-1-302</t>
  </si>
  <si>
    <t>自用</t>
  </si>
  <si>
    <t>已售未交</t>
  </si>
  <si>
    <t>杨明刚</t>
  </si>
  <si>
    <t>13569178717</t>
  </si>
  <si>
    <t/>
  </si>
  <si>
    <t>2</t>
  </si>
  <si>
    <t>1-1-304</t>
  </si>
  <si>
    <t>许丽萍</t>
  </si>
  <si>
    <t>18211717981</t>
  </si>
  <si>
    <t>3</t>
  </si>
  <si>
    <t>1-1-403</t>
  </si>
  <si>
    <t>李新明</t>
  </si>
  <si>
    <t>13569679676</t>
  </si>
  <si>
    <t>4</t>
  </si>
  <si>
    <t>1-1-503</t>
  </si>
  <si>
    <t>冯孩</t>
  </si>
  <si>
    <t>18530028067</t>
  </si>
  <si>
    <t>5</t>
  </si>
  <si>
    <t>1-1-504</t>
  </si>
  <si>
    <t>张欢</t>
  </si>
  <si>
    <t>18739919530</t>
  </si>
  <si>
    <t>6</t>
  </si>
  <si>
    <t>1-1-803</t>
  </si>
  <si>
    <t>李元超</t>
  </si>
  <si>
    <t>15333877553</t>
  </si>
  <si>
    <t>7</t>
  </si>
  <si>
    <t>1-1-902</t>
  </si>
  <si>
    <t>李肖然</t>
  </si>
  <si>
    <t>15236619358</t>
  </si>
  <si>
    <t>8</t>
  </si>
  <si>
    <t>1-1-1002</t>
  </si>
  <si>
    <t>李二贝</t>
  </si>
  <si>
    <t>15239017379</t>
  </si>
  <si>
    <t>9</t>
  </si>
  <si>
    <t>1-1-1004</t>
  </si>
  <si>
    <t>李雅诗</t>
  </si>
  <si>
    <t>18203686980</t>
  </si>
  <si>
    <t>10</t>
  </si>
  <si>
    <t>1-1-1104</t>
  </si>
  <si>
    <t>高朋</t>
  </si>
  <si>
    <t>18137805967</t>
  </si>
  <si>
    <t>11</t>
  </si>
  <si>
    <t>1-1-1203</t>
  </si>
  <si>
    <t>郭志友;李亚杰</t>
  </si>
  <si>
    <t>13783543296</t>
  </si>
  <si>
    <t>12</t>
  </si>
  <si>
    <t>1-1-1302</t>
  </si>
  <si>
    <t>李鑫垚</t>
  </si>
  <si>
    <t>13269120888</t>
  </si>
  <si>
    <t>13</t>
  </si>
  <si>
    <t>1-1-1604</t>
  </si>
  <si>
    <t>张雪</t>
  </si>
  <si>
    <t>13917158930</t>
  </si>
  <si>
    <t>14</t>
  </si>
  <si>
    <t>1-1-1704</t>
  </si>
  <si>
    <t>陈世豪</t>
  </si>
  <si>
    <t>18538503137</t>
  </si>
  <si>
    <t>15</t>
  </si>
  <si>
    <t>1-1-1804</t>
  </si>
  <si>
    <t>贾乔木</t>
  </si>
  <si>
    <t>15294767093</t>
  </si>
  <si>
    <t>16</t>
  </si>
  <si>
    <t>10-1-602</t>
  </si>
  <si>
    <t>孙自仲</t>
  </si>
  <si>
    <t>15901057384</t>
  </si>
  <si>
    <t>17</t>
  </si>
  <si>
    <t>10-1-701</t>
  </si>
  <si>
    <t>晋广武</t>
  </si>
  <si>
    <t>17597986710</t>
  </si>
  <si>
    <t>18</t>
  </si>
  <si>
    <t>10-1-703</t>
  </si>
  <si>
    <t>王远青</t>
  </si>
  <si>
    <t>13103576379(O)13105736379</t>
  </si>
  <si>
    <t>19</t>
  </si>
  <si>
    <t>10-1-803</t>
  </si>
  <si>
    <t>尤文静</t>
  </si>
  <si>
    <t>15890490030</t>
  </si>
  <si>
    <t>20</t>
  </si>
  <si>
    <t>10-1-903</t>
  </si>
  <si>
    <t>李卓远</t>
  </si>
  <si>
    <t>18201198677</t>
  </si>
  <si>
    <t>21</t>
  </si>
  <si>
    <t>10-1-1001</t>
  </si>
  <si>
    <t>单要楠</t>
  </si>
  <si>
    <t>13353657684</t>
  </si>
  <si>
    <t>22</t>
  </si>
  <si>
    <t>10-1-1003</t>
  </si>
  <si>
    <t>高杰</t>
  </si>
  <si>
    <t>13015540623</t>
  </si>
  <si>
    <t>23</t>
  </si>
  <si>
    <t>10-1-1103</t>
  </si>
  <si>
    <t>张志鹏</t>
  </si>
  <si>
    <t>18639762887</t>
  </si>
  <si>
    <t>24</t>
  </si>
  <si>
    <t>10-1-1202</t>
  </si>
  <si>
    <t>杨迎迎</t>
  </si>
  <si>
    <t>15938461033</t>
  </si>
  <si>
    <t>25</t>
  </si>
  <si>
    <t>10-1-1204</t>
  </si>
  <si>
    <t>刘小趁</t>
  </si>
  <si>
    <t>13017670280</t>
  </si>
  <si>
    <t>26</t>
  </si>
  <si>
    <t>10-1-1302</t>
  </si>
  <si>
    <t>张凯</t>
  </si>
  <si>
    <t>18580285710</t>
  </si>
  <si>
    <t>27</t>
  </si>
  <si>
    <t>10-1-1403</t>
  </si>
  <si>
    <t>陈丹丹</t>
  </si>
  <si>
    <t>13203873839</t>
  </si>
  <si>
    <t>28</t>
  </si>
  <si>
    <t>11-1-301</t>
  </si>
  <si>
    <t>何锐</t>
  </si>
  <si>
    <t>13676961592</t>
  </si>
  <si>
    <t>29</t>
  </si>
  <si>
    <t>11-1-401</t>
  </si>
  <si>
    <t>郭梦瑶;刘利</t>
  </si>
  <si>
    <t>15738835604</t>
  </si>
  <si>
    <t>30</t>
  </si>
  <si>
    <t>11-1-501</t>
  </si>
  <si>
    <t>张鑫</t>
  </si>
  <si>
    <t>18537109601</t>
  </si>
  <si>
    <t>31</t>
  </si>
  <si>
    <t>11-1-504</t>
  </si>
  <si>
    <t>毛进利</t>
  </si>
  <si>
    <t>13849019845</t>
  </si>
  <si>
    <t>32</t>
  </si>
  <si>
    <t>11-1-904</t>
  </si>
  <si>
    <t>万芳</t>
  </si>
  <si>
    <t>15039673586</t>
  </si>
  <si>
    <t>33</t>
  </si>
  <si>
    <t>11-1-1102</t>
  </si>
  <si>
    <t>徐华生</t>
  </si>
  <si>
    <t>18768880035</t>
  </si>
  <si>
    <t>34</t>
  </si>
  <si>
    <t>11-1-1104</t>
  </si>
  <si>
    <t>刘亚森</t>
  </si>
  <si>
    <t>18595739745</t>
  </si>
  <si>
    <t>35</t>
  </si>
  <si>
    <t>11-1-1204</t>
  </si>
  <si>
    <t>周燕燕</t>
  </si>
  <si>
    <t>18511460211</t>
  </si>
  <si>
    <t>36</t>
  </si>
  <si>
    <t>11-1-1602</t>
  </si>
  <si>
    <t>毕晴晴;陈思威</t>
  </si>
  <si>
    <t>15729392735</t>
  </si>
  <si>
    <t>37</t>
  </si>
  <si>
    <t>11-1-1701</t>
  </si>
  <si>
    <t>乔会荣</t>
  </si>
  <si>
    <t>18939391885</t>
  </si>
  <si>
    <t>38</t>
  </si>
  <si>
    <t>11-1-1702</t>
  </si>
  <si>
    <t>段照丹</t>
  </si>
  <si>
    <t>18538715606</t>
  </si>
  <si>
    <t>39</t>
  </si>
  <si>
    <t>12-1-303</t>
  </si>
  <si>
    <t>丁棒</t>
  </si>
  <si>
    <t>17319068915</t>
  </si>
  <si>
    <t>40</t>
  </si>
  <si>
    <t>12-1-602</t>
  </si>
  <si>
    <t>张园星</t>
  </si>
  <si>
    <t>18236606429</t>
  </si>
  <si>
    <t>41</t>
  </si>
  <si>
    <t>12-1-604</t>
  </si>
  <si>
    <t>已入住</t>
  </si>
  <si>
    <t>王圆圆</t>
  </si>
  <si>
    <t>13676923300</t>
  </si>
  <si>
    <t>42</t>
  </si>
  <si>
    <t>12-1-901</t>
  </si>
  <si>
    <t>张衡</t>
  </si>
  <si>
    <t>18240510892</t>
  </si>
  <si>
    <t>43</t>
  </si>
  <si>
    <t>12-1-1001</t>
  </si>
  <si>
    <t>邓芳芳</t>
  </si>
  <si>
    <t>17320138400</t>
  </si>
  <si>
    <t>44</t>
  </si>
  <si>
    <t>12-1-1003</t>
  </si>
  <si>
    <t>王占涛;魏文会</t>
  </si>
  <si>
    <t>18537725856</t>
  </si>
  <si>
    <t>45</t>
  </si>
  <si>
    <t>12-1-1502</t>
  </si>
  <si>
    <t>盛昊</t>
  </si>
  <si>
    <t>18911207470</t>
  </si>
  <si>
    <t>46</t>
  </si>
  <si>
    <t>12-1-1601</t>
  </si>
  <si>
    <t>张立</t>
  </si>
  <si>
    <t>15730615629</t>
  </si>
  <si>
    <t>47</t>
  </si>
  <si>
    <t>12-1-1701</t>
  </si>
  <si>
    <t>周丽</t>
  </si>
  <si>
    <t>15981986225</t>
  </si>
  <si>
    <t>48</t>
  </si>
  <si>
    <t>12-1-1803</t>
  </si>
  <si>
    <t>申坪</t>
  </si>
  <si>
    <t>18203615056</t>
  </si>
  <si>
    <t>49</t>
  </si>
  <si>
    <t>13-1-602</t>
  </si>
  <si>
    <t>李盼盼</t>
  </si>
  <si>
    <t>13837104880</t>
  </si>
  <si>
    <t>50</t>
  </si>
  <si>
    <t>13-1-704</t>
  </si>
  <si>
    <t>李飞燕</t>
  </si>
  <si>
    <t>13938435346</t>
  </si>
  <si>
    <t>51</t>
  </si>
  <si>
    <t>13-1-1004</t>
  </si>
  <si>
    <t>高凡丁</t>
  </si>
  <si>
    <t>15639916165</t>
  </si>
  <si>
    <t>52</t>
  </si>
  <si>
    <t>13-1-1304</t>
  </si>
  <si>
    <t>戚孟杰</t>
  </si>
  <si>
    <t>15838090575</t>
  </si>
  <si>
    <t>53</t>
  </si>
  <si>
    <t>13-1-1401</t>
  </si>
  <si>
    <t>杨成林</t>
  </si>
  <si>
    <t>18738129968</t>
  </si>
  <si>
    <t>54</t>
  </si>
  <si>
    <t>13-1-1702</t>
  </si>
  <si>
    <t>杨九洲</t>
  </si>
  <si>
    <t>13523697846</t>
  </si>
  <si>
    <t>55</t>
  </si>
  <si>
    <t>14-1-503</t>
  </si>
  <si>
    <t>张鹏飞</t>
  </si>
  <si>
    <t>18072996554</t>
  </si>
  <si>
    <t>56</t>
  </si>
  <si>
    <t>14-1-1302</t>
  </si>
  <si>
    <t>杨金芳</t>
  </si>
  <si>
    <t>15239028565</t>
  </si>
  <si>
    <t>57</t>
  </si>
  <si>
    <t>14-1-1303</t>
  </si>
  <si>
    <t>已交空置</t>
  </si>
  <si>
    <t>高琦</t>
  </si>
  <si>
    <t>15936265379</t>
  </si>
  <si>
    <t>58</t>
  </si>
  <si>
    <t>2-1-301</t>
  </si>
  <si>
    <t>郭艳云</t>
  </si>
  <si>
    <t>15003996578</t>
  </si>
  <si>
    <t>59</t>
  </si>
  <si>
    <t>2-1-401</t>
  </si>
  <si>
    <t>张为东</t>
  </si>
  <si>
    <t>13014556353</t>
  </si>
  <si>
    <t>60</t>
  </si>
  <si>
    <t>2-1-403</t>
  </si>
  <si>
    <t>陈琦悦</t>
  </si>
  <si>
    <t>15890675646</t>
  </si>
  <si>
    <t>61</t>
  </si>
  <si>
    <t>2-1-404</t>
  </si>
  <si>
    <t>王红梅;徐京源</t>
  </si>
  <si>
    <t>15038182551</t>
  </si>
  <si>
    <t>62</t>
  </si>
  <si>
    <t>2-1-504</t>
  </si>
  <si>
    <t>李亚平</t>
  </si>
  <si>
    <t>18539966681</t>
  </si>
  <si>
    <t>63</t>
  </si>
  <si>
    <t>2-1-601</t>
  </si>
  <si>
    <t>王青</t>
  </si>
  <si>
    <t>15038279690</t>
  </si>
  <si>
    <t>64</t>
  </si>
  <si>
    <t>2-1-604</t>
  </si>
  <si>
    <t>胡莉娟</t>
  </si>
  <si>
    <t>17739395226</t>
  </si>
  <si>
    <t>65</t>
  </si>
  <si>
    <t>2-1-704</t>
  </si>
  <si>
    <t>杨志刚</t>
  </si>
  <si>
    <t>18937057736</t>
  </si>
  <si>
    <t>66</t>
  </si>
  <si>
    <t>2-1-801</t>
  </si>
  <si>
    <t>姚梦婷</t>
  </si>
  <si>
    <t>18737152968</t>
  </si>
  <si>
    <t>67</t>
  </si>
  <si>
    <t>2-1-802</t>
  </si>
  <si>
    <t>周大团</t>
  </si>
  <si>
    <t>15937541819</t>
  </si>
  <si>
    <t>68</t>
  </si>
  <si>
    <t>2-1-1101</t>
  </si>
  <si>
    <t>郑权虓</t>
  </si>
  <si>
    <t>19139967755</t>
  </si>
  <si>
    <t>69</t>
  </si>
  <si>
    <t>2-1-1102</t>
  </si>
  <si>
    <t>侯栋朝</t>
  </si>
  <si>
    <t>17335569636</t>
  </si>
  <si>
    <t>70</t>
  </si>
  <si>
    <t>2-1-1501</t>
  </si>
  <si>
    <t>王彦彦</t>
  </si>
  <si>
    <t>13938561052</t>
  </si>
  <si>
    <t>71</t>
  </si>
  <si>
    <t>2-1-1601</t>
  </si>
  <si>
    <t>陶铁托</t>
  </si>
  <si>
    <t>18037780018</t>
  </si>
  <si>
    <t>72</t>
  </si>
  <si>
    <t>3-1-8</t>
  </si>
  <si>
    <t>才静</t>
  </si>
  <si>
    <t>18538760800</t>
  </si>
  <si>
    <t>73</t>
  </si>
  <si>
    <t>3-1-7</t>
  </si>
  <si>
    <t>娄建华</t>
  </si>
  <si>
    <t>13733810373</t>
  </si>
  <si>
    <t>74</t>
  </si>
  <si>
    <t>3-1-12</t>
  </si>
  <si>
    <t>时大焕</t>
  </si>
  <si>
    <t>18838055549</t>
  </si>
  <si>
    <t>75</t>
  </si>
  <si>
    <t>3-2-13</t>
  </si>
  <si>
    <t>沈金枝</t>
  </si>
  <si>
    <t>13803896613</t>
  </si>
  <si>
    <t>76</t>
  </si>
  <si>
    <t>3-2-15</t>
  </si>
  <si>
    <t>董璐</t>
  </si>
  <si>
    <t>18637191995</t>
  </si>
  <si>
    <t>77</t>
  </si>
  <si>
    <t>3-2-18</t>
  </si>
  <si>
    <t>朱利娜</t>
  </si>
  <si>
    <t>13525534801</t>
  </si>
  <si>
    <t>78</t>
  </si>
  <si>
    <t>3-2-20</t>
  </si>
  <si>
    <t>姜东</t>
  </si>
  <si>
    <t>17611603528</t>
  </si>
  <si>
    <t>79</t>
  </si>
  <si>
    <t>4-1-2</t>
  </si>
  <si>
    <t>程炳泉</t>
  </si>
  <si>
    <t>18532144555</t>
  </si>
  <si>
    <t>80</t>
  </si>
  <si>
    <t>4-2-20</t>
  </si>
  <si>
    <t>曹荔云</t>
  </si>
  <si>
    <t>17101630777</t>
  </si>
  <si>
    <t>81</t>
  </si>
  <si>
    <t>5-1-7</t>
  </si>
  <si>
    <t>申洁</t>
  </si>
  <si>
    <t>18595657176</t>
  </si>
  <si>
    <t>82</t>
  </si>
  <si>
    <t>5-1-9</t>
  </si>
  <si>
    <t>韩淑萍</t>
  </si>
  <si>
    <t>13665152971</t>
  </si>
  <si>
    <t>83</t>
  </si>
  <si>
    <t>5-2-16</t>
  </si>
  <si>
    <t>李波</t>
  </si>
  <si>
    <t>18530016797</t>
  </si>
  <si>
    <t>84</t>
  </si>
  <si>
    <t>6-1-2</t>
  </si>
  <si>
    <t>杨宏宏</t>
  </si>
  <si>
    <t>15903983535</t>
  </si>
  <si>
    <t>85</t>
  </si>
  <si>
    <t>6-1-6</t>
  </si>
  <si>
    <t>郝淑洁</t>
  </si>
  <si>
    <t>15518786438</t>
  </si>
  <si>
    <t>86</t>
  </si>
  <si>
    <t>6-1-10</t>
  </si>
  <si>
    <t>孟兰英</t>
  </si>
  <si>
    <t>15838246725</t>
  </si>
  <si>
    <t>87</t>
  </si>
  <si>
    <t>6-2-16</t>
  </si>
  <si>
    <t>白宇航</t>
  </si>
  <si>
    <t>13703827781</t>
  </si>
  <si>
    <t>88</t>
  </si>
  <si>
    <t>6-2-18</t>
  </si>
  <si>
    <t>牛路遥</t>
  </si>
  <si>
    <t>13733697319</t>
  </si>
  <si>
    <t>89</t>
  </si>
  <si>
    <t>6-2-21</t>
  </si>
  <si>
    <t>肖春艳</t>
  </si>
  <si>
    <t>13783371999</t>
  </si>
  <si>
    <t>90</t>
  </si>
  <si>
    <t>7-1-4</t>
  </si>
  <si>
    <t>刘俊平</t>
  </si>
  <si>
    <t>15038223652</t>
  </si>
  <si>
    <t>91</t>
  </si>
  <si>
    <t>7-1-6</t>
  </si>
  <si>
    <t>曹文通</t>
  </si>
  <si>
    <t>15552073379</t>
  </si>
  <si>
    <t>92</t>
  </si>
  <si>
    <t>7-1-11</t>
  </si>
  <si>
    <t>毛长松</t>
  </si>
  <si>
    <t>13838134856</t>
  </si>
  <si>
    <t>93</t>
  </si>
  <si>
    <t>7-1-12</t>
  </si>
  <si>
    <t>冯雅雪</t>
  </si>
  <si>
    <t>17737608080</t>
  </si>
  <si>
    <t>94</t>
  </si>
  <si>
    <t>7-2-13</t>
  </si>
  <si>
    <t>毛海涛</t>
  </si>
  <si>
    <t>18137871771</t>
  </si>
  <si>
    <t>95</t>
  </si>
  <si>
    <t>7-2-19</t>
  </si>
  <si>
    <t>余四虎</t>
  </si>
  <si>
    <t>18790099290</t>
  </si>
  <si>
    <t>96</t>
  </si>
  <si>
    <t>7-2-22</t>
  </si>
  <si>
    <t>赵瑾</t>
  </si>
  <si>
    <t>13007613997</t>
  </si>
  <si>
    <t>97</t>
  </si>
  <si>
    <t>8-1-6</t>
  </si>
  <si>
    <t>师鹏飞</t>
  </si>
  <si>
    <t>13783573750</t>
  </si>
  <si>
    <t>98</t>
  </si>
  <si>
    <t>8-1-10</t>
  </si>
  <si>
    <t>周晓玲</t>
  </si>
  <si>
    <t>18538087809</t>
  </si>
  <si>
    <t>99</t>
  </si>
  <si>
    <t>8-2-15</t>
  </si>
  <si>
    <t>原佩佩</t>
  </si>
  <si>
    <t>18811605521</t>
  </si>
  <si>
    <t>100</t>
  </si>
  <si>
    <t>8-2-18</t>
  </si>
  <si>
    <t>张晓印</t>
  </si>
  <si>
    <t>15238356551</t>
  </si>
  <si>
    <t>101</t>
  </si>
  <si>
    <t>8-2-21</t>
  </si>
  <si>
    <t>牛晓许</t>
  </si>
  <si>
    <t>15188501078</t>
  </si>
  <si>
    <t>102</t>
  </si>
  <si>
    <t>8-2-22</t>
  </si>
  <si>
    <t>张朵朵</t>
  </si>
  <si>
    <t>13781080823</t>
  </si>
  <si>
    <t>103</t>
  </si>
  <si>
    <t>9-1-2</t>
  </si>
  <si>
    <t>张英英</t>
  </si>
  <si>
    <t>13598010101</t>
  </si>
  <si>
    <t>104</t>
  </si>
  <si>
    <t>9-1-1</t>
  </si>
  <si>
    <t>王志诚</t>
  </si>
  <si>
    <t>15713872203</t>
  </si>
  <si>
    <t>105</t>
  </si>
  <si>
    <t>9-1-5</t>
  </si>
  <si>
    <t>106</t>
  </si>
  <si>
    <t>9-2-18</t>
  </si>
  <si>
    <t>秦满平</t>
  </si>
  <si>
    <t>13283888871</t>
  </si>
  <si>
    <t>107</t>
  </si>
  <si>
    <t>9-2-19</t>
  </si>
  <si>
    <t>陈鹏</t>
  </si>
  <si>
    <t>15811326574</t>
  </si>
  <si>
    <t>108</t>
  </si>
  <si>
    <t>9-1-9</t>
  </si>
  <si>
    <t>杨圣龙</t>
  </si>
  <si>
    <t>13937104289</t>
  </si>
  <si>
    <t>109</t>
  </si>
  <si>
    <t>9-2-23</t>
  </si>
  <si>
    <t>赵珍珍</t>
  </si>
  <si>
    <t>15981859280</t>
  </si>
  <si>
    <t>110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</si>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</sst>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264.56</v>
      </c>
      <c r="H4" s="4">
        <v>264.56</v>
      </c>
      <c r="I4" s="4">
        <v>0</v>
      </c>
      <c r="J4" s="4">
        <v>0</v>
      </c>
      <c r="K4" s="4">
        <v>0</v>
      </c>
      <c r="L4" s="4">
        <v>0</v>
      </c>
      <c r="M4" s="4">
        <v>264.56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264.48</v>
      </c>
      <c r="H5" s="4">
        <v>264.48</v>
      </c>
      <c r="I5" s="4">
        <v>0</v>
      </c>
      <c r="J5" s="4">
        <v>0</v>
      </c>
      <c r="K5" s="4">
        <v>0</v>
      </c>
      <c r="L5" s="4">
        <v>0</v>
      </c>
      <c r="M5" s="4">
        <v>264.48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264.56</v>
      </c>
      <c r="H6" s="4">
        <v>264.56</v>
      </c>
      <c r="I6" s="4">
        <v>0</v>
      </c>
      <c r="J6" s="4">
        <v>0</v>
      </c>
      <c r="K6" s="4">
        <v>0</v>
      </c>
      <c r="L6" s="4">
        <v>0</v>
      </c>
      <c r="M6" s="4">
        <v>264.56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264.56</v>
      </c>
      <c r="H7" s="4">
        <v>264.56</v>
      </c>
      <c r="I7" s="4">
        <v>0</v>
      </c>
      <c r="J7" s="4">
        <v>0</v>
      </c>
      <c r="K7" s="4">
        <v>0</v>
      </c>
      <c r="L7" s="4">
        <v>0</v>
      </c>
      <c r="M7" s="4">
        <v>264.56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264.48</v>
      </c>
      <c r="H8" s="4">
        <v>264.48</v>
      </c>
      <c r="I8" s="4">
        <v>0</v>
      </c>
      <c r="J8" s="4">
        <v>0</v>
      </c>
      <c r="K8" s="4">
        <v>0</v>
      </c>
      <c r="L8" s="4">
        <v>0</v>
      </c>
      <c r="M8" s="4">
        <v>264.48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264.56</v>
      </c>
      <c r="H9" s="4">
        <v>264.56</v>
      </c>
      <c r="I9" s="4">
        <v>0</v>
      </c>
      <c r="J9" s="4">
        <v>0</v>
      </c>
      <c r="K9" s="4">
        <v>0</v>
      </c>
      <c r="L9" s="4">
        <v>0</v>
      </c>
      <c r="M9" s="4">
        <v>264.56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264.56</v>
      </c>
      <c r="H10" s="4">
        <v>264.56</v>
      </c>
      <c r="I10" s="4">
        <v>0</v>
      </c>
      <c r="J10" s="4">
        <v>0</v>
      </c>
      <c r="K10" s="4">
        <v>0</v>
      </c>
      <c r="L10" s="4">
        <v>0</v>
      </c>
      <c r="M10" s="4">
        <v>264.56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264.56</v>
      </c>
      <c r="H11" s="4">
        <v>264.56</v>
      </c>
      <c r="I11" s="4">
        <v>0</v>
      </c>
      <c r="J11" s="4">
        <v>0</v>
      </c>
      <c r="K11" s="4">
        <v>0</v>
      </c>
      <c r="L11" s="4">
        <v>0</v>
      </c>
      <c r="M11" s="4">
        <v>264.56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264.48</v>
      </c>
      <c r="H12" s="4">
        <v>264.48</v>
      </c>
      <c r="I12" s="4">
        <v>0</v>
      </c>
      <c r="J12" s="4">
        <v>0</v>
      </c>
      <c r="K12" s="4">
        <v>0</v>
      </c>
      <c r="L12" s="4">
        <v>0</v>
      </c>
      <c r="M12" s="4">
        <v>264.48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264.48</v>
      </c>
      <c r="H13" s="4">
        <v>264.48</v>
      </c>
      <c r="I13" s="4">
        <v>0</v>
      </c>
      <c r="J13" s="4">
        <v>0</v>
      </c>
      <c r="K13" s="4">
        <v>0</v>
      </c>
      <c r="L13" s="4">
        <v>0</v>
      </c>
      <c r="M13" s="4">
        <v>264.48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264.56</v>
      </c>
      <c r="H14" s="4">
        <v>264.56</v>
      </c>
      <c r="I14" s="4">
        <v>0</v>
      </c>
      <c r="J14" s="4">
        <v>0</v>
      </c>
      <c r="K14" s="4">
        <v>0</v>
      </c>
      <c r="L14" s="4">
        <v>0</v>
      </c>
      <c r="M14" s="4">
        <v>264.56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264.56</v>
      </c>
      <c r="H15" s="4">
        <v>264.56</v>
      </c>
      <c r="I15" s="4">
        <v>0</v>
      </c>
      <c r="J15" s="4">
        <v>0</v>
      </c>
      <c r="K15" s="4">
        <v>0</v>
      </c>
      <c r="L15" s="4">
        <v>0</v>
      </c>
      <c r="M15" s="4">
        <v>264.56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264.48</v>
      </c>
      <c r="H16" s="4">
        <v>264.48</v>
      </c>
      <c r="I16" s="4">
        <v>0</v>
      </c>
      <c r="J16" s="4">
        <v>0</v>
      </c>
      <c r="K16" s="4">
        <v>0</v>
      </c>
      <c r="L16" s="4">
        <v>0</v>
      </c>
      <c r="M16" s="4">
        <v>264.48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264.48</v>
      </c>
      <c r="H17" s="4">
        <v>264.48</v>
      </c>
      <c r="I17" s="4">
        <v>0</v>
      </c>
      <c r="J17" s="4">
        <v>0</v>
      </c>
      <c r="K17" s="4">
        <v>0</v>
      </c>
      <c r="L17" s="4">
        <v>0</v>
      </c>
      <c r="M17" s="4">
        <v>264.48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264.48</v>
      </c>
      <c r="H18" s="4">
        <v>264.48</v>
      </c>
      <c r="I18" s="4">
        <v>0</v>
      </c>
      <c r="J18" s="4">
        <v>0</v>
      </c>
      <c r="K18" s="4">
        <v>0</v>
      </c>
      <c r="L18" s="4">
        <v>0</v>
      </c>
      <c r="M18" s="4">
        <v>264.48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260.21</v>
      </c>
      <c r="H19" s="4">
        <v>260.21</v>
      </c>
      <c r="I19" s="4">
        <v>0</v>
      </c>
      <c r="J19" s="4">
        <v>0</v>
      </c>
      <c r="K19" s="4">
        <v>0</v>
      </c>
      <c r="L19" s="4">
        <v>0</v>
      </c>
      <c r="M19" s="4">
        <v>260.21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355.19</v>
      </c>
      <c r="H20" s="4">
        <v>355.19</v>
      </c>
      <c r="I20" s="4">
        <v>0</v>
      </c>
      <c r="J20" s="4">
        <v>0</v>
      </c>
      <c r="K20" s="4">
        <v>0</v>
      </c>
      <c r="L20" s="4">
        <v>0</v>
      </c>
      <c r="M20" s="4">
        <v>355.19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260.21</v>
      </c>
      <c r="H21" s="4">
        <v>260.21</v>
      </c>
      <c r="I21" s="4">
        <v>0</v>
      </c>
      <c r="J21" s="4">
        <v>0</v>
      </c>
      <c r="K21" s="4">
        <v>0</v>
      </c>
      <c r="L21" s="4">
        <v>0</v>
      </c>
      <c r="M21" s="4">
        <v>260.21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260.21</v>
      </c>
      <c r="H22" s="4">
        <v>260.21</v>
      </c>
      <c r="I22" s="4">
        <v>0</v>
      </c>
      <c r="J22" s="4">
        <v>0</v>
      </c>
      <c r="K22" s="4">
        <v>0</v>
      </c>
      <c r="L22" s="4">
        <v>0</v>
      </c>
      <c r="M22" s="4">
        <v>260.21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27</v>
      </c>
      <c r="G23" s="4">
        <v>260.21</v>
      </c>
      <c r="H23" s="4">
        <v>260.21</v>
      </c>
      <c r="I23" s="4">
        <v>0</v>
      </c>
      <c r="J23" s="4">
        <v>0</v>
      </c>
      <c r="K23" s="4">
        <v>0</v>
      </c>
      <c r="L23" s="4">
        <v>0</v>
      </c>
      <c r="M23" s="4">
        <v>260.21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355.19</v>
      </c>
      <c r="H24" s="4">
        <v>355.19</v>
      </c>
      <c r="I24" s="4">
        <v>0</v>
      </c>
      <c r="J24" s="4">
        <v>0</v>
      </c>
      <c r="K24" s="4">
        <v>0</v>
      </c>
      <c r="L24" s="4">
        <v>0</v>
      </c>
      <c r="M24" s="4">
        <v>355.19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260.21</v>
      </c>
      <c r="H25" s="4">
        <v>260.21</v>
      </c>
      <c r="I25" s="4">
        <v>0</v>
      </c>
      <c r="J25" s="4">
        <v>0</v>
      </c>
      <c r="K25" s="4">
        <v>0</v>
      </c>
      <c r="L25" s="4">
        <v>0</v>
      </c>
      <c r="M25" s="4">
        <v>260.21</v>
      </c>
      <c r="N25" s="4">
        <v>0</v>
      </c>
      <c r="O25" s="4">
        <v>0</v>
      </c>
      <c r="P25" s="4" t="s">
        <v>113</v>
      </c>
      <c r="Q25" s="4" t="s">
        <v>114</v>
      </c>
      <c r="R25" s="4" t="s">
        <v>30</v>
      </c>
      <c r="S25" s="4" t="s">
        <v>30</v>
      </c>
    </row>
    <row r="26" spans="1:19" ht="13.5">
      <c r="A26" s="4" t="s">
        <v>115</v>
      </c>
      <c r="B26" s="4" t="s">
        <v>23</v>
      </c>
      <c r="C26" s="4" t="s">
        <v>24</v>
      </c>
      <c r="D26" s="4" t="s">
        <v>116</v>
      </c>
      <c r="E26" s="4" t="s">
        <v>26</v>
      </c>
      <c r="F26" s="4" t="s">
        <v>27</v>
      </c>
      <c r="G26" s="4">
        <v>260.21</v>
      </c>
      <c r="H26" s="4">
        <v>260.21</v>
      </c>
      <c r="I26" s="4">
        <v>0</v>
      </c>
      <c r="J26" s="4">
        <v>0</v>
      </c>
      <c r="K26" s="4">
        <v>0</v>
      </c>
      <c r="L26" s="4">
        <v>0</v>
      </c>
      <c r="M26" s="4">
        <v>260.21</v>
      </c>
      <c r="N26" s="4">
        <v>0</v>
      </c>
      <c r="O26" s="4">
        <v>0</v>
      </c>
      <c r="P26" s="4" t="s">
        <v>117</v>
      </c>
      <c r="Q26" s="4" t="s">
        <v>118</v>
      </c>
      <c r="R26" s="4" t="s">
        <v>30</v>
      </c>
      <c r="S26" s="4" t="s">
        <v>30</v>
      </c>
    </row>
    <row r="27" spans="1:19" ht="13.5">
      <c r="A27" s="4" t="s">
        <v>119</v>
      </c>
      <c r="B27" s="4" t="s">
        <v>23</v>
      </c>
      <c r="C27" s="4" t="s">
        <v>24</v>
      </c>
      <c r="D27" s="4" t="s">
        <v>120</v>
      </c>
      <c r="E27" s="4" t="s">
        <v>26</v>
      </c>
      <c r="F27" s="4" t="s">
        <v>27</v>
      </c>
      <c r="G27" s="4">
        <v>260.21</v>
      </c>
      <c r="H27" s="4">
        <v>260.21</v>
      </c>
      <c r="I27" s="4">
        <v>0</v>
      </c>
      <c r="J27" s="4">
        <v>0</v>
      </c>
      <c r="K27" s="4">
        <v>0</v>
      </c>
      <c r="L27" s="4">
        <v>0</v>
      </c>
      <c r="M27" s="4">
        <v>260.21</v>
      </c>
      <c r="N27" s="4">
        <v>0</v>
      </c>
      <c r="O27" s="4">
        <v>0</v>
      </c>
      <c r="P27" s="4" t="s">
        <v>121</v>
      </c>
      <c r="Q27" s="4" t="s">
        <v>122</v>
      </c>
      <c r="R27" s="4" t="s">
        <v>30</v>
      </c>
      <c r="S27" s="4" t="s">
        <v>30</v>
      </c>
    </row>
    <row r="28" spans="1:19" ht="13.5">
      <c r="A28" s="4" t="s">
        <v>123</v>
      </c>
      <c r="B28" s="4" t="s">
        <v>23</v>
      </c>
      <c r="C28" s="4" t="s">
        <v>24</v>
      </c>
      <c r="D28" s="4" t="s">
        <v>124</v>
      </c>
      <c r="E28" s="4" t="s">
        <v>26</v>
      </c>
      <c r="F28" s="4" t="s">
        <v>27</v>
      </c>
      <c r="G28" s="4">
        <v>355.19</v>
      </c>
      <c r="H28" s="4">
        <v>355.19</v>
      </c>
      <c r="I28" s="4">
        <v>0</v>
      </c>
      <c r="J28" s="4">
        <v>0</v>
      </c>
      <c r="K28" s="4">
        <v>0</v>
      </c>
      <c r="L28" s="4">
        <v>0</v>
      </c>
      <c r="M28" s="4">
        <v>355.19</v>
      </c>
      <c r="N28" s="4">
        <v>0</v>
      </c>
      <c r="O28" s="4">
        <v>0</v>
      </c>
      <c r="P28" s="4" t="s">
        <v>125</v>
      </c>
      <c r="Q28" s="4" t="s">
        <v>126</v>
      </c>
      <c r="R28" s="4" t="s">
        <v>30</v>
      </c>
      <c r="S28" s="4" t="s">
        <v>30</v>
      </c>
    </row>
    <row r="29" spans="1:19" ht="13.5">
      <c r="A29" s="4" t="s">
        <v>127</v>
      </c>
      <c r="B29" s="4" t="s">
        <v>23</v>
      </c>
      <c r="C29" s="4" t="s">
        <v>24</v>
      </c>
      <c r="D29" s="4" t="s">
        <v>128</v>
      </c>
      <c r="E29" s="4" t="s">
        <v>26</v>
      </c>
      <c r="F29" s="4" t="s">
        <v>27</v>
      </c>
      <c r="G29" s="4">
        <v>260.21</v>
      </c>
      <c r="H29" s="4">
        <v>260.21</v>
      </c>
      <c r="I29" s="4">
        <v>0</v>
      </c>
      <c r="J29" s="4">
        <v>0</v>
      </c>
      <c r="K29" s="4">
        <v>0</v>
      </c>
      <c r="L29" s="4">
        <v>0</v>
      </c>
      <c r="M29" s="4">
        <v>260.21</v>
      </c>
      <c r="N29" s="4">
        <v>0</v>
      </c>
      <c r="O29" s="4">
        <v>0</v>
      </c>
      <c r="P29" s="4" t="s">
        <v>129</v>
      </c>
      <c r="Q29" s="4" t="s">
        <v>130</v>
      </c>
      <c r="R29" s="4" t="s">
        <v>30</v>
      </c>
      <c r="S29" s="4" t="s">
        <v>30</v>
      </c>
    </row>
    <row r="30" spans="1:19" ht="13.5">
      <c r="A30" s="4" t="s">
        <v>131</v>
      </c>
      <c r="B30" s="4" t="s">
        <v>23</v>
      </c>
      <c r="C30" s="4" t="s">
        <v>24</v>
      </c>
      <c r="D30" s="4" t="s">
        <v>132</v>
      </c>
      <c r="E30" s="4" t="s">
        <v>26</v>
      </c>
      <c r="F30" s="4" t="s">
        <v>27</v>
      </c>
      <c r="G30" s="4">
        <v>260.21</v>
      </c>
      <c r="H30" s="4">
        <v>260.21</v>
      </c>
      <c r="I30" s="4">
        <v>0</v>
      </c>
      <c r="J30" s="4">
        <v>0</v>
      </c>
      <c r="K30" s="4">
        <v>0</v>
      </c>
      <c r="L30" s="4">
        <v>0</v>
      </c>
      <c r="M30" s="4">
        <v>260.21</v>
      </c>
      <c r="N30" s="4">
        <v>0</v>
      </c>
      <c r="O30" s="4">
        <v>0</v>
      </c>
      <c r="P30" s="4" t="s">
        <v>133</v>
      </c>
      <c r="Q30" s="4" t="s">
        <v>134</v>
      </c>
      <c r="R30" s="4" t="s">
        <v>30</v>
      </c>
      <c r="S30" s="4" t="s">
        <v>30</v>
      </c>
    </row>
    <row r="31" spans="1:19" ht="13.5">
      <c r="A31" s="4" t="s">
        <v>135</v>
      </c>
      <c r="B31" s="4" t="s">
        <v>23</v>
      </c>
      <c r="C31" s="4" t="s">
        <v>24</v>
      </c>
      <c r="D31" s="4" t="s">
        <v>136</v>
      </c>
      <c r="E31" s="4" t="s">
        <v>26</v>
      </c>
      <c r="F31" s="4" t="s">
        <v>27</v>
      </c>
      <c r="G31" s="4">
        <v>263.7</v>
      </c>
      <c r="H31" s="4">
        <v>263.7</v>
      </c>
      <c r="I31" s="4">
        <v>0</v>
      </c>
      <c r="J31" s="4">
        <v>0</v>
      </c>
      <c r="K31" s="4">
        <v>0</v>
      </c>
      <c r="L31" s="4">
        <v>0</v>
      </c>
      <c r="M31" s="4">
        <v>263.7</v>
      </c>
      <c r="N31" s="4">
        <v>0</v>
      </c>
      <c r="O31" s="4">
        <v>0</v>
      </c>
      <c r="P31" s="4" t="s">
        <v>137</v>
      </c>
      <c r="Q31" s="4" t="s">
        <v>138</v>
      </c>
      <c r="R31" s="4" t="s">
        <v>30</v>
      </c>
      <c r="S31" s="4" t="s">
        <v>30</v>
      </c>
    </row>
    <row r="32" spans="1:19" ht="13.5">
      <c r="A32" s="4" t="s">
        <v>139</v>
      </c>
      <c r="B32" s="4" t="s">
        <v>23</v>
      </c>
      <c r="C32" s="4" t="s">
        <v>24</v>
      </c>
      <c r="D32" s="4" t="s">
        <v>140</v>
      </c>
      <c r="E32" s="4" t="s">
        <v>26</v>
      </c>
      <c r="F32" s="4" t="s">
        <v>27</v>
      </c>
      <c r="G32" s="4">
        <v>263.7</v>
      </c>
      <c r="H32" s="4">
        <v>263.7</v>
      </c>
      <c r="I32" s="4">
        <v>0</v>
      </c>
      <c r="J32" s="4">
        <v>0</v>
      </c>
      <c r="K32" s="4">
        <v>0</v>
      </c>
      <c r="L32" s="4">
        <v>0</v>
      </c>
      <c r="M32" s="4">
        <v>263.7</v>
      </c>
      <c r="N32" s="4">
        <v>0</v>
      </c>
      <c r="O32" s="4">
        <v>0</v>
      </c>
      <c r="P32" s="4" t="s">
        <v>141</v>
      </c>
      <c r="Q32" s="4" t="s">
        <v>142</v>
      </c>
      <c r="R32" s="4" t="s">
        <v>30</v>
      </c>
      <c r="S32" s="4" t="s">
        <v>30</v>
      </c>
    </row>
    <row r="33" spans="1:19" ht="13.5">
      <c r="A33" s="4" t="s">
        <v>143</v>
      </c>
      <c r="B33" s="4" t="s">
        <v>23</v>
      </c>
      <c r="C33" s="4" t="s">
        <v>24</v>
      </c>
      <c r="D33" s="4" t="s">
        <v>144</v>
      </c>
      <c r="E33" s="4" t="s">
        <v>26</v>
      </c>
      <c r="F33" s="4" t="s">
        <v>27</v>
      </c>
      <c r="G33" s="4">
        <v>263.7</v>
      </c>
      <c r="H33" s="4">
        <v>263.7</v>
      </c>
      <c r="I33" s="4">
        <v>0</v>
      </c>
      <c r="J33" s="4">
        <v>0</v>
      </c>
      <c r="K33" s="4">
        <v>0</v>
      </c>
      <c r="L33" s="4">
        <v>0</v>
      </c>
      <c r="M33" s="4">
        <v>263.7</v>
      </c>
      <c r="N33" s="4">
        <v>0</v>
      </c>
      <c r="O33" s="4">
        <v>0</v>
      </c>
      <c r="P33" s="4" t="s">
        <v>145</v>
      </c>
      <c r="Q33" s="4" t="s">
        <v>146</v>
      </c>
      <c r="R33" s="4" t="s">
        <v>30</v>
      </c>
      <c r="S33" s="4" t="s">
        <v>30</v>
      </c>
    </row>
    <row r="34" spans="1:19" ht="13.5">
      <c r="A34" s="4" t="s">
        <v>147</v>
      </c>
      <c r="B34" s="4" t="s">
        <v>23</v>
      </c>
      <c r="C34" s="4" t="s">
        <v>24</v>
      </c>
      <c r="D34" s="4" t="s">
        <v>148</v>
      </c>
      <c r="E34" s="4" t="s">
        <v>26</v>
      </c>
      <c r="F34" s="4" t="s">
        <v>27</v>
      </c>
      <c r="G34" s="4">
        <v>360.07</v>
      </c>
      <c r="H34" s="4">
        <v>360.07</v>
      </c>
      <c r="I34" s="4">
        <v>0</v>
      </c>
      <c r="J34" s="4">
        <v>0</v>
      </c>
      <c r="K34" s="4">
        <v>0</v>
      </c>
      <c r="L34" s="4">
        <v>0</v>
      </c>
      <c r="M34" s="4">
        <v>360.07</v>
      </c>
      <c r="N34" s="4">
        <v>0</v>
      </c>
      <c r="O34" s="4">
        <v>0</v>
      </c>
      <c r="P34" s="4" t="s">
        <v>149</v>
      </c>
      <c r="Q34" s="4" t="s">
        <v>150</v>
      </c>
      <c r="R34" s="4" t="s">
        <v>30</v>
      </c>
      <c r="S34" s="4" t="s">
        <v>30</v>
      </c>
    </row>
    <row r="35" spans="1:19" ht="13.5">
      <c r="A35" s="4" t="s">
        <v>151</v>
      </c>
      <c r="B35" s="4" t="s">
        <v>23</v>
      </c>
      <c r="C35" s="4" t="s">
        <v>24</v>
      </c>
      <c r="D35" s="4" t="s">
        <v>152</v>
      </c>
      <c r="E35" s="4" t="s">
        <v>26</v>
      </c>
      <c r="F35" s="4" t="s">
        <v>27</v>
      </c>
      <c r="G35" s="4">
        <v>360.07</v>
      </c>
      <c r="H35" s="4">
        <v>360.07</v>
      </c>
      <c r="I35" s="4">
        <v>0</v>
      </c>
      <c r="J35" s="4">
        <v>0</v>
      </c>
      <c r="K35" s="4">
        <v>0</v>
      </c>
      <c r="L35" s="4">
        <v>0</v>
      </c>
      <c r="M35" s="4">
        <v>360.07</v>
      </c>
      <c r="N35" s="4">
        <v>0</v>
      </c>
      <c r="O35" s="4">
        <v>0</v>
      </c>
      <c r="P35" s="4" t="s">
        <v>153</v>
      </c>
      <c r="Q35" s="4" t="s">
        <v>154</v>
      </c>
      <c r="R35" s="4" t="s">
        <v>30</v>
      </c>
      <c r="S35" s="4" t="s">
        <v>30</v>
      </c>
    </row>
    <row r="36" spans="1:19" ht="13.5">
      <c r="A36" s="4" t="s">
        <v>155</v>
      </c>
      <c r="B36" s="4" t="s">
        <v>23</v>
      </c>
      <c r="C36" s="4" t="s">
        <v>24</v>
      </c>
      <c r="D36" s="4" t="s">
        <v>156</v>
      </c>
      <c r="E36" s="4" t="s">
        <v>26</v>
      </c>
      <c r="F36" s="4" t="s">
        <v>27</v>
      </c>
      <c r="G36" s="4">
        <v>263.82</v>
      </c>
      <c r="H36" s="4">
        <v>263.82</v>
      </c>
      <c r="I36" s="4">
        <v>0</v>
      </c>
      <c r="J36" s="4">
        <v>0</v>
      </c>
      <c r="K36" s="4">
        <v>0</v>
      </c>
      <c r="L36" s="4">
        <v>0</v>
      </c>
      <c r="M36" s="4">
        <v>263.82</v>
      </c>
      <c r="N36" s="4">
        <v>0</v>
      </c>
      <c r="O36" s="4">
        <v>0</v>
      </c>
      <c r="P36" s="4" t="s">
        <v>157</v>
      </c>
      <c r="Q36" s="4" t="s">
        <v>158</v>
      </c>
      <c r="R36" s="4" t="s">
        <v>30</v>
      </c>
      <c r="S36" s="4" t="s">
        <v>30</v>
      </c>
    </row>
    <row r="37" spans="1:19" ht="13.5">
      <c r="A37" s="4" t="s">
        <v>159</v>
      </c>
      <c r="B37" s="4" t="s">
        <v>23</v>
      </c>
      <c r="C37" s="4" t="s">
        <v>24</v>
      </c>
      <c r="D37" s="4" t="s">
        <v>160</v>
      </c>
      <c r="E37" s="4" t="s">
        <v>26</v>
      </c>
      <c r="F37" s="4" t="s">
        <v>27</v>
      </c>
      <c r="G37" s="4">
        <v>360.07</v>
      </c>
      <c r="H37" s="4">
        <v>360.07</v>
      </c>
      <c r="I37" s="4">
        <v>0</v>
      </c>
      <c r="J37" s="4">
        <v>0</v>
      </c>
      <c r="K37" s="4">
        <v>0</v>
      </c>
      <c r="L37" s="4">
        <v>0</v>
      </c>
      <c r="M37" s="4">
        <v>360.07</v>
      </c>
      <c r="N37" s="4">
        <v>0</v>
      </c>
      <c r="O37" s="4">
        <v>0</v>
      </c>
      <c r="P37" s="4" t="s">
        <v>161</v>
      </c>
      <c r="Q37" s="4" t="s">
        <v>162</v>
      </c>
      <c r="R37" s="4" t="s">
        <v>30</v>
      </c>
      <c r="S37" s="4" t="s">
        <v>30</v>
      </c>
    </row>
    <row r="38" spans="1:19" ht="13.5">
      <c r="A38" s="4" t="s">
        <v>163</v>
      </c>
      <c r="B38" s="4" t="s">
        <v>23</v>
      </c>
      <c r="C38" s="4" t="s">
        <v>24</v>
      </c>
      <c r="D38" s="4" t="s">
        <v>164</v>
      </c>
      <c r="E38" s="4" t="s">
        <v>26</v>
      </c>
      <c r="F38" s="4" t="s">
        <v>27</v>
      </c>
      <c r="G38" s="4">
        <v>360.07</v>
      </c>
      <c r="H38" s="4">
        <v>360.07</v>
      </c>
      <c r="I38" s="4">
        <v>0</v>
      </c>
      <c r="J38" s="4">
        <v>0</v>
      </c>
      <c r="K38" s="4">
        <v>0</v>
      </c>
      <c r="L38" s="4">
        <v>0</v>
      </c>
      <c r="M38" s="4">
        <v>360.07</v>
      </c>
      <c r="N38" s="4">
        <v>0</v>
      </c>
      <c r="O38" s="4">
        <v>0</v>
      </c>
      <c r="P38" s="4" t="s">
        <v>165</v>
      </c>
      <c r="Q38" s="4" t="s">
        <v>166</v>
      </c>
      <c r="R38" s="4" t="s">
        <v>30</v>
      </c>
      <c r="S38" s="4" t="s">
        <v>30</v>
      </c>
    </row>
    <row r="39" spans="1:19" ht="13.5">
      <c r="A39" s="4" t="s">
        <v>167</v>
      </c>
      <c r="B39" s="4" t="s">
        <v>23</v>
      </c>
      <c r="C39" s="4" t="s">
        <v>24</v>
      </c>
      <c r="D39" s="4" t="s">
        <v>168</v>
      </c>
      <c r="E39" s="4" t="s">
        <v>26</v>
      </c>
      <c r="F39" s="4" t="s">
        <v>27</v>
      </c>
      <c r="G39" s="4">
        <v>263.82</v>
      </c>
      <c r="H39" s="4">
        <v>263.82</v>
      </c>
      <c r="I39" s="4">
        <v>0</v>
      </c>
      <c r="J39" s="4">
        <v>0</v>
      </c>
      <c r="K39" s="4">
        <v>0</v>
      </c>
      <c r="L39" s="4">
        <v>0</v>
      </c>
      <c r="M39" s="4">
        <v>263.82</v>
      </c>
      <c r="N39" s="4">
        <v>0</v>
      </c>
      <c r="O39" s="4">
        <v>0</v>
      </c>
      <c r="P39" s="4" t="s">
        <v>169</v>
      </c>
      <c r="Q39" s="4" t="s">
        <v>170</v>
      </c>
      <c r="R39" s="4" t="s">
        <v>30</v>
      </c>
      <c r="S39" s="4" t="s">
        <v>30</v>
      </c>
    </row>
    <row r="40" spans="1:19" ht="13.5">
      <c r="A40" s="4" t="s">
        <v>171</v>
      </c>
      <c r="B40" s="4" t="s">
        <v>23</v>
      </c>
      <c r="C40" s="4" t="s">
        <v>24</v>
      </c>
      <c r="D40" s="4" t="s">
        <v>172</v>
      </c>
      <c r="E40" s="4" t="s">
        <v>26</v>
      </c>
      <c r="F40" s="4" t="s">
        <v>27</v>
      </c>
      <c r="G40" s="4">
        <v>263.7</v>
      </c>
      <c r="H40" s="4">
        <v>263.7</v>
      </c>
      <c r="I40" s="4">
        <v>0</v>
      </c>
      <c r="J40" s="4">
        <v>0</v>
      </c>
      <c r="K40" s="4">
        <v>0</v>
      </c>
      <c r="L40" s="4">
        <v>0</v>
      </c>
      <c r="M40" s="4">
        <v>263.7</v>
      </c>
      <c r="N40" s="4">
        <v>0</v>
      </c>
      <c r="O40" s="4">
        <v>0</v>
      </c>
      <c r="P40" s="4" t="s">
        <v>173</v>
      </c>
      <c r="Q40" s="4" t="s">
        <v>174</v>
      </c>
      <c r="R40" s="4" t="s">
        <v>30</v>
      </c>
      <c r="S40" s="4" t="s">
        <v>30</v>
      </c>
    </row>
    <row r="41" spans="1:19" ht="13.5">
      <c r="A41" s="4" t="s">
        <v>175</v>
      </c>
      <c r="B41" s="4" t="s">
        <v>23</v>
      </c>
      <c r="C41" s="4" t="s">
        <v>24</v>
      </c>
      <c r="D41" s="4" t="s">
        <v>176</v>
      </c>
      <c r="E41" s="4" t="s">
        <v>26</v>
      </c>
      <c r="F41" s="4" t="s">
        <v>27</v>
      </c>
      <c r="G41" s="4">
        <v>263.82</v>
      </c>
      <c r="H41" s="4">
        <v>263.82</v>
      </c>
      <c r="I41" s="4">
        <v>0</v>
      </c>
      <c r="J41" s="4">
        <v>0</v>
      </c>
      <c r="K41" s="4">
        <v>0</v>
      </c>
      <c r="L41" s="4">
        <v>0</v>
      </c>
      <c r="M41" s="4">
        <v>263.82</v>
      </c>
      <c r="N41" s="4">
        <v>0</v>
      </c>
      <c r="O41" s="4">
        <v>0</v>
      </c>
      <c r="P41" s="4" t="s">
        <v>177</v>
      </c>
      <c r="Q41" s="4" t="s">
        <v>178</v>
      </c>
      <c r="R41" s="4" t="s">
        <v>30</v>
      </c>
      <c r="S41" s="4" t="s">
        <v>30</v>
      </c>
    </row>
    <row r="42" spans="1:19" ht="13.5">
      <c r="A42" s="4" t="s">
        <v>179</v>
      </c>
      <c r="B42" s="4" t="s">
        <v>23</v>
      </c>
      <c r="C42" s="4" t="s">
        <v>24</v>
      </c>
      <c r="D42" s="4" t="s">
        <v>180</v>
      </c>
      <c r="E42" s="4" t="s">
        <v>26</v>
      </c>
      <c r="F42" s="4" t="s">
        <v>27</v>
      </c>
      <c r="G42" s="4">
        <v>260.01</v>
      </c>
      <c r="H42" s="4">
        <v>260.01</v>
      </c>
      <c r="I42" s="4">
        <v>0</v>
      </c>
      <c r="J42" s="4">
        <v>0</v>
      </c>
      <c r="K42" s="4">
        <v>0</v>
      </c>
      <c r="L42" s="4">
        <v>0</v>
      </c>
      <c r="M42" s="4">
        <v>260.01</v>
      </c>
      <c r="N42" s="4">
        <v>0</v>
      </c>
      <c r="O42" s="4">
        <v>0</v>
      </c>
      <c r="P42" s="4" t="s">
        <v>181</v>
      </c>
      <c r="Q42" s="4" t="s">
        <v>182</v>
      </c>
      <c r="R42" s="4" t="s">
        <v>30</v>
      </c>
      <c r="S42" s="4" t="s">
        <v>30</v>
      </c>
    </row>
    <row r="43" spans="1:19" ht="13.5">
      <c r="A43" s="4" t="s">
        <v>183</v>
      </c>
      <c r="B43" s="4" t="s">
        <v>23</v>
      </c>
      <c r="C43" s="4" t="s">
        <v>24</v>
      </c>
      <c r="D43" s="4" t="s">
        <v>184</v>
      </c>
      <c r="E43" s="4" t="s">
        <v>26</v>
      </c>
      <c r="F43" s="4" t="s">
        <v>27</v>
      </c>
      <c r="G43" s="4">
        <v>260.01</v>
      </c>
      <c r="H43" s="4">
        <v>260.01</v>
      </c>
      <c r="I43" s="4">
        <v>0</v>
      </c>
      <c r="J43" s="4">
        <v>0</v>
      </c>
      <c r="K43" s="4">
        <v>0</v>
      </c>
      <c r="L43" s="4">
        <v>0</v>
      </c>
      <c r="M43" s="4">
        <v>260.01</v>
      </c>
      <c r="N43" s="4">
        <v>0</v>
      </c>
      <c r="O43" s="4">
        <v>0</v>
      </c>
      <c r="P43" s="4" t="s">
        <v>185</v>
      </c>
      <c r="Q43" s="4" t="s">
        <v>186</v>
      </c>
      <c r="R43" s="4" t="s">
        <v>30</v>
      </c>
      <c r="S43" s="4" t="s">
        <v>30</v>
      </c>
    </row>
    <row r="44" spans="1:19" ht="13.5">
      <c r="A44" s="4" t="s">
        <v>187</v>
      </c>
      <c r="B44" s="4" t="s">
        <v>23</v>
      </c>
      <c r="C44" s="4" t="s">
        <v>24</v>
      </c>
      <c r="D44" s="4" t="s">
        <v>188</v>
      </c>
      <c r="E44" s="4" t="s">
        <v>26</v>
      </c>
      <c r="F44" s="4" t="s">
        <v>189</v>
      </c>
      <c r="G44" s="4">
        <v>0.02</v>
      </c>
      <c r="H44" s="4">
        <v>0.02</v>
      </c>
      <c r="I44" s="4">
        <v>0</v>
      </c>
      <c r="J44" s="4">
        <v>0</v>
      </c>
      <c r="K44" s="4">
        <v>0</v>
      </c>
      <c r="L44" s="4">
        <v>0</v>
      </c>
      <c r="M44" s="4">
        <v>0.02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27</v>
      </c>
      <c r="G45" s="4">
        <v>354.86</v>
      </c>
      <c r="H45" s="4">
        <v>354.86</v>
      </c>
      <c r="I45" s="4">
        <v>0</v>
      </c>
      <c r="J45" s="4">
        <v>0</v>
      </c>
      <c r="K45" s="4">
        <v>0</v>
      </c>
      <c r="L45" s="4">
        <v>0</v>
      </c>
      <c r="M45" s="4">
        <v>354.86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27</v>
      </c>
      <c r="G46" s="4">
        <v>154.86</v>
      </c>
      <c r="H46" s="4">
        <v>154.86</v>
      </c>
      <c r="I46" s="4">
        <v>0</v>
      </c>
      <c r="J46" s="4">
        <v>0</v>
      </c>
      <c r="K46" s="4">
        <v>0</v>
      </c>
      <c r="L46" s="4">
        <v>0</v>
      </c>
      <c r="M46" s="4">
        <v>154.86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260.01</v>
      </c>
      <c r="H47" s="4">
        <v>260.01</v>
      </c>
      <c r="I47" s="4">
        <v>0</v>
      </c>
      <c r="J47" s="4">
        <v>0</v>
      </c>
      <c r="K47" s="4">
        <v>0</v>
      </c>
      <c r="L47" s="4">
        <v>0</v>
      </c>
      <c r="M47" s="4">
        <v>260.01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260.01</v>
      </c>
      <c r="H48" s="4">
        <v>260.01</v>
      </c>
      <c r="I48" s="4">
        <v>0</v>
      </c>
      <c r="J48" s="4">
        <v>0</v>
      </c>
      <c r="K48" s="4">
        <v>0</v>
      </c>
      <c r="L48" s="4">
        <v>0</v>
      </c>
      <c r="M48" s="4">
        <v>260.01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354.86</v>
      </c>
      <c r="H49" s="4">
        <v>354.86</v>
      </c>
      <c r="I49" s="4">
        <v>0</v>
      </c>
      <c r="J49" s="4">
        <v>0</v>
      </c>
      <c r="K49" s="4">
        <v>0</v>
      </c>
      <c r="L49" s="4">
        <v>0</v>
      </c>
      <c r="M49" s="4">
        <v>354.86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354.86</v>
      </c>
      <c r="H50" s="4">
        <v>354.86</v>
      </c>
      <c r="I50" s="4">
        <v>0</v>
      </c>
      <c r="J50" s="4">
        <v>0</v>
      </c>
      <c r="K50" s="4">
        <v>0</v>
      </c>
      <c r="L50" s="4">
        <v>0</v>
      </c>
      <c r="M50" s="4">
        <v>354.86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260.01</v>
      </c>
      <c r="H51" s="4">
        <v>260.01</v>
      </c>
      <c r="I51" s="4">
        <v>0</v>
      </c>
      <c r="J51" s="4">
        <v>0</v>
      </c>
      <c r="K51" s="4">
        <v>0</v>
      </c>
      <c r="L51" s="4">
        <v>0</v>
      </c>
      <c r="M51" s="4">
        <v>260.01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256.58</v>
      </c>
      <c r="H52" s="4">
        <v>256.58</v>
      </c>
      <c r="I52" s="4">
        <v>0</v>
      </c>
      <c r="J52" s="4">
        <v>0</v>
      </c>
      <c r="K52" s="4">
        <v>0</v>
      </c>
      <c r="L52" s="4">
        <v>0</v>
      </c>
      <c r="M52" s="4">
        <v>256.58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394.28</v>
      </c>
      <c r="H53" s="4">
        <v>394.28</v>
      </c>
      <c r="I53" s="4">
        <v>0</v>
      </c>
      <c r="J53" s="4">
        <v>0</v>
      </c>
      <c r="K53" s="4">
        <v>0</v>
      </c>
      <c r="L53" s="4">
        <v>0</v>
      </c>
      <c r="M53" s="4">
        <v>394.28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394.28</v>
      </c>
      <c r="H54" s="4">
        <v>394.28</v>
      </c>
      <c r="I54" s="4">
        <v>0</v>
      </c>
      <c r="J54" s="4">
        <v>0</v>
      </c>
      <c r="K54" s="4">
        <v>0</v>
      </c>
      <c r="L54" s="4">
        <v>0</v>
      </c>
      <c r="M54" s="4">
        <v>394.28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394.28</v>
      </c>
      <c r="H55" s="4">
        <v>394.28</v>
      </c>
      <c r="I55" s="4">
        <v>0</v>
      </c>
      <c r="J55" s="4">
        <v>0</v>
      </c>
      <c r="K55" s="4">
        <v>0</v>
      </c>
      <c r="L55" s="4">
        <v>0</v>
      </c>
      <c r="M55" s="4">
        <v>394.28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394.28</v>
      </c>
      <c r="H56" s="4">
        <v>394.28</v>
      </c>
      <c r="I56" s="4">
        <v>0</v>
      </c>
      <c r="J56" s="4">
        <v>0</v>
      </c>
      <c r="K56" s="4">
        <v>0</v>
      </c>
      <c r="L56" s="4">
        <v>0</v>
      </c>
      <c r="M56" s="4">
        <v>394.28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256.58</v>
      </c>
      <c r="H57" s="4">
        <v>256.58</v>
      </c>
      <c r="I57" s="4">
        <v>0</v>
      </c>
      <c r="J57" s="4">
        <v>0</v>
      </c>
      <c r="K57" s="4">
        <v>0</v>
      </c>
      <c r="L57" s="4">
        <v>0</v>
      </c>
      <c r="M57" s="4">
        <v>256.58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256.58</v>
      </c>
      <c r="H58" s="4">
        <v>256.58</v>
      </c>
      <c r="I58" s="4">
        <v>0</v>
      </c>
      <c r="J58" s="4">
        <v>0</v>
      </c>
      <c r="K58" s="4">
        <v>0</v>
      </c>
      <c r="L58" s="4">
        <v>0</v>
      </c>
      <c r="M58" s="4">
        <v>256.58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256.58</v>
      </c>
      <c r="H59" s="4">
        <v>256.58</v>
      </c>
      <c r="I59" s="4">
        <v>0</v>
      </c>
      <c r="J59" s="4">
        <v>0</v>
      </c>
      <c r="K59" s="4">
        <v>0</v>
      </c>
      <c r="L59" s="4">
        <v>0</v>
      </c>
      <c r="M59" s="4">
        <v>256.58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254</v>
      </c>
      <c r="G60" s="4">
        <v>194</v>
      </c>
      <c r="H60" s="4">
        <v>194</v>
      </c>
      <c r="I60" s="4">
        <v>0</v>
      </c>
      <c r="J60" s="4">
        <v>0</v>
      </c>
      <c r="K60" s="4">
        <v>0</v>
      </c>
      <c r="L60" s="4">
        <v>0</v>
      </c>
      <c r="M60" s="4">
        <v>194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27</v>
      </c>
      <c r="G61" s="4">
        <v>361.12</v>
      </c>
      <c r="H61" s="4">
        <v>361.12</v>
      </c>
      <c r="I61" s="4">
        <v>0</v>
      </c>
      <c r="J61" s="4">
        <v>0</v>
      </c>
      <c r="K61" s="4">
        <v>0</v>
      </c>
      <c r="L61" s="4">
        <v>0</v>
      </c>
      <c r="M61" s="4">
        <v>361.12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27</v>
      </c>
      <c r="G62" s="4">
        <v>361.12</v>
      </c>
      <c r="H62" s="4">
        <v>361.12</v>
      </c>
      <c r="I62" s="4">
        <v>0</v>
      </c>
      <c r="J62" s="4">
        <v>0</v>
      </c>
      <c r="K62" s="4">
        <v>0</v>
      </c>
      <c r="L62" s="4">
        <v>0</v>
      </c>
      <c r="M62" s="4">
        <v>361.12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27</v>
      </c>
      <c r="G63" s="4">
        <v>264.59</v>
      </c>
      <c r="H63" s="4">
        <v>264.59</v>
      </c>
      <c r="I63" s="4">
        <v>0</v>
      </c>
      <c r="J63" s="4">
        <v>0</v>
      </c>
      <c r="K63" s="4">
        <v>0</v>
      </c>
      <c r="L63" s="4">
        <v>0</v>
      </c>
      <c r="M63" s="4">
        <v>264.59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27</v>
      </c>
      <c r="G64" s="4">
        <v>264.48</v>
      </c>
      <c r="H64" s="4">
        <v>264.48</v>
      </c>
      <c r="I64" s="4">
        <v>0</v>
      </c>
      <c r="J64" s="4">
        <v>0</v>
      </c>
      <c r="K64" s="4">
        <v>0</v>
      </c>
      <c r="L64" s="4">
        <v>0</v>
      </c>
      <c r="M64" s="4">
        <v>264.48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27</v>
      </c>
      <c r="G65" s="4">
        <v>264.48</v>
      </c>
      <c r="H65" s="4">
        <v>264.48</v>
      </c>
      <c r="I65" s="4">
        <v>0</v>
      </c>
      <c r="J65" s="4">
        <v>0</v>
      </c>
      <c r="K65" s="4">
        <v>0</v>
      </c>
      <c r="L65" s="4">
        <v>0</v>
      </c>
      <c r="M65" s="4">
        <v>264.48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27</v>
      </c>
      <c r="G66" s="4">
        <v>261.12</v>
      </c>
      <c r="H66" s="4">
        <v>261.12</v>
      </c>
      <c r="I66" s="4">
        <v>0</v>
      </c>
      <c r="J66" s="4">
        <v>0</v>
      </c>
      <c r="K66" s="4">
        <v>0</v>
      </c>
      <c r="L66" s="4">
        <v>0</v>
      </c>
      <c r="M66" s="4">
        <v>261.12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27</v>
      </c>
      <c r="G67" s="4">
        <v>264.48</v>
      </c>
      <c r="H67" s="4">
        <v>264.48</v>
      </c>
      <c r="I67" s="4">
        <v>0</v>
      </c>
      <c r="J67" s="4">
        <v>0</v>
      </c>
      <c r="K67" s="4">
        <v>0</v>
      </c>
      <c r="L67" s="4">
        <v>0</v>
      </c>
      <c r="M67" s="4">
        <v>264.48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30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27</v>
      </c>
      <c r="G68" s="4">
        <v>264.48</v>
      </c>
      <c r="H68" s="4">
        <v>264.48</v>
      </c>
      <c r="I68" s="4">
        <v>0</v>
      </c>
      <c r="J68" s="4">
        <v>0</v>
      </c>
      <c r="K68" s="4">
        <v>0</v>
      </c>
      <c r="L68" s="4">
        <v>0</v>
      </c>
      <c r="M68" s="4">
        <v>264.48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30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27</v>
      </c>
      <c r="G69" s="4">
        <v>361.12</v>
      </c>
      <c r="H69" s="4">
        <v>361.12</v>
      </c>
      <c r="I69" s="4">
        <v>0</v>
      </c>
      <c r="J69" s="4">
        <v>0</v>
      </c>
      <c r="K69" s="4">
        <v>0</v>
      </c>
      <c r="L69" s="4">
        <v>0</v>
      </c>
      <c r="M69" s="4">
        <v>361.12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30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27</v>
      </c>
      <c r="G70" s="4">
        <v>264.59</v>
      </c>
      <c r="H70" s="4">
        <v>264.59</v>
      </c>
      <c r="I70" s="4">
        <v>0</v>
      </c>
      <c r="J70" s="4">
        <v>0</v>
      </c>
      <c r="K70" s="4">
        <v>0</v>
      </c>
      <c r="L70" s="4">
        <v>0</v>
      </c>
      <c r="M70" s="4">
        <v>264.59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30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27</v>
      </c>
      <c r="G71" s="4">
        <v>361.12</v>
      </c>
      <c r="H71" s="4">
        <v>361.12</v>
      </c>
      <c r="I71" s="4">
        <v>0</v>
      </c>
      <c r="J71" s="4">
        <v>0</v>
      </c>
      <c r="K71" s="4">
        <v>0</v>
      </c>
      <c r="L71" s="4">
        <v>0</v>
      </c>
      <c r="M71" s="4">
        <v>361.12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30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27</v>
      </c>
      <c r="G72" s="4">
        <v>264.59</v>
      </c>
      <c r="H72" s="4">
        <v>264.59</v>
      </c>
      <c r="I72" s="4">
        <v>0</v>
      </c>
      <c r="J72" s="4">
        <v>0</v>
      </c>
      <c r="K72" s="4">
        <v>0</v>
      </c>
      <c r="L72" s="4">
        <v>0</v>
      </c>
      <c r="M72" s="4">
        <v>264.59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27</v>
      </c>
      <c r="G73" s="4">
        <v>361.12</v>
      </c>
      <c r="H73" s="4">
        <v>361.12</v>
      </c>
      <c r="I73" s="4">
        <v>0</v>
      </c>
      <c r="J73" s="4">
        <v>0</v>
      </c>
      <c r="K73" s="4">
        <v>0</v>
      </c>
      <c r="L73" s="4">
        <v>0</v>
      </c>
      <c r="M73" s="4">
        <v>361.12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27</v>
      </c>
      <c r="G74" s="4">
        <v>361.12</v>
      </c>
      <c r="H74" s="4">
        <v>361.12</v>
      </c>
      <c r="I74" s="4">
        <v>0</v>
      </c>
      <c r="J74" s="4">
        <v>0</v>
      </c>
      <c r="K74" s="4">
        <v>0</v>
      </c>
      <c r="L74" s="4">
        <v>0</v>
      </c>
      <c r="M74" s="4">
        <v>361.12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27</v>
      </c>
      <c r="G75" s="4">
        <v>407.68</v>
      </c>
      <c r="H75" s="4">
        <v>407.68</v>
      </c>
      <c r="I75" s="4">
        <v>0</v>
      </c>
      <c r="J75" s="4">
        <v>0</v>
      </c>
      <c r="K75" s="4">
        <v>0</v>
      </c>
      <c r="L75" s="4">
        <v>0</v>
      </c>
      <c r="M75" s="4">
        <v>407.68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27</v>
      </c>
      <c r="G76" s="4">
        <v>407.68</v>
      </c>
      <c r="H76" s="4">
        <v>407.68</v>
      </c>
      <c r="I76" s="4">
        <v>0</v>
      </c>
      <c r="J76" s="4">
        <v>0</v>
      </c>
      <c r="K76" s="4">
        <v>0</v>
      </c>
      <c r="L76" s="4">
        <v>0</v>
      </c>
      <c r="M76" s="4">
        <v>407.68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27</v>
      </c>
      <c r="G77" s="4">
        <v>458.91</v>
      </c>
      <c r="H77" s="4">
        <v>458.91</v>
      </c>
      <c r="I77" s="4">
        <v>0</v>
      </c>
      <c r="J77" s="4">
        <v>0</v>
      </c>
      <c r="K77" s="4">
        <v>0</v>
      </c>
      <c r="L77" s="4">
        <v>0</v>
      </c>
      <c r="M77" s="4">
        <v>458.91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27</v>
      </c>
      <c r="G78" s="4">
        <v>394.46</v>
      </c>
      <c r="H78" s="4">
        <v>394.46</v>
      </c>
      <c r="I78" s="4">
        <v>0</v>
      </c>
      <c r="J78" s="4">
        <v>0</v>
      </c>
      <c r="K78" s="4">
        <v>0</v>
      </c>
      <c r="L78" s="4">
        <v>0</v>
      </c>
      <c r="M78" s="4">
        <v>394.46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27</v>
      </c>
      <c r="G79" s="4">
        <v>444.64</v>
      </c>
      <c r="H79" s="4">
        <v>444.64</v>
      </c>
      <c r="I79" s="4">
        <v>0</v>
      </c>
      <c r="J79" s="4">
        <v>0</v>
      </c>
      <c r="K79" s="4">
        <v>0</v>
      </c>
      <c r="L79" s="4">
        <v>0</v>
      </c>
      <c r="M79" s="4">
        <v>444.64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27</v>
      </c>
      <c r="G80" s="4">
        <v>444.64</v>
      </c>
      <c r="H80" s="4">
        <v>444.64</v>
      </c>
      <c r="I80" s="4">
        <v>0</v>
      </c>
      <c r="J80" s="4">
        <v>0</v>
      </c>
      <c r="K80" s="4">
        <v>0</v>
      </c>
      <c r="L80" s="4">
        <v>0</v>
      </c>
      <c r="M80" s="4">
        <v>444.64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27</v>
      </c>
      <c r="G81" s="4">
        <v>407.68</v>
      </c>
      <c r="H81" s="4">
        <v>407.68</v>
      </c>
      <c r="I81" s="4">
        <v>0</v>
      </c>
      <c r="J81" s="4">
        <v>0</v>
      </c>
      <c r="K81" s="4">
        <v>0</v>
      </c>
      <c r="L81" s="4">
        <v>0</v>
      </c>
      <c r="M81" s="4">
        <v>407.68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27</v>
      </c>
      <c r="G82" s="4">
        <v>458.78</v>
      </c>
      <c r="H82" s="4">
        <v>458.78</v>
      </c>
      <c r="I82" s="4">
        <v>0</v>
      </c>
      <c r="J82" s="4">
        <v>0</v>
      </c>
      <c r="K82" s="4">
        <v>0</v>
      </c>
      <c r="L82" s="4">
        <v>0</v>
      </c>
      <c r="M82" s="4">
        <v>458.78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27</v>
      </c>
      <c r="G83" s="4">
        <v>407.55</v>
      </c>
      <c r="H83" s="4">
        <v>407.55</v>
      </c>
      <c r="I83" s="4">
        <v>0</v>
      </c>
      <c r="J83" s="4">
        <v>0</v>
      </c>
      <c r="K83" s="4">
        <v>0</v>
      </c>
      <c r="L83" s="4">
        <v>0</v>
      </c>
      <c r="M83" s="4">
        <v>407.55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27</v>
      </c>
      <c r="G84" s="4">
        <v>407.58</v>
      </c>
      <c r="H84" s="4">
        <v>407.58</v>
      </c>
      <c r="I84" s="4">
        <v>0</v>
      </c>
      <c r="J84" s="4">
        <v>0</v>
      </c>
      <c r="K84" s="4">
        <v>0</v>
      </c>
      <c r="L84" s="4">
        <v>0</v>
      </c>
      <c r="M84" s="4">
        <v>407.58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27</v>
      </c>
      <c r="G85" s="4">
        <v>407.58</v>
      </c>
      <c r="H85" s="4">
        <v>407.58</v>
      </c>
      <c r="I85" s="4">
        <v>0</v>
      </c>
      <c r="J85" s="4">
        <v>0</v>
      </c>
      <c r="K85" s="4">
        <v>0</v>
      </c>
      <c r="L85" s="4">
        <v>0</v>
      </c>
      <c r="M85" s="4">
        <v>407.58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27</v>
      </c>
      <c r="G86" s="4">
        <v>444.51</v>
      </c>
      <c r="H86" s="4">
        <v>444.51</v>
      </c>
      <c r="I86" s="4">
        <v>0</v>
      </c>
      <c r="J86" s="4">
        <v>0</v>
      </c>
      <c r="K86" s="4">
        <v>0</v>
      </c>
      <c r="L86" s="4">
        <v>0</v>
      </c>
      <c r="M86" s="4">
        <v>444.51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27</v>
      </c>
      <c r="G87" s="4">
        <v>458.82</v>
      </c>
      <c r="H87" s="4">
        <v>458.82</v>
      </c>
      <c r="I87" s="4">
        <v>0</v>
      </c>
      <c r="J87" s="4">
        <v>0</v>
      </c>
      <c r="K87" s="4">
        <v>0</v>
      </c>
      <c r="L87" s="4">
        <v>0</v>
      </c>
      <c r="M87" s="4">
        <v>458.82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27</v>
      </c>
      <c r="G88" s="4">
        <v>444.51</v>
      </c>
      <c r="H88" s="4">
        <v>444.51</v>
      </c>
      <c r="I88" s="4">
        <v>0</v>
      </c>
      <c r="J88" s="4">
        <v>0</v>
      </c>
      <c r="K88" s="4">
        <v>0</v>
      </c>
      <c r="L88" s="4">
        <v>0</v>
      </c>
      <c r="M88" s="4">
        <v>444.51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27</v>
      </c>
      <c r="G89" s="4">
        <v>407.58</v>
      </c>
      <c r="H89" s="4">
        <v>407.58</v>
      </c>
      <c r="I89" s="4">
        <v>0</v>
      </c>
      <c r="J89" s="4">
        <v>0</v>
      </c>
      <c r="K89" s="4">
        <v>0</v>
      </c>
      <c r="L89" s="4">
        <v>0</v>
      </c>
      <c r="M89" s="4">
        <v>407.58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27</v>
      </c>
      <c r="G90" s="4">
        <v>444.51</v>
      </c>
      <c r="H90" s="4">
        <v>444.51</v>
      </c>
      <c r="I90" s="4">
        <v>0</v>
      </c>
      <c r="J90" s="4">
        <v>0</v>
      </c>
      <c r="K90" s="4">
        <v>0</v>
      </c>
      <c r="L90" s="4">
        <v>0</v>
      </c>
      <c r="M90" s="4">
        <v>444.51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27</v>
      </c>
      <c r="G91" s="4">
        <v>444.51</v>
      </c>
      <c r="H91" s="4">
        <v>444.51</v>
      </c>
      <c r="I91" s="4">
        <v>0</v>
      </c>
      <c r="J91" s="4">
        <v>0</v>
      </c>
      <c r="K91" s="4">
        <v>0</v>
      </c>
      <c r="L91" s="4">
        <v>0</v>
      </c>
      <c r="M91" s="4">
        <v>444.51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27</v>
      </c>
      <c r="G92" s="4">
        <v>407.58</v>
      </c>
      <c r="H92" s="4">
        <v>407.58</v>
      </c>
      <c r="I92" s="4">
        <v>0</v>
      </c>
      <c r="J92" s="4">
        <v>0</v>
      </c>
      <c r="K92" s="4">
        <v>0</v>
      </c>
      <c r="L92" s="4">
        <v>0</v>
      </c>
      <c r="M92" s="4">
        <v>407.58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27</v>
      </c>
      <c r="G93" s="4">
        <v>444.51</v>
      </c>
      <c r="H93" s="4">
        <v>444.51</v>
      </c>
      <c r="I93" s="4">
        <v>0</v>
      </c>
      <c r="J93" s="4">
        <v>0</v>
      </c>
      <c r="K93" s="4">
        <v>0</v>
      </c>
      <c r="L93" s="4">
        <v>0</v>
      </c>
      <c r="M93" s="4">
        <v>444.51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27</v>
      </c>
      <c r="G94" s="4">
        <v>444.51</v>
      </c>
      <c r="H94" s="4">
        <v>444.51</v>
      </c>
      <c r="I94" s="4">
        <v>0</v>
      </c>
      <c r="J94" s="4">
        <v>0</v>
      </c>
      <c r="K94" s="4">
        <v>0</v>
      </c>
      <c r="L94" s="4">
        <v>0</v>
      </c>
      <c r="M94" s="4">
        <v>444.51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27</v>
      </c>
      <c r="G95" s="4">
        <v>458.78</v>
      </c>
      <c r="H95" s="4">
        <v>458.78</v>
      </c>
      <c r="I95" s="4">
        <v>0</v>
      </c>
      <c r="J95" s="4">
        <v>0</v>
      </c>
      <c r="K95" s="4">
        <v>0</v>
      </c>
      <c r="L95" s="4">
        <v>0</v>
      </c>
      <c r="M95" s="4">
        <v>458.78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27</v>
      </c>
      <c r="G96" s="4">
        <v>458.78</v>
      </c>
      <c r="H96" s="4">
        <v>458.78</v>
      </c>
      <c r="I96" s="4">
        <v>0</v>
      </c>
      <c r="J96" s="4">
        <v>0</v>
      </c>
      <c r="K96" s="4">
        <v>0</v>
      </c>
      <c r="L96" s="4">
        <v>0</v>
      </c>
      <c r="M96" s="4">
        <v>458.78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27</v>
      </c>
      <c r="G97" s="4">
        <v>458.82</v>
      </c>
      <c r="H97" s="4">
        <v>458.82</v>
      </c>
      <c r="I97" s="4">
        <v>0</v>
      </c>
      <c r="J97" s="4">
        <v>0</v>
      </c>
      <c r="K97" s="4">
        <v>0</v>
      </c>
      <c r="L97" s="4">
        <v>0</v>
      </c>
      <c r="M97" s="4">
        <v>458.82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27</v>
      </c>
      <c r="G98" s="4">
        <v>407.58</v>
      </c>
      <c r="H98" s="4">
        <v>407.58</v>
      </c>
      <c r="I98" s="4">
        <v>0</v>
      </c>
      <c r="J98" s="4">
        <v>0</v>
      </c>
      <c r="K98" s="4">
        <v>0</v>
      </c>
      <c r="L98" s="4">
        <v>0</v>
      </c>
      <c r="M98" s="4">
        <v>407.58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27</v>
      </c>
      <c r="G99" s="4">
        <v>407.58</v>
      </c>
      <c r="H99" s="4">
        <v>407.58</v>
      </c>
      <c r="I99" s="4">
        <v>0</v>
      </c>
      <c r="J99" s="4">
        <v>0</v>
      </c>
      <c r="K99" s="4">
        <v>0</v>
      </c>
      <c r="L99" s="4">
        <v>0</v>
      </c>
      <c r="M99" s="4">
        <v>407.58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27</v>
      </c>
      <c r="G100" s="4">
        <v>444.64</v>
      </c>
      <c r="H100" s="4">
        <v>444.64</v>
      </c>
      <c r="I100" s="4">
        <v>0</v>
      </c>
      <c r="J100" s="4">
        <v>0</v>
      </c>
      <c r="K100" s="4">
        <v>0</v>
      </c>
      <c r="L100" s="4">
        <v>0</v>
      </c>
      <c r="M100" s="4">
        <v>444.64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27</v>
      </c>
      <c r="G101" s="4">
        <v>407.68</v>
      </c>
      <c r="H101" s="4">
        <v>407.68</v>
      </c>
      <c r="I101" s="4">
        <v>0</v>
      </c>
      <c r="J101" s="4">
        <v>0</v>
      </c>
      <c r="K101" s="4">
        <v>0</v>
      </c>
      <c r="L101" s="4">
        <v>0</v>
      </c>
      <c r="M101" s="4">
        <v>407.68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27</v>
      </c>
      <c r="G102" s="4">
        <v>444.64</v>
      </c>
      <c r="H102" s="4">
        <v>444.64</v>
      </c>
      <c r="I102" s="4">
        <v>0</v>
      </c>
      <c r="J102" s="4">
        <v>0</v>
      </c>
      <c r="K102" s="4">
        <v>0</v>
      </c>
      <c r="L102" s="4">
        <v>0</v>
      </c>
      <c r="M102" s="4">
        <v>444.64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27</v>
      </c>
      <c r="G103" s="4">
        <v>444.64</v>
      </c>
      <c r="H103" s="4">
        <v>444.64</v>
      </c>
      <c r="I103" s="4">
        <v>0</v>
      </c>
      <c r="J103" s="4">
        <v>0</v>
      </c>
      <c r="K103" s="4">
        <v>0</v>
      </c>
      <c r="L103" s="4">
        <v>0</v>
      </c>
      <c r="M103" s="4">
        <v>444.64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27</v>
      </c>
      <c r="G104" s="4">
        <v>407.68</v>
      </c>
      <c r="H104" s="4">
        <v>407.68</v>
      </c>
      <c r="I104" s="4">
        <v>0</v>
      </c>
      <c r="J104" s="4">
        <v>0</v>
      </c>
      <c r="K104" s="4">
        <v>0</v>
      </c>
      <c r="L104" s="4">
        <v>0</v>
      </c>
      <c r="M104" s="4">
        <v>407.68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27</v>
      </c>
      <c r="G105" s="4">
        <v>407.68</v>
      </c>
      <c r="H105" s="4">
        <v>407.68</v>
      </c>
      <c r="I105" s="4">
        <v>0</v>
      </c>
      <c r="J105" s="4">
        <v>0</v>
      </c>
      <c r="K105" s="4">
        <v>0</v>
      </c>
      <c r="L105" s="4">
        <v>0</v>
      </c>
      <c r="M105" s="4">
        <v>407.68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27</v>
      </c>
      <c r="G106" s="4">
        <v>458.82</v>
      </c>
      <c r="H106" s="4">
        <v>458.82</v>
      </c>
      <c r="I106" s="4">
        <v>0</v>
      </c>
      <c r="J106" s="4">
        <v>0</v>
      </c>
      <c r="K106" s="4">
        <v>0</v>
      </c>
      <c r="L106" s="4">
        <v>0</v>
      </c>
      <c r="M106" s="4">
        <v>458.82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27</v>
      </c>
      <c r="G107" s="4">
        <v>458.82</v>
      </c>
      <c r="H107" s="4">
        <v>458.82</v>
      </c>
      <c r="I107" s="4">
        <v>0</v>
      </c>
      <c r="J107" s="4">
        <v>0</v>
      </c>
      <c r="K107" s="4">
        <v>0</v>
      </c>
      <c r="L107" s="4">
        <v>0</v>
      </c>
      <c r="M107" s="4">
        <v>458.82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27</v>
      </c>
      <c r="G108" s="4">
        <v>444.51</v>
      </c>
      <c r="H108" s="4">
        <v>444.51</v>
      </c>
      <c r="I108" s="4">
        <v>0</v>
      </c>
      <c r="J108" s="4">
        <v>0</v>
      </c>
      <c r="K108" s="4">
        <v>0</v>
      </c>
      <c r="L108" s="4">
        <v>0</v>
      </c>
      <c r="M108" s="4">
        <v>444.51</v>
      </c>
      <c r="N108" s="4">
        <v>0</v>
      </c>
      <c r="O108" s="4">
        <v>0</v>
      </c>
      <c r="P108" s="4" t="s">
        <v>443</v>
      </c>
      <c r="Q108" s="4" t="s">
        <v>444</v>
      </c>
      <c r="R108" s="4" t="s">
        <v>30</v>
      </c>
      <c r="S108" s="4" t="s">
        <v>30</v>
      </c>
    </row>
    <row r="109" spans="1:19" ht="13.5">
      <c r="A109" s="4" t="s">
        <v>447</v>
      </c>
      <c r="B109" s="4" t="s">
        <v>23</v>
      </c>
      <c r="C109" s="4" t="s">
        <v>24</v>
      </c>
      <c r="D109" s="4" t="s">
        <v>448</v>
      </c>
      <c r="E109" s="4" t="s">
        <v>26</v>
      </c>
      <c r="F109" s="4" t="s">
        <v>27</v>
      </c>
      <c r="G109" s="4">
        <v>444.51</v>
      </c>
      <c r="H109" s="4">
        <v>444.51</v>
      </c>
      <c r="I109" s="4">
        <v>0</v>
      </c>
      <c r="J109" s="4">
        <v>0</v>
      </c>
      <c r="K109" s="4">
        <v>0</v>
      </c>
      <c r="L109" s="4">
        <v>0</v>
      </c>
      <c r="M109" s="4">
        <v>444.51</v>
      </c>
      <c r="N109" s="4">
        <v>0</v>
      </c>
      <c r="O109" s="4">
        <v>0</v>
      </c>
      <c r="P109" s="4" t="s">
        <v>449</v>
      </c>
      <c r="Q109" s="4" t="s">
        <v>450</v>
      </c>
      <c r="R109" s="4" t="s">
        <v>30</v>
      </c>
      <c r="S109" s="4" t="s">
        <v>30</v>
      </c>
    </row>
    <row r="110" spans="1:19" ht="13.5">
      <c r="A110" s="4" t="s">
        <v>451</v>
      </c>
      <c r="B110" s="4" t="s">
        <v>23</v>
      </c>
      <c r="C110" s="4" t="s">
        <v>24</v>
      </c>
      <c r="D110" s="4" t="s">
        <v>452</v>
      </c>
      <c r="E110" s="4" t="s">
        <v>26</v>
      </c>
      <c r="F110" s="4" t="s">
        <v>27</v>
      </c>
      <c r="G110" s="4">
        <v>407.58</v>
      </c>
      <c r="H110" s="4">
        <v>407.58</v>
      </c>
      <c r="I110" s="4">
        <v>0</v>
      </c>
      <c r="J110" s="4">
        <v>0</v>
      </c>
      <c r="K110" s="4">
        <v>0</v>
      </c>
      <c r="L110" s="4">
        <v>0</v>
      </c>
      <c r="M110" s="4">
        <v>407.58</v>
      </c>
      <c r="N110" s="4">
        <v>0</v>
      </c>
      <c r="O110" s="4">
        <v>0</v>
      </c>
      <c r="P110" s="4" t="s">
        <v>453</v>
      </c>
      <c r="Q110" s="4" t="s">
        <v>454</v>
      </c>
      <c r="R110" s="4" t="s">
        <v>30</v>
      </c>
      <c r="S110" s="4" t="s">
        <v>30</v>
      </c>
    </row>
    <row r="111" spans="1:19" ht="13.5">
      <c r="A111" s="4" t="s">
        <v>455</v>
      </c>
      <c r="B111" s="4" t="s">
        <v>23</v>
      </c>
      <c r="C111" s="4" t="s">
        <v>24</v>
      </c>
      <c r="D111" s="4" t="s">
        <v>456</v>
      </c>
      <c r="E111" s="4" t="s">
        <v>26</v>
      </c>
      <c r="F111" s="4" t="s">
        <v>27</v>
      </c>
      <c r="G111" s="4">
        <v>407.58</v>
      </c>
      <c r="H111" s="4">
        <v>407.58</v>
      </c>
      <c r="I111" s="4">
        <v>0</v>
      </c>
      <c r="J111" s="4">
        <v>0</v>
      </c>
      <c r="K111" s="4">
        <v>0</v>
      </c>
      <c r="L111" s="4">
        <v>0</v>
      </c>
      <c r="M111" s="4">
        <v>407.58</v>
      </c>
      <c r="N111" s="4">
        <v>0</v>
      </c>
      <c r="O111" s="4">
        <v>0</v>
      </c>
      <c r="P111" s="4" t="s">
        <v>457</v>
      </c>
      <c r="Q111" s="4" t="s">
        <v>458</v>
      </c>
      <c r="R111" s="4" t="s">
        <v>30</v>
      </c>
      <c r="S111" s="4" t="s">
        <v>30</v>
      </c>
    </row>
    <row r="112" spans="1:19" ht="13.5">
      <c r="A112" s="4" t="s">
        <v>459</v>
      </c>
      <c r="B112" s="4" t="s">
        <v>23</v>
      </c>
      <c r="C112" s="4" t="s">
        <v>24</v>
      </c>
      <c r="D112" s="4" t="s">
        <v>460</v>
      </c>
      <c r="E112" s="4" t="s">
        <v>26</v>
      </c>
      <c r="F112" s="4" t="s">
        <v>27</v>
      </c>
      <c r="G112" s="4">
        <v>458.78</v>
      </c>
      <c r="H112" s="4">
        <v>458.78</v>
      </c>
      <c r="I112" s="4">
        <v>0</v>
      </c>
      <c r="J112" s="4">
        <v>0</v>
      </c>
      <c r="K112" s="4">
        <v>0</v>
      </c>
      <c r="L112" s="4">
        <v>0</v>
      </c>
      <c r="M112" s="4">
        <v>458.78</v>
      </c>
      <c r="N112" s="4">
        <v>0</v>
      </c>
      <c r="O112" s="4">
        <v>0</v>
      </c>
      <c r="P112" s="4" t="s">
        <v>461</v>
      </c>
      <c r="Q112" s="4" t="s">
        <v>462</v>
      </c>
      <c r="R112" s="4" t="s">
        <v>30</v>
      </c>
      <c r="S112" s="4" t="s">
        <v>30</v>
      </c>
    </row>
    <row r="113" spans="1:19" ht="13.5">
      <c r="A113" s="4" t="s">
        <v>463</v>
      </c>
      <c r="B113" s="4" t="s">
        <v>23</v>
      </c>
      <c r="C113" s="4" t="s">
        <v>24</v>
      </c>
      <c r="D113" s="4" t="s">
        <v>464</v>
      </c>
      <c r="E113" s="4" t="s">
        <v>26</v>
      </c>
      <c r="F113" s="4" t="s">
        <v>27</v>
      </c>
      <c r="G113" s="4">
        <v>458.78</v>
      </c>
      <c r="H113" s="4">
        <v>458.78</v>
      </c>
      <c r="I113" s="4">
        <v>0</v>
      </c>
      <c r="J113" s="4">
        <v>0</v>
      </c>
      <c r="K113" s="4">
        <v>0</v>
      </c>
      <c r="L113" s="4">
        <v>0</v>
      </c>
      <c r="M113" s="4">
        <v>458.78</v>
      </c>
      <c r="N113" s="4">
        <v>0</v>
      </c>
      <c r="O113" s="4">
        <v>0</v>
      </c>
      <c r="P113" s="4" t="s">
        <v>465</v>
      </c>
      <c r="Q113" s="4" t="s">
        <v>466</v>
      </c>
      <c r="R113" s="4" t="s">
        <v>30</v>
      </c>
      <c r="S113" s="4" t="s">
        <v>30</v>
      </c>
    </row>
    <row r="114" spans="1:19" ht="13.5">
      <c r="A114" s="4" t="s">
        <v>30</v>
      </c>
      <c r="B114" s="4" t="s">
        <v>30</v>
      </c>
      <c r="C114" s="4" t="s">
        <v>467</v>
      </c>
      <c r="D114" s="4" t="s">
        <v>30</v>
      </c>
      <c r="E114" s="4" t="s">
        <v>30</v>
      </c>
      <c r="F114" s="4" t="s">
        <v>30</v>
      </c>
      <c r="G114" s="4">
        <v>37134.42</v>
      </c>
      <c r="H114" s="4">
        <v>37134.42</v>
      </c>
      <c r="I114" s="4">
        <v>0</v>
      </c>
      <c r="J114" s="4">
        <v>0</v>
      </c>
      <c r="K114" s="4">
        <v>0</v>
      </c>
      <c r="L114" s="4">
        <v>0</v>
      </c>
      <c r="M114" s="4">
        <v>37134.42</v>
      </c>
      <c r="N114" s="4">
        <v>0</v>
      </c>
      <c r="O114" s="4">
        <v>0</v>
      </c>
      <c r="P114" s="4" t="s">
        <v>30</v>
      </c>
      <c r="Q114" s="4" t="s">
        <v>30</v>
      </c>
      <c r="R114" s="4" t="s">
        <v>30</v>
      </c>
      <c r="S11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