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<sst xmlns="http://schemas.openxmlformats.org/spreadsheetml/2006/main" count="194" uniqueCount="66">
  <si>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</si>
  <si>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</si>
  <si>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</si>
  <si>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</si>
  <si>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</si>
  <si>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</si>
  <si>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</si>
  <si>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</si>
  <si>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</si>
  <si>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</si>
  <si>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</si>
  <si>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</si>
  <si>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</si>
  <si>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</si>
  <si>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</si>
  <si>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</si>
  <si>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</si>
  <si>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</si>
  <si>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</si>
  <si>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</si>
  <si>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</si>
  <si>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</si>
  <si>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</si>
  <si>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</si>
  <si>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</si>
  <si>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</si>
  <si>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</si>
  <si>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</si>
  <si>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</si>
  <si>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</si>
  <si>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</si>
  <si>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</si>
  <si>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</si>
  <si>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</si>
  <si>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</si>
  <si>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</si>
  <si>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</si>
  <si>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</si>
  <si>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</si>
  <si>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</si>
  <si>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</si>
  <si>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</si>
  <si>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</si>
  <si>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</si>
  <si>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</si>
  <si>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</si>
  <si>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</si>
  <si>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</si>
  <si>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郑州江湾花苑</t>
  </si>
  <si>
    <t>815</t>
  </si>
  <si>
    <t>0</t>
  </si>
  <si>
    <t>804</t>
  </si>
  <si>
    <t>147</t>
  </si>
  <si>
    <t>55</t>
  </si>
  <si>
    <t>11</t>
  </si>
  <si>
    <t>417</t>
  </si>
  <si>
    <t>26</t>
  </si>
  <si>
    <t>17</t>
  </si>
  <si>
    <t>32</t>
  </si>
  <si>
    <t>75</t>
  </si>
  <si>
    <t>3</t>
  </si>
  <si>
    <t>12</t>
  </si>
  <si>
    <t>44</t>
  </si>
  <si>
    <t>54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</si>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</sst>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4.875" customWidth="1"/>
    <col min="6" max="8" width="9.375" customWidth="1"/>
    <col min="9" max="9" width="14.875" customWidth="1"/>
    <col min="10" max="10" width="9.375" customWidth="1"/>
    <col min="11" max="11" width="13.875" customWidth="1"/>
    <col min="1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1.875" customWidth="1"/>
    <col min="28" max="28" width="9.375" customWidth="1"/>
    <col min="29" max="29" width="13.875" customWidth="1"/>
    <col min="30" max="30" width="9.375" customWidth="1"/>
    <col min="31" max="31" width="10.875" customWidth="1"/>
    <col min="32" max="32" width="9.375" customWidth="1"/>
    <col min="33" max="33" width="12.875" customWidth="1"/>
    <col min="34" max="44" width="9.375" customWidth="1"/>
    <col min="45" max="45" width="12.875" customWidth="1"/>
    <col min="46" max="48" width="9.375" customWidth="1"/>
    <col min="49" max="49" width="13.875" customWidth="1"/>
    <col min="50" max="54" width="9.375" customWidth="1"/>
    <col min="55" max="55" width="11.875" customWidth="1"/>
    <col min="56" max="56" width="9.375" customWidth="1"/>
    <col min="57" max="57" width="12.875" customWidth="1"/>
    <col min="58" max="70" width="9.375" customWidth="1"/>
    <col min="71" max="71" width="12.875" customWidth="1"/>
    <col min="7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1150162.22</v>
      </c>
      <c r="F5" s="9" t="s">
        <v>50</v>
      </c>
      <c r="G5" s="9">
        <v>0</v>
      </c>
      <c r="H5" s="9" t="s">
        <v>49</v>
      </c>
      <c r="I5" s="9">
        <v>1150162.22</v>
      </c>
      <c r="J5" s="9" t="s">
        <v>51</v>
      </c>
      <c r="K5" s="9">
        <v>381071.38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52</v>
      </c>
      <c r="W5" s="9">
        <v>280520.67</v>
      </c>
      <c r="X5" s="9" t="s">
        <v>53</v>
      </c>
      <c r="Y5" s="9">
        <v>77653.04</v>
      </c>
      <c r="Z5" s="9" t="s">
        <v>54</v>
      </c>
      <c r="AA5" s="9">
        <v>9128.06</v>
      </c>
      <c r="AB5" s="9" t="s">
        <v>55</v>
      </c>
      <c r="AC5" s="9">
        <v>521466.06</v>
      </c>
      <c r="AD5" s="9" t="s">
        <v>56</v>
      </c>
      <c r="AE5" s="9">
        <v>2039.1</v>
      </c>
      <c r="AF5" s="9" t="s">
        <v>57</v>
      </c>
      <c r="AG5" s="9">
        <v>85954.98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58</v>
      </c>
      <c r="AS5" s="9">
        <v>42686.22</v>
      </c>
      <c r="AT5" s="9" t="s">
        <v>50</v>
      </c>
      <c r="AU5" s="9">
        <v>0</v>
      </c>
      <c r="AV5" s="9" t="s">
        <v>59</v>
      </c>
      <c r="AW5" s="9">
        <v>106013.76</v>
      </c>
      <c r="AX5" s="9" t="s">
        <v>50</v>
      </c>
      <c r="AY5" s="9">
        <v>0</v>
      </c>
      <c r="AZ5" s="9" t="s">
        <v>50</v>
      </c>
      <c r="BA5" s="9">
        <v>0</v>
      </c>
      <c r="BB5" s="9" t="s">
        <v>60</v>
      </c>
      <c r="BC5" s="9">
        <v>4088.64</v>
      </c>
      <c r="BD5" s="9" t="s">
        <v>61</v>
      </c>
      <c r="BE5" s="9">
        <v>15944.28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62</v>
      </c>
      <c r="BS5" s="9">
        <v>57609.24</v>
      </c>
      <c r="BT5" s="9" t="s">
        <v>50</v>
      </c>
      <c r="BU5" s="9">
        <v>0</v>
      </c>
      <c r="BV5" s="9" t="s">
        <v>63</v>
      </c>
      <c r="BW5" s="9">
        <v>67950.72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1150162.22</v>
      </c>
      <c r="F6" s="9" t="s">
        <v>50</v>
      </c>
      <c r="G6" s="9">
        <v>0</v>
      </c>
      <c r="H6" s="9" t="s">
        <v>49</v>
      </c>
      <c r="I6" s="9">
        <v>1150162.22</v>
      </c>
      <c r="J6" s="9" t="s">
        <v>51</v>
      </c>
      <c r="K6" s="9">
        <v>381071.38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52</v>
      </c>
      <c r="W6" s="9">
        <v>280520.67</v>
      </c>
      <c r="X6" s="9" t="s">
        <v>53</v>
      </c>
      <c r="Y6" s="9">
        <v>77653.04</v>
      </c>
      <c r="Z6" s="9" t="s">
        <v>54</v>
      </c>
      <c r="AA6" s="9">
        <v>9128.06</v>
      </c>
      <c r="AB6" s="9" t="s">
        <v>55</v>
      </c>
      <c r="AC6" s="9">
        <v>521466.06</v>
      </c>
      <c r="AD6" s="9" t="s">
        <v>56</v>
      </c>
      <c r="AE6" s="9">
        <v>2039.1</v>
      </c>
      <c r="AF6" s="9" t="s">
        <v>57</v>
      </c>
      <c r="AG6" s="9">
        <v>85954.98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58</v>
      </c>
      <c r="AS6" s="9">
        <v>42686.22</v>
      </c>
      <c r="AT6" s="9" t="s">
        <v>50</v>
      </c>
      <c r="AU6" s="9">
        <v>0</v>
      </c>
      <c r="AV6" s="9" t="s">
        <v>59</v>
      </c>
      <c r="AW6" s="9">
        <v>106013.76</v>
      </c>
      <c r="AX6" s="9" t="s">
        <v>50</v>
      </c>
      <c r="AY6" s="9">
        <v>0</v>
      </c>
      <c r="AZ6" s="9" t="s">
        <v>50</v>
      </c>
      <c r="BA6" s="9">
        <v>0</v>
      </c>
      <c r="BB6" s="9" t="s">
        <v>60</v>
      </c>
      <c r="BC6" s="9">
        <v>4088.64</v>
      </c>
      <c r="BD6" s="9" t="s">
        <v>61</v>
      </c>
      <c r="BE6" s="9">
        <v>15944.28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62</v>
      </c>
      <c r="BS6" s="9">
        <v>57609.24</v>
      </c>
      <c r="BT6" s="9" t="s">
        <v>50</v>
      </c>
      <c r="BU6" s="9">
        <v>0</v>
      </c>
      <c r="BV6" s="9" t="s">
        <v>63</v>
      </c>
      <c r="BW6" s="9">
        <v>67950.72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