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<sst xmlns="http://schemas.openxmlformats.org/spreadsheetml/2006/main" count="4232" uniqueCount="1691">
  <si>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</si>
  <si>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</si>
  <si>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</si>
  <si>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</si>
  <si>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</si>
  <si>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</si>
  <si>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</si>
  <si>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</si>
  <si>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</si>
  <si>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</si>
  <si>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</si>
  <si>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</si>
  <si>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</si>
  <si>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</si>
  <si>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</si>
  <si>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</si>
  <si>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</si>
  <si>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</si>
  <si>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</si>
  <si>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</si>
  <si>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</si>
  <si>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</si>
  <si>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</si>
  <si>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</si>
  <si>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杭州天澜里</t>
  </si>
  <si>
    <t/>
  </si>
  <si>
    <t>自用</t>
  </si>
  <si>
    <t>分众智媒广告有限公司</t>
  </si>
  <si>
    <t>2</t>
  </si>
  <si>
    <t>杭州余浚科技有限公司</t>
  </si>
  <si>
    <t>3</t>
  </si>
  <si>
    <t>汪伟</t>
  </si>
  <si>
    <t>4</t>
  </si>
  <si>
    <t>胡万顺</t>
  </si>
  <si>
    <t>5</t>
  </si>
  <si>
    <t>赵鹏飞</t>
  </si>
  <si>
    <t>6</t>
  </si>
  <si>
    <t>上海上衍科技有限公司</t>
  </si>
  <si>
    <t>7</t>
  </si>
  <si>
    <t>程亚</t>
  </si>
  <si>
    <t>8</t>
  </si>
  <si>
    <t>杭州明方交通设施工程有限公司</t>
  </si>
  <si>
    <t>9</t>
  </si>
  <si>
    <t>黄志雄</t>
  </si>
  <si>
    <t>10</t>
  </si>
  <si>
    <t>01-01-0201</t>
  </si>
  <si>
    <t>已入住</t>
  </si>
  <si>
    <t>斯梦龙</t>
  </si>
  <si>
    <t>13606609540</t>
  </si>
  <si>
    <t>11</t>
  </si>
  <si>
    <t>01-01-0202</t>
  </si>
  <si>
    <t>出租中</t>
  </si>
  <si>
    <t>叶树刚;罗珺</t>
  </si>
  <si>
    <t>15088336921;18806828602</t>
  </si>
  <si>
    <t>12</t>
  </si>
  <si>
    <t>01-01-0203</t>
  </si>
  <si>
    <t>孙宝根;魏春梅</t>
  </si>
  <si>
    <t>13957193697;13486114575</t>
  </si>
  <si>
    <t>13</t>
  </si>
  <si>
    <t>01-01-0302</t>
  </si>
  <si>
    <t>刘青</t>
  </si>
  <si>
    <t>13615710714</t>
  </si>
  <si>
    <t>14</t>
  </si>
  <si>
    <t>01-01-0303</t>
  </si>
  <si>
    <t>温良;刘新林</t>
  </si>
  <si>
    <t>13018980363;13647416290</t>
  </si>
  <si>
    <t>15</t>
  </si>
  <si>
    <t>01-01-0402</t>
  </si>
  <si>
    <t>张泽沣</t>
  </si>
  <si>
    <t>15824136671</t>
  </si>
  <si>
    <t>16</t>
  </si>
  <si>
    <t>01-01-0403</t>
  </si>
  <si>
    <t>钱嘉伟</t>
  </si>
  <si>
    <t>15057145064</t>
  </si>
  <si>
    <t>17</t>
  </si>
  <si>
    <t>01-01-0404</t>
  </si>
  <si>
    <t>方小敏</t>
  </si>
  <si>
    <t>13588730734</t>
  </si>
  <si>
    <t>18</t>
  </si>
  <si>
    <t>01-01-0501</t>
  </si>
  <si>
    <t>装修中</t>
  </si>
  <si>
    <t>罗翔;陈洁</t>
  </si>
  <si>
    <t>15858269102;18767169144</t>
  </si>
  <si>
    <t>19</t>
  </si>
  <si>
    <t>01-01-0502</t>
  </si>
  <si>
    <t>韩绍华</t>
  </si>
  <si>
    <t>18811309352</t>
  </si>
  <si>
    <t>20</t>
  </si>
  <si>
    <t>01-01-0503</t>
  </si>
  <si>
    <t>金春元;高水琴</t>
  </si>
  <si>
    <t>13754328461;13616502893</t>
  </si>
  <si>
    <t>21</t>
  </si>
  <si>
    <t>01-01-0504</t>
  </si>
  <si>
    <t>王梦情;袁健</t>
  </si>
  <si>
    <t>15088748911;13666454693</t>
  </si>
  <si>
    <t>22</t>
  </si>
  <si>
    <t>01-01-0601</t>
  </si>
  <si>
    <t>侯富军</t>
  </si>
  <si>
    <t>15356156715</t>
  </si>
  <si>
    <t>23</t>
  </si>
  <si>
    <t>01-01-0602</t>
  </si>
  <si>
    <t>金琼;张丽</t>
  </si>
  <si>
    <t>18368845721;18258219281</t>
  </si>
  <si>
    <t>24</t>
  </si>
  <si>
    <t>01-01-0604</t>
  </si>
  <si>
    <t>张愉;毛建青</t>
  </si>
  <si>
    <t>13575488231;13666638557</t>
  </si>
  <si>
    <t>25</t>
  </si>
  <si>
    <t>01-01-0701</t>
  </si>
  <si>
    <t>唐盛迪;裴银娣</t>
  </si>
  <si>
    <t>13819455828;18858178192</t>
  </si>
  <si>
    <t>26</t>
  </si>
  <si>
    <t>01-01-0702</t>
  </si>
  <si>
    <t>梁惠芳;郑祺彪</t>
  </si>
  <si>
    <t>18768109305;13774311138</t>
  </si>
  <si>
    <t>27</t>
  </si>
  <si>
    <t>01-01-0801</t>
  </si>
  <si>
    <t>陈潮;王维茹</t>
  </si>
  <si>
    <t>13732224087;17734588890</t>
  </si>
  <si>
    <t>28</t>
  </si>
  <si>
    <t>01-01-0802</t>
  </si>
  <si>
    <t>姚立兴;贾娟华</t>
  </si>
  <si>
    <t>15869115841;15857125682</t>
  </si>
  <si>
    <t>29</t>
  </si>
  <si>
    <t>01-01-0803</t>
  </si>
  <si>
    <t>李灵至</t>
  </si>
  <si>
    <t>13757157884</t>
  </si>
  <si>
    <t>30</t>
  </si>
  <si>
    <t>01-01-0804</t>
  </si>
  <si>
    <t>沈月青</t>
  </si>
  <si>
    <t>15057188947</t>
  </si>
  <si>
    <t>31</t>
  </si>
  <si>
    <t>01-01-0901</t>
  </si>
  <si>
    <t>时百玲</t>
  </si>
  <si>
    <t>13989896241</t>
  </si>
  <si>
    <t>32</t>
  </si>
  <si>
    <t>01-01-0902</t>
  </si>
  <si>
    <t>杜金胜;冯春芹</t>
  </si>
  <si>
    <t>15268804658;15869006912</t>
  </si>
  <si>
    <t>33</t>
  </si>
  <si>
    <t>01-01-0903</t>
  </si>
  <si>
    <t>陆菊华;杨丽滨</t>
  </si>
  <si>
    <t>15325820511;13625827776</t>
  </si>
  <si>
    <t>34</t>
  </si>
  <si>
    <t>01-01-0904</t>
  </si>
  <si>
    <t>应磊;徐莹</t>
  </si>
  <si>
    <t>13989466330;13676497222</t>
  </si>
  <si>
    <t>35</t>
  </si>
  <si>
    <t>01-01-1001</t>
  </si>
  <si>
    <t>马坤</t>
  </si>
  <si>
    <t>13732215160</t>
  </si>
  <si>
    <t>36</t>
  </si>
  <si>
    <t>01-01-1002</t>
  </si>
  <si>
    <t>郑玉娟;罗中潮</t>
  </si>
  <si>
    <t>15869009990;13093792241</t>
  </si>
  <si>
    <t>37</t>
  </si>
  <si>
    <t>01-01-1003</t>
  </si>
  <si>
    <t>栗坤</t>
  </si>
  <si>
    <t>18868833097</t>
  </si>
  <si>
    <t>38</t>
  </si>
  <si>
    <t>01-01-1004</t>
  </si>
  <si>
    <t>罗水珍;陈时杨</t>
  </si>
  <si>
    <t>18668000370;15958111802</t>
  </si>
  <si>
    <t>39</t>
  </si>
  <si>
    <t>01-01-1101</t>
  </si>
  <si>
    <t>李霞;李鹏</t>
  </si>
  <si>
    <t>13073631882;13064707321</t>
  </si>
  <si>
    <t>40</t>
  </si>
  <si>
    <t>01-01-1104</t>
  </si>
  <si>
    <t>张海滨;董筱芸</t>
  </si>
  <si>
    <t>15258847321;13957101606</t>
  </si>
  <si>
    <t>41</t>
  </si>
  <si>
    <t>01-01-1202</t>
  </si>
  <si>
    <t>方倩;王子岩</t>
  </si>
  <si>
    <t>18358226067;15871005071</t>
  </si>
  <si>
    <t>42</t>
  </si>
  <si>
    <t>01-01-1204</t>
  </si>
  <si>
    <t>金云钢;沈婷</t>
  </si>
  <si>
    <t>15088604344;18158181133</t>
  </si>
  <si>
    <t>43</t>
  </si>
  <si>
    <t>01-01-1301</t>
  </si>
  <si>
    <t>王健;吴土梅</t>
  </si>
  <si>
    <t>15606510918;15057894764</t>
  </si>
  <si>
    <t>44</t>
  </si>
  <si>
    <t>01-01-1304</t>
  </si>
  <si>
    <t>沈洁铭;谷奇明</t>
  </si>
  <si>
    <t>13185027165;15988163506</t>
  </si>
  <si>
    <t>45</t>
  </si>
  <si>
    <t>01-01-1401</t>
  </si>
  <si>
    <t>方莹</t>
  </si>
  <si>
    <t>13777885866</t>
  </si>
  <si>
    <t>46</t>
  </si>
  <si>
    <t>01-01-1404</t>
  </si>
  <si>
    <t>陈敏华</t>
  </si>
  <si>
    <t>15381163528</t>
  </si>
  <si>
    <t>47</t>
  </si>
  <si>
    <t>01-01-1501</t>
  </si>
  <si>
    <t>张炜;邵音萍</t>
  </si>
  <si>
    <t>15267878131;18268211268</t>
  </si>
  <si>
    <t>48</t>
  </si>
  <si>
    <t>01-01-1502</t>
  </si>
  <si>
    <t>吴新莲;沈岭锋</t>
  </si>
  <si>
    <t>13777876891;13588112487</t>
  </si>
  <si>
    <t>49</t>
  </si>
  <si>
    <t>01-01-1503</t>
  </si>
  <si>
    <t>李磊</t>
  </si>
  <si>
    <t>13732214765</t>
  </si>
  <si>
    <t>50</t>
  </si>
  <si>
    <t>01-01-1504</t>
  </si>
  <si>
    <t>何国良;金林凤</t>
  </si>
  <si>
    <t>15857163488;15857163828</t>
  </si>
  <si>
    <t>51</t>
  </si>
  <si>
    <t>01-01-1601</t>
  </si>
  <si>
    <t>刘栋;陈博雷</t>
  </si>
  <si>
    <t>13469997358;13871262419</t>
  </si>
  <si>
    <t>52</t>
  </si>
  <si>
    <t>01-01-1602</t>
  </si>
  <si>
    <t>陈洪;胡阳芳</t>
  </si>
  <si>
    <t>17816892719;18827181845</t>
  </si>
  <si>
    <t>53</t>
  </si>
  <si>
    <t>01-01-1603</t>
  </si>
  <si>
    <t>韩林;谭尧丹</t>
  </si>
  <si>
    <t>13989835636;15021588812</t>
  </si>
  <si>
    <t>54</t>
  </si>
  <si>
    <t>01-01-1604</t>
  </si>
  <si>
    <t>戴红芳;吴建华</t>
  </si>
  <si>
    <t>13758138993;13003607166</t>
  </si>
  <si>
    <t>55</t>
  </si>
  <si>
    <t>01-01-1701</t>
  </si>
  <si>
    <t>已交空置</t>
  </si>
  <si>
    <t>叶芳燕</t>
  </si>
  <si>
    <t>13591701978</t>
  </si>
  <si>
    <t>56</t>
  </si>
  <si>
    <t>01-01-1702</t>
  </si>
  <si>
    <t>章旭锋</t>
  </si>
  <si>
    <t>13616535016</t>
  </si>
  <si>
    <t>57</t>
  </si>
  <si>
    <t>01-01-1703</t>
  </si>
  <si>
    <t>徐玉娥;庞雪堂</t>
  </si>
  <si>
    <t>15869038668;13666658699</t>
  </si>
  <si>
    <t>58</t>
  </si>
  <si>
    <t>01-01-1802</t>
  </si>
  <si>
    <t>李国圣;范慧聪</t>
  </si>
  <si>
    <t>13758128900;15858190745</t>
  </si>
  <si>
    <t>59</t>
  </si>
  <si>
    <t>01-01-1804</t>
  </si>
  <si>
    <t>姚国英;沈国荣</t>
  </si>
  <si>
    <t>18358119132;13588851008</t>
  </si>
  <si>
    <t>60</t>
  </si>
  <si>
    <t>01-01-1902</t>
  </si>
  <si>
    <t>周富丽;陈武雄</t>
  </si>
  <si>
    <t>13510478303;13927444462</t>
  </si>
  <si>
    <t>61</t>
  </si>
  <si>
    <t>01-01-1903</t>
  </si>
  <si>
    <t>叶素芬;吴海燕</t>
  </si>
  <si>
    <t>18657179502;18758233315</t>
  </si>
  <si>
    <t>62</t>
  </si>
  <si>
    <t>01-01-1904</t>
  </si>
  <si>
    <t>王寿水;叶英</t>
  </si>
  <si>
    <t>13588077851;13758263970</t>
  </si>
  <si>
    <t>63</t>
  </si>
  <si>
    <t>01-01-2001</t>
  </si>
  <si>
    <t>申恒波</t>
  </si>
  <si>
    <t>18651654655</t>
  </si>
  <si>
    <t>64</t>
  </si>
  <si>
    <t>01-01-2002</t>
  </si>
  <si>
    <t>吴运娣</t>
  </si>
  <si>
    <t>13634106975</t>
  </si>
  <si>
    <t>65</t>
  </si>
  <si>
    <t>01-01-2003</t>
  </si>
  <si>
    <t>吴建跃;李秀媚</t>
  </si>
  <si>
    <t>15824455347;15068120839</t>
  </si>
  <si>
    <t>66</t>
  </si>
  <si>
    <t>01-01-2004</t>
  </si>
  <si>
    <t>徐欣;陆蓉蓉</t>
  </si>
  <si>
    <t>13858015760;18968109766</t>
  </si>
  <si>
    <t>67</t>
  </si>
  <si>
    <t>01-01-2101</t>
  </si>
  <si>
    <t>熊超;刘冬</t>
  </si>
  <si>
    <t>18507564091;18507564081</t>
  </si>
  <si>
    <t>68</t>
  </si>
  <si>
    <t>01-01-2103</t>
  </si>
  <si>
    <t>方芝慧;汪庆顺</t>
  </si>
  <si>
    <t>15868447858;15824139341</t>
  </si>
  <si>
    <t>69</t>
  </si>
  <si>
    <t>01-01-2201</t>
  </si>
  <si>
    <t>赵玮;谭浩</t>
  </si>
  <si>
    <t>18669793693;18669795193</t>
  </si>
  <si>
    <t>70</t>
  </si>
  <si>
    <t>01-01-2202</t>
  </si>
  <si>
    <t>朱发兴</t>
  </si>
  <si>
    <t>18758190655</t>
  </si>
  <si>
    <t>71</t>
  </si>
  <si>
    <t>01-01-2203</t>
  </si>
  <si>
    <t>杨超</t>
  </si>
  <si>
    <t>18607969021</t>
  </si>
  <si>
    <t>72</t>
  </si>
  <si>
    <t>01-01-2301</t>
  </si>
  <si>
    <t>应何威;刘璐璐</t>
  </si>
  <si>
    <t>18267134249;15267048088</t>
  </si>
  <si>
    <t>73</t>
  </si>
  <si>
    <t>01-01-2303</t>
  </si>
  <si>
    <t>陈明华;张金全</t>
  </si>
  <si>
    <t>17681869903;13777883898</t>
  </si>
  <si>
    <t>74</t>
  </si>
  <si>
    <t>01-01-2401</t>
  </si>
  <si>
    <t>程刚</t>
  </si>
  <si>
    <t>13588048267</t>
  </si>
  <si>
    <t>75</t>
  </si>
  <si>
    <t>01-01-2402</t>
  </si>
  <si>
    <t>张赵倩</t>
  </si>
  <si>
    <t>18248425628</t>
  </si>
  <si>
    <t>76</t>
  </si>
  <si>
    <t>01-01-2403</t>
  </si>
  <si>
    <t>晁松松</t>
  </si>
  <si>
    <t>13867133662</t>
  </si>
  <si>
    <t>77</t>
  </si>
  <si>
    <t>01-01-2404</t>
  </si>
  <si>
    <t>李振华;曾丽芳</t>
  </si>
  <si>
    <t>13588365560;13386501237</t>
  </si>
  <si>
    <t>78</t>
  </si>
  <si>
    <t>01-01-2501</t>
  </si>
  <si>
    <t>童春萍;陈峥嵘</t>
  </si>
  <si>
    <t>13958169985;13336123559</t>
  </si>
  <si>
    <t>79</t>
  </si>
  <si>
    <t>01-01-2503</t>
  </si>
  <si>
    <t>吴斐章</t>
  </si>
  <si>
    <t>18961886816</t>
  </si>
  <si>
    <t>80</t>
  </si>
  <si>
    <t>01-01-2504</t>
  </si>
  <si>
    <t>徐政;蒋芳园</t>
  </si>
  <si>
    <t>13819193858;15990171130</t>
  </si>
  <si>
    <t>81</t>
  </si>
  <si>
    <t>01-01-2602</t>
  </si>
  <si>
    <t>周程</t>
  </si>
  <si>
    <t>15868461329</t>
  </si>
  <si>
    <t>82</t>
  </si>
  <si>
    <t>01-01-2603</t>
  </si>
  <si>
    <t>王晓民</t>
  </si>
  <si>
    <t>15951663634</t>
  </si>
  <si>
    <t>83</t>
  </si>
  <si>
    <t>01-01-2604</t>
  </si>
  <si>
    <t>袁杰;张燕平</t>
  </si>
  <si>
    <t>13093781572;13575753019</t>
  </si>
  <si>
    <t>84</t>
  </si>
  <si>
    <t>02-01-0201</t>
  </si>
  <si>
    <t>戴白云;苏锦松</t>
  </si>
  <si>
    <t>13735532092;13607683625</t>
  </si>
  <si>
    <t>85</t>
  </si>
  <si>
    <t>02-01-0202</t>
  </si>
  <si>
    <t>吴永康;董翠丽</t>
  </si>
  <si>
    <t>18858155322;18756993215</t>
  </si>
  <si>
    <t>86</t>
  </si>
  <si>
    <t>02-01-0203</t>
  </si>
  <si>
    <t>郑丽萍;邓毅杰</t>
  </si>
  <si>
    <t>13738105791;18258202808</t>
  </si>
  <si>
    <t>87</t>
  </si>
  <si>
    <t>02-01-0303</t>
  </si>
  <si>
    <t>李中敏;李成</t>
  </si>
  <si>
    <t>18106543546;18157165126</t>
  </si>
  <si>
    <t>88</t>
  </si>
  <si>
    <t>02-01-0304</t>
  </si>
  <si>
    <t>胡丽晨;曹金宝</t>
  </si>
  <si>
    <t>15158065985;18969049737</t>
  </si>
  <si>
    <t>89</t>
  </si>
  <si>
    <t>02-01-0401</t>
  </si>
  <si>
    <t>沈亚玲;求少可</t>
  </si>
  <si>
    <t>13858002701;15906644871</t>
  </si>
  <si>
    <t>90</t>
  </si>
  <si>
    <t>02-01-0403</t>
  </si>
  <si>
    <t>张贤</t>
  </si>
  <si>
    <t>13588329971</t>
  </si>
  <si>
    <t>91</t>
  </si>
  <si>
    <t>02-01-0501</t>
  </si>
  <si>
    <t>张娟</t>
  </si>
  <si>
    <t>15557181528</t>
  </si>
  <si>
    <t>92</t>
  </si>
  <si>
    <t>02-01-0602</t>
  </si>
  <si>
    <t>张根荣</t>
  </si>
  <si>
    <t>18268645935</t>
  </si>
  <si>
    <t>93</t>
  </si>
  <si>
    <t>02-01-0603</t>
  </si>
  <si>
    <t>王春晖</t>
  </si>
  <si>
    <t>15558099267</t>
  </si>
  <si>
    <t>94</t>
  </si>
  <si>
    <t>02-01-0701</t>
  </si>
  <si>
    <t>朱炜;徐幸</t>
  </si>
  <si>
    <t>13588730475;13777463581</t>
  </si>
  <si>
    <t>95</t>
  </si>
  <si>
    <t>02-01-0702</t>
  </si>
  <si>
    <t>李淑贞;安丰臣</t>
  </si>
  <si>
    <t>13516802625;15850656307</t>
  </si>
  <si>
    <t>96</t>
  </si>
  <si>
    <t>02-01-0703</t>
  </si>
  <si>
    <t>张晓芳;周学君</t>
  </si>
  <si>
    <t>13806513354;13634137150</t>
  </si>
  <si>
    <t>97</t>
  </si>
  <si>
    <t>02-01-0801</t>
  </si>
  <si>
    <t>朱慧;任勇</t>
  </si>
  <si>
    <t>13958197819;13806526021</t>
  </si>
  <si>
    <t>98</t>
  </si>
  <si>
    <t>02-01-0803</t>
  </si>
  <si>
    <t>田凤琴</t>
  </si>
  <si>
    <t>13372542943</t>
  </si>
  <si>
    <t>99</t>
  </si>
  <si>
    <t>02-01-0804</t>
  </si>
  <si>
    <t>姚城杰</t>
  </si>
  <si>
    <t>18858297037</t>
  </si>
  <si>
    <t>100</t>
  </si>
  <si>
    <t>02-01-0901</t>
  </si>
  <si>
    <t>吴哲鹏;于云竹</t>
  </si>
  <si>
    <t>15658171208;13093779917</t>
  </si>
  <si>
    <t>101</t>
  </si>
  <si>
    <t>02-01-0902</t>
  </si>
  <si>
    <t>吴顺彪;龙黄菊</t>
  </si>
  <si>
    <t>19967429386;18668171228</t>
  </si>
  <si>
    <t>102</t>
  </si>
  <si>
    <t>02-01-0904</t>
  </si>
  <si>
    <t>肖正东;王晓宇</t>
  </si>
  <si>
    <t>15021591361;15601863636</t>
  </si>
  <si>
    <t>103</t>
  </si>
  <si>
    <t>02-01-1001</t>
  </si>
  <si>
    <t>蔡斌朝;吴晓芬</t>
  </si>
  <si>
    <t>13355819948;13073670036</t>
  </si>
  <si>
    <t>104</t>
  </si>
  <si>
    <t>02-01-1004</t>
  </si>
  <si>
    <t>童成杰;徐文君</t>
  </si>
  <si>
    <t>17326061575;15757330286</t>
  </si>
  <si>
    <t>105</t>
  </si>
  <si>
    <t>02-01-1101</t>
  </si>
  <si>
    <t>李清风;杨青</t>
  </si>
  <si>
    <t>13486376396;13777847371</t>
  </si>
  <si>
    <t>106</t>
  </si>
  <si>
    <t>02-01-1102</t>
  </si>
  <si>
    <t>赵娟;尹亮亮</t>
  </si>
  <si>
    <t>15345716612;18658866629</t>
  </si>
  <si>
    <t>107</t>
  </si>
  <si>
    <t>02-01-1201</t>
  </si>
  <si>
    <t>梁超磊</t>
  </si>
  <si>
    <t>13612177032</t>
  </si>
  <si>
    <t>108</t>
  </si>
  <si>
    <t>02-01-1202</t>
  </si>
  <si>
    <t>祝康强;郭小三</t>
  </si>
  <si>
    <t>15068856126;17682832015</t>
  </si>
  <si>
    <t>109</t>
  </si>
  <si>
    <t>02-01-1203</t>
  </si>
  <si>
    <t>王振华;吴清华</t>
  </si>
  <si>
    <t>18958153310;13780087533</t>
  </si>
  <si>
    <t>110</t>
  </si>
  <si>
    <t>02-01-1204</t>
  </si>
  <si>
    <t>李生洪;何一苹</t>
  </si>
  <si>
    <t>13868087440;18268876077</t>
  </si>
  <si>
    <t>111</t>
  </si>
  <si>
    <t>02-01-1301</t>
  </si>
  <si>
    <t>徐龙;王阳菲</t>
  </si>
  <si>
    <t>18258435562;15868457951</t>
  </si>
  <si>
    <t>112</t>
  </si>
  <si>
    <t>02-01-1303</t>
  </si>
  <si>
    <t>张迪;徐艺恬</t>
  </si>
  <si>
    <t>15168431074;13777585145</t>
  </si>
  <si>
    <t>113</t>
  </si>
  <si>
    <t>02-01-1401</t>
  </si>
  <si>
    <t>崔龙龙;江娜</t>
  </si>
  <si>
    <t>18324198844;18868867773</t>
  </si>
  <si>
    <t>114</t>
  </si>
  <si>
    <t>02-01-1402</t>
  </si>
  <si>
    <t>王燕萍;封凡峰</t>
  </si>
  <si>
    <t>15258854285;18258287147</t>
  </si>
  <si>
    <t>115</t>
  </si>
  <si>
    <t>02-01-1403</t>
  </si>
  <si>
    <t>蓝丽芳;徐庆</t>
  </si>
  <si>
    <t>15067130268;15267019282</t>
  </si>
  <si>
    <t>116</t>
  </si>
  <si>
    <t>02-01-1404</t>
  </si>
  <si>
    <t>楼阳;周程</t>
  </si>
  <si>
    <t>18357166767;15869117224</t>
  </si>
  <si>
    <t>117</t>
  </si>
  <si>
    <t>02-01-1501</t>
  </si>
  <si>
    <t>汪雪</t>
  </si>
  <si>
    <t>13738017006</t>
  </si>
  <si>
    <t>118</t>
  </si>
  <si>
    <t>02-01-1502</t>
  </si>
  <si>
    <t>田桂华;余剑洪</t>
  </si>
  <si>
    <t>15267144271;15968197555</t>
  </si>
  <si>
    <t>119</t>
  </si>
  <si>
    <t>02-01-1504</t>
  </si>
  <si>
    <t>姚二艳;顾劲峰</t>
  </si>
  <si>
    <t>18906523979;13372502801</t>
  </si>
  <si>
    <t>120</t>
  </si>
  <si>
    <t>02-01-1604</t>
  </si>
  <si>
    <t>俞欣;杨阳</t>
  </si>
  <si>
    <t>13656816240;18301761956</t>
  </si>
  <si>
    <t>121</t>
  </si>
  <si>
    <t>02-01-1701</t>
  </si>
  <si>
    <t>陈兰娣;骆安钢</t>
  </si>
  <si>
    <t>13575760920;15336538071</t>
  </si>
  <si>
    <t>122</t>
  </si>
  <si>
    <t>02-01-1702</t>
  </si>
  <si>
    <t>吴泳江</t>
  </si>
  <si>
    <t>15669038076</t>
  </si>
  <si>
    <t>123</t>
  </si>
  <si>
    <t>02-01-1703</t>
  </si>
  <si>
    <t>韩佳宏</t>
  </si>
  <si>
    <t>18668483886</t>
  </si>
  <si>
    <t>124</t>
  </si>
  <si>
    <t>02-01-1704</t>
  </si>
  <si>
    <t>徐忠琴;沈迎春</t>
  </si>
  <si>
    <t>18857898024;13968013803</t>
  </si>
  <si>
    <t>125</t>
  </si>
  <si>
    <t>02-01-1801</t>
  </si>
  <si>
    <t>林耐奖</t>
  </si>
  <si>
    <t>15558101565</t>
  </si>
  <si>
    <t>126</t>
  </si>
  <si>
    <t>02-01-1803</t>
  </si>
  <si>
    <t>陈宋骏;翁怡雪</t>
  </si>
  <si>
    <t>13616719672;13606647889</t>
  </si>
  <si>
    <t>127</t>
  </si>
  <si>
    <t>02-01-1902</t>
  </si>
  <si>
    <t>邱昆树;王真</t>
  </si>
  <si>
    <t>13567104836;13136128651</t>
  </si>
  <si>
    <t>128</t>
  </si>
  <si>
    <t>02-01-1903</t>
  </si>
  <si>
    <t>江晓峰;周大燕</t>
  </si>
  <si>
    <t>13567080502;15208309208</t>
  </si>
  <si>
    <t>129</t>
  </si>
  <si>
    <t>02-01-2003</t>
  </si>
  <si>
    <t>陈艳;陈健</t>
  </si>
  <si>
    <t>13575718383;13666643608</t>
  </si>
  <si>
    <t>130</t>
  </si>
  <si>
    <t>02-01-2004</t>
  </si>
  <si>
    <t>陈迪;胡佳</t>
  </si>
  <si>
    <t>13616543612;15925605767</t>
  </si>
  <si>
    <t>131</t>
  </si>
  <si>
    <t>02-01-2101</t>
  </si>
  <si>
    <t>李兰仙;钱松德</t>
  </si>
  <si>
    <t>15990007183;13957116675</t>
  </si>
  <si>
    <t>132</t>
  </si>
  <si>
    <t>02-01-2102</t>
  </si>
  <si>
    <t>陈扬扬</t>
  </si>
  <si>
    <t>18705779719</t>
  </si>
  <si>
    <t>133</t>
  </si>
  <si>
    <t>02-01-2104</t>
  </si>
  <si>
    <t>吴晓莹</t>
  </si>
  <si>
    <t>13588181736</t>
  </si>
  <si>
    <t>134</t>
  </si>
  <si>
    <t>02-01-2202</t>
  </si>
  <si>
    <t>卓成辉;周玲</t>
  </si>
  <si>
    <t>15968892026;15669967226</t>
  </si>
  <si>
    <t>135</t>
  </si>
  <si>
    <t>02-01-2302</t>
  </si>
  <si>
    <t>陈姚芳;占挺</t>
  </si>
  <si>
    <t>15858282512;18258425021</t>
  </si>
  <si>
    <t>136</t>
  </si>
  <si>
    <t>02-01-2303</t>
  </si>
  <si>
    <t>支裕帅;刘芳芳</t>
  </si>
  <si>
    <t>15967128707;13656856085</t>
  </si>
  <si>
    <t>137</t>
  </si>
  <si>
    <t>02-01-2304</t>
  </si>
  <si>
    <t>朱银燕;潘腾蛟</t>
  </si>
  <si>
    <t>13484372661;18257596007</t>
  </si>
  <si>
    <t>138</t>
  </si>
  <si>
    <t>02-01-2401</t>
  </si>
  <si>
    <t>卢化千;陈惠萍</t>
  </si>
  <si>
    <t>13750846101;18768473120</t>
  </si>
  <si>
    <t>139</t>
  </si>
  <si>
    <t>02-01-2403</t>
  </si>
  <si>
    <t>王佳丽</t>
  </si>
  <si>
    <t>13867194629</t>
  </si>
  <si>
    <t>140</t>
  </si>
  <si>
    <t>02-01-2504</t>
  </si>
  <si>
    <t>张伟玲</t>
  </si>
  <si>
    <t>13567136512</t>
  </si>
  <si>
    <t>141</t>
  </si>
  <si>
    <t>02-01-2601</t>
  </si>
  <si>
    <t>蔡邦</t>
  </si>
  <si>
    <t>13456858322</t>
  </si>
  <si>
    <t>142</t>
  </si>
  <si>
    <t>02-01-2602</t>
  </si>
  <si>
    <t>王东海;卢榆婷</t>
  </si>
  <si>
    <t>18458406116;18458406118</t>
  </si>
  <si>
    <t>143</t>
  </si>
  <si>
    <t>03-01-0803</t>
  </si>
  <si>
    <t>徐根仁，徐雪娟</t>
  </si>
  <si>
    <t>15906637160;13675839870</t>
  </si>
  <si>
    <t>144</t>
  </si>
  <si>
    <t>03-01-0901</t>
  </si>
  <si>
    <t>沈惠芬</t>
  </si>
  <si>
    <t>18868079020</t>
  </si>
  <si>
    <t>145</t>
  </si>
  <si>
    <t>03-01-0902</t>
  </si>
  <si>
    <t>王国良;陈利琴</t>
  </si>
  <si>
    <t>13003671729;13282433094</t>
  </si>
  <si>
    <t>146</t>
  </si>
  <si>
    <t>03-01-0904</t>
  </si>
  <si>
    <t>张维维;贺建军</t>
  </si>
  <si>
    <t>18768188516;19967442570</t>
  </si>
  <si>
    <t>147</t>
  </si>
  <si>
    <t>03-01-1002</t>
  </si>
  <si>
    <t>毕汪汪；吴俊磊</t>
  </si>
  <si>
    <t>13739223559;18157151385</t>
  </si>
  <si>
    <t>148</t>
  </si>
  <si>
    <t>03-01-1004</t>
  </si>
  <si>
    <t>周挺川;郭钰</t>
  </si>
  <si>
    <t>15950532241;15950522660</t>
  </si>
  <si>
    <t>149</t>
  </si>
  <si>
    <t>03-01-1101</t>
  </si>
  <si>
    <t>杨涛;周婷婷</t>
  </si>
  <si>
    <t>18006870599;13587864470</t>
  </si>
  <si>
    <t>150</t>
  </si>
  <si>
    <t>03-01-1102</t>
  </si>
  <si>
    <t>周婷</t>
  </si>
  <si>
    <t>18006519856</t>
  </si>
  <si>
    <t>151</t>
  </si>
  <si>
    <t>03-01-1103</t>
  </si>
  <si>
    <t>章高锋;赵冰冰</t>
  </si>
  <si>
    <t>13805772840;18958044688</t>
  </si>
  <si>
    <t>152</t>
  </si>
  <si>
    <t>03-01-1203</t>
  </si>
  <si>
    <t>陈利亚;陈幸权</t>
  </si>
  <si>
    <t>15372036683;13067897623</t>
  </si>
  <si>
    <t>153</t>
  </si>
  <si>
    <t>03-01-1204</t>
  </si>
  <si>
    <t>贾少锋;褚晔虹</t>
  </si>
  <si>
    <t>15157378127;13819346127</t>
  </si>
  <si>
    <t>154</t>
  </si>
  <si>
    <t>03-01-1301</t>
  </si>
  <si>
    <t>张超;马朦朦</t>
  </si>
  <si>
    <t>18611413300;17560056833</t>
  </si>
  <si>
    <t>155</t>
  </si>
  <si>
    <t>03-01-1302</t>
  </si>
  <si>
    <t>孙旭;窦源</t>
  </si>
  <si>
    <t>13899871576;13319803784</t>
  </si>
  <si>
    <t>156</t>
  </si>
  <si>
    <t>03-01-1304</t>
  </si>
  <si>
    <t>许金祥；王月仙</t>
  </si>
  <si>
    <t>18006789406;13296722058</t>
  </si>
  <si>
    <t>157</t>
  </si>
  <si>
    <t>03-01-1402</t>
  </si>
  <si>
    <t>王硕;薛芬芬</t>
  </si>
  <si>
    <t>18655724521;15801798345</t>
  </si>
  <si>
    <t>158</t>
  </si>
  <si>
    <t>03-01-1403</t>
  </si>
  <si>
    <t>王珞</t>
  </si>
  <si>
    <t>18067938183</t>
  </si>
  <si>
    <t>159</t>
  </si>
  <si>
    <t>03-01-1404</t>
  </si>
  <si>
    <t>董生良，沈银娟</t>
  </si>
  <si>
    <t>13958030626;18858107479</t>
  </si>
  <si>
    <t>160</t>
  </si>
  <si>
    <t>03-01-1501</t>
  </si>
  <si>
    <t>杨家芳;赖冬林</t>
  </si>
  <si>
    <t>18758185590;13735579867</t>
  </si>
  <si>
    <t>161</t>
  </si>
  <si>
    <t>03-01-1502</t>
  </si>
  <si>
    <t>马超</t>
  </si>
  <si>
    <t>18818219197</t>
  </si>
  <si>
    <t>162</t>
  </si>
  <si>
    <t>03-01-1503</t>
  </si>
  <si>
    <t>吴玲土，钟美玉</t>
  </si>
  <si>
    <t>13600695073;18868806313</t>
  </si>
  <si>
    <t>163</t>
  </si>
  <si>
    <t>03-01-1504</t>
  </si>
  <si>
    <t>熊瑶;赵镇雷</t>
  </si>
  <si>
    <t>18862247156;18888921660</t>
  </si>
  <si>
    <t>164</t>
  </si>
  <si>
    <t>03-01-1601</t>
  </si>
  <si>
    <t>邱娜安;刘生长</t>
  </si>
  <si>
    <t>13588818256;17367085628</t>
  </si>
  <si>
    <t>165</t>
  </si>
  <si>
    <t>03-01-1701</t>
  </si>
  <si>
    <t>涂秀兰，闫昆鹏</t>
  </si>
  <si>
    <t>15901100552;18201613690</t>
  </si>
  <si>
    <t>166</t>
  </si>
  <si>
    <t>03-01-1703</t>
  </si>
  <si>
    <t>黄维;王涛</t>
  </si>
  <si>
    <t>13880411536;15828026662</t>
  </si>
  <si>
    <t>167</t>
  </si>
  <si>
    <t>03-01-1704</t>
  </si>
  <si>
    <t>吴延伟;袁亚楠</t>
  </si>
  <si>
    <t>13858172172;13656812301</t>
  </si>
  <si>
    <t>168</t>
  </si>
  <si>
    <t>03-01-1801</t>
  </si>
  <si>
    <t>张家胜</t>
  </si>
  <si>
    <t>18710218955</t>
  </si>
  <si>
    <t>169</t>
  </si>
  <si>
    <t>03-01-1802</t>
  </si>
  <si>
    <t>何超;杨陈皆</t>
  </si>
  <si>
    <t>13567076696;13867010008</t>
  </si>
  <si>
    <t>170</t>
  </si>
  <si>
    <t>03-01-1803</t>
  </si>
  <si>
    <t>沈哲旻</t>
  </si>
  <si>
    <t>18905828858</t>
  </si>
  <si>
    <t>171</t>
  </si>
  <si>
    <t>03-01-1904</t>
  </si>
  <si>
    <t>韩宇</t>
  </si>
  <si>
    <t>18258271425</t>
  </si>
  <si>
    <t>172</t>
  </si>
  <si>
    <t>03-01-2001</t>
  </si>
  <si>
    <t>任小峰</t>
  </si>
  <si>
    <t>13867466797</t>
  </si>
  <si>
    <t>173</t>
  </si>
  <si>
    <t>03-01-2002</t>
  </si>
  <si>
    <t>周洁;孙凌涛</t>
  </si>
  <si>
    <t>13515815969;15068144729</t>
  </si>
  <si>
    <t>174</t>
  </si>
  <si>
    <t>03-01-2003</t>
  </si>
  <si>
    <t>熊亚军;杨静</t>
  </si>
  <si>
    <t>18557537179;15738725021</t>
  </si>
  <si>
    <t>175</t>
  </si>
  <si>
    <t>03-01-2004</t>
  </si>
  <si>
    <t>刘松珍</t>
  </si>
  <si>
    <t>18667175056</t>
  </si>
  <si>
    <t>176</t>
  </si>
  <si>
    <t>03-01-2101</t>
  </si>
  <si>
    <t>茹力;姚文娟</t>
  </si>
  <si>
    <t>13064730124;18658800180</t>
  </si>
  <si>
    <t>177</t>
  </si>
  <si>
    <t>03-01-2102</t>
  </si>
  <si>
    <t>高娟兰;周正荣</t>
  </si>
  <si>
    <t>13157183272;13968097336</t>
  </si>
  <si>
    <t>178</t>
  </si>
  <si>
    <t>03-01-2103</t>
  </si>
  <si>
    <t>李龙雨;李乾乾</t>
  </si>
  <si>
    <t>18801255463;15601303837</t>
  </si>
  <si>
    <t>179</t>
  </si>
  <si>
    <t>03-01-2104</t>
  </si>
  <si>
    <t>吴姝瑶;徐凯斌</t>
  </si>
  <si>
    <t>18200155192;13228208863</t>
  </si>
  <si>
    <t>180</t>
  </si>
  <si>
    <t>03-01-2201</t>
  </si>
  <si>
    <t>王华芳</t>
  </si>
  <si>
    <t>18268877136</t>
  </si>
  <si>
    <t>181</t>
  </si>
  <si>
    <t>03-01-2204</t>
  </si>
  <si>
    <t>邓巧鹏;张雅灵</t>
  </si>
  <si>
    <t>18811087697;16670104120</t>
  </si>
  <si>
    <t>182</t>
  </si>
  <si>
    <t>03-01-2301</t>
  </si>
  <si>
    <t>朱婷</t>
  </si>
  <si>
    <t>18290013685</t>
  </si>
  <si>
    <t>183</t>
  </si>
  <si>
    <t>03-01-2303</t>
  </si>
  <si>
    <t>梁辉;李笑</t>
  </si>
  <si>
    <t>19906610325;15306564100</t>
  </si>
  <si>
    <t>184</t>
  </si>
  <si>
    <t>03-01-2401</t>
  </si>
  <si>
    <t>张佳芳</t>
  </si>
  <si>
    <t>13732263996</t>
  </si>
  <si>
    <t>185</t>
  </si>
  <si>
    <t>03-01-2403</t>
  </si>
  <si>
    <t>傅泉生</t>
  </si>
  <si>
    <t>18826210419</t>
  </si>
  <si>
    <t>186</t>
  </si>
  <si>
    <t>03-01-2501</t>
  </si>
  <si>
    <t>史清国</t>
  </si>
  <si>
    <t>13456755664</t>
  </si>
  <si>
    <t>187</t>
  </si>
  <si>
    <t>03-01-2502</t>
  </si>
  <si>
    <t>张来英;姚富昌</t>
  </si>
  <si>
    <t>15968105180;13291867680</t>
  </si>
  <si>
    <t>188</t>
  </si>
  <si>
    <t>03-01-2503</t>
  </si>
  <si>
    <t>孙志丹;邓杉杉</t>
  </si>
  <si>
    <t>13456704277;13509635131</t>
  </si>
  <si>
    <t>189</t>
  </si>
  <si>
    <t>04-01-0101</t>
  </si>
  <si>
    <t>徐建兵;徐亦</t>
  </si>
  <si>
    <t>15267081118;13735538677</t>
  </si>
  <si>
    <t>190</t>
  </si>
  <si>
    <t>04-01-0102</t>
  </si>
  <si>
    <t>蒙秋妤;沈康</t>
  </si>
  <si>
    <t>17671785720;15071399716</t>
  </si>
  <si>
    <t>191</t>
  </si>
  <si>
    <t>04-01-0201</t>
  </si>
  <si>
    <t>邵丽斐;余坦新</t>
  </si>
  <si>
    <t>18067956607;13357155387</t>
  </si>
  <si>
    <t>192</t>
  </si>
  <si>
    <t>04-01-0203</t>
  </si>
  <si>
    <t>徐文涛;许小玉</t>
  </si>
  <si>
    <t>15258897221;13777836714</t>
  </si>
  <si>
    <t>193</t>
  </si>
  <si>
    <t>04-01-0204</t>
  </si>
  <si>
    <t>张飞英</t>
  </si>
  <si>
    <t>18106567809</t>
  </si>
  <si>
    <t>194</t>
  </si>
  <si>
    <t>04-01-0301</t>
  </si>
  <si>
    <t>陈生进</t>
  </si>
  <si>
    <t>15088649762</t>
  </si>
  <si>
    <t>195</t>
  </si>
  <si>
    <t>04-01-0302</t>
  </si>
  <si>
    <t>吴淑云</t>
  </si>
  <si>
    <t>18268150566</t>
  </si>
  <si>
    <t>196</t>
  </si>
  <si>
    <t>04-01-0304</t>
  </si>
  <si>
    <t>陈松强;韩轩</t>
  </si>
  <si>
    <t>13009700235;18341828140</t>
  </si>
  <si>
    <t>197</t>
  </si>
  <si>
    <t>04-01-0401</t>
  </si>
  <si>
    <t>邱自勉</t>
  </si>
  <si>
    <t>13429125511</t>
  </si>
  <si>
    <t>198</t>
  </si>
  <si>
    <t>04-01-0402</t>
  </si>
  <si>
    <t>俞海翔</t>
  </si>
  <si>
    <t>18768470894</t>
  </si>
  <si>
    <t>199</t>
  </si>
  <si>
    <t>04-01-0501</t>
  </si>
  <si>
    <t>周鹏程;胡贵华</t>
  </si>
  <si>
    <t>15105692429;15088743199</t>
  </si>
  <si>
    <t>200</t>
  </si>
  <si>
    <t>04-01-0502</t>
  </si>
  <si>
    <t>杨文珍</t>
  </si>
  <si>
    <t>13082806919</t>
  </si>
  <si>
    <t>201</t>
  </si>
  <si>
    <t>04-01-0503</t>
  </si>
  <si>
    <t>张佳佳;易钊</t>
  </si>
  <si>
    <t>15868192550;15068117026</t>
  </si>
  <si>
    <t>202</t>
  </si>
  <si>
    <t>04-01-0504</t>
  </si>
  <si>
    <t>梁莎莎;杨平波</t>
  </si>
  <si>
    <t>15868884894;13666822499</t>
  </si>
  <si>
    <t>203</t>
  </si>
  <si>
    <t>04-01-0601</t>
  </si>
  <si>
    <t>张梦琳</t>
  </si>
  <si>
    <t>13967187594</t>
  </si>
  <si>
    <t>204</t>
  </si>
  <si>
    <t>04-01-0602</t>
  </si>
  <si>
    <t>胡万勇;钟慧芳</t>
  </si>
  <si>
    <t>18668087001;13750861521</t>
  </si>
  <si>
    <t>205</t>
  </si>
  <si>
    <t>04-01-0603</t>
  </si>
  <si>
    <t>王新德;柴林芬</t>
  </si>
  <si>
    <t>13735829210;13958054034</t>
  </si>
  <si>
    <t>206</t>
  </si>
  <si>
    <t>04-01-0701</t>
  </si>
  <si>
    <t>刘榆;叶林媛</t>
  </si>
  <si>
    <t>15958166958;15355587203</t>
  </si>
  <si>
    <t>207</t>
  </si>
  <si>
    <t>04-01-0704</t>
  </si>
  <si>
    <t>李燕</t>
  </si>
  <si>
    <t>13516723229</t>
  </si>
  <si>
    <t>208</t>
  </si>
  <si>
    <t>04-01-0801</t>
  </si>
  <si>
    <t>邬双敏;唐琳</t>
  </si>
  <si>
    <t>13958174140;15957124539</t>
  </si>
  <si>
    <t>209</t>
  </si>
  <si>
    <t>04-01-0803</t>
  </si>
  <si>
    <t>姜游浪</t>
  </si>
  <si>
    <t>13867173605</t>
  </si>
  <si>
    <t>210</t>
  </si>
  <si>
    <t>04-01-0902</t>
  </si>
  <si>
    <t>黄梅霞</t>
  </si>
  <si>
    <t>13757163554</t>
  </si>
  <si>
    <t>211</t>
  </si>
  <si>
    <t>04-01-0903</t>
  </si>
  <si>
    <t>崔董杰;杨婕</t>
  </si>
  <si>
    <t>18868811968;13867457861</t>
  </si>
  <si>
    <t>212</t>
  </si>
  <si>
    <t>04-01-0904</t>
  </si>
  <si>
    <t>汪爱川</t>
  </si>
  <si>
    <t>15057135000</t>
  </si>
  <si>
    <t>213</t>
  </si>
  <si>
    <t>04-01-1002</t>
  </si>
  <si>
    <t>屠荣荣</t>
  </si>
  <si>
    <t>13758169349</t>
  </si>
  <si>
    <t>214</t>
  </si>
  <si>
    <t>04-01-1003</t>
  </si>
  <si>
    <t>唐炎斌</t>
  </si>
  <si>
    <t>15268507773</t>
  </si>
  <si>
    <t>215</t>
  </si>
  <si>
    <t>04-01-1101</t>
  </si>
  <si>
    <t>葛叶华</t>
  </si>
  <si>
    <t>13757151991</t>
  </si>
  <si>
    <t>216</t>
  </si>
  <si>
    <t>04-01-1102</t>
  </si>
  <si>
    <t>沈庭良;明苗苗</t>
  </si>
  <si>
    <t>15067116458;15967132976</t>
  </si>
  <si>
    <t>217</t>
  </si>
  <si>
    <t>04-01-1104</t>
  </si>
  <si>
    <t>已售未交</t>
  </si>
  <si>
    <t>潘桂连;刘小芳</t>
  </si>
  <si>
    <t>18268045005;18248403003</t>
  </si>
  <si>
    <t>218</t>
  </si>
  <si>
    <t>04-01-1202</t>
  </si>
  <si>
    <t>刘健;夏先婷</t>
  </si>
  <si>
    <t>13656655923;18268865425</t>
  </si>
  <si>
    <t>219</t>
  </si>
  <si>
    <t>04-01-1203</t>
  </si>
  <si>
    <t>莫士明;姜旭君</t>
  </si>
  <si>
    <t>13738061192;13516826631</t>
  </si>
  <si>
    <t>220</t>
  </si>
  <si>
    <t>04-01-1204</t>
  </si>
  <si>
    <t>张旭</t>
  </si>
  <si>
    <t>13429611859</t>
  </si>
  <si>
    <t>221</t>
  </si>
  <si>
    <t>04-01-1301</t>
  </si>
  <si>
    <t>蔡斌;王素飞</t>
  </si>
  <si>
    <t>18368860551;13588768722</t>
  </si>
  <si>
    <t>222</t>
  </si>
  <si>
    <t>04-01-1302</t>
  </si>
  <si>
    <t>王伟伟;郭宏瑞</t>
  </si>
  <si>
    <t>18868110639;18888920182</t>
  </si>
  <si>
    <t>223</t>
  </si>
  <si>
    <t>04-01-1304</t>
  </si>
  <si>
    <t>俞浙萍</t>
  </si>
  <si>
    <t>13770738073</t>
  </si>
  <si>
    <t>224</t>
  </si>
  <si>
    <t>04-01-1401</t>
  </si>
  <si>
    <t>潘书婷;胡继洲</t>
  </si>
  <si>
    <t>15022005869;15522182922</t>
  </si>
  <si>
    <t>225</t>
  </si>
  <si>
    <t>04-01-1402</t>
  </si>
  <si>
    <t>丁文军</t>
  </si>
  <si>
    <t>18667936890</t>
  </si>
  <si>
    <t>226</t>
  </si>
  <si>
    <t>04-01-1403</t>
  </si>
  <si>
    <t>余秋晨;袁圆</t>
  </si>
  <si>
    <t>18258824757;18668019907</t>
  </si>
  <si>
    <t>227</t>
  </si>
  <si>
    <t>04-01-1501</t>
  </si>
  <si>
    <t>高华美;谢小金</t>
  </si>
  <si>
    <t>13732255264;13355711599</t>
  </si>
  <si>
    <t>228</t>
  </si>
  <si>
    <t>04-01-1502</t>
  </si>
  <si>
    <t>施健</t>
  </si>
  <si>
    <t>17625120654</t>
  </si>
  <si>
    <t>229</t>
  </si>
  <si>
    <t>04-01-1503</t>
  </si>
  <si>
    <t>郑斌;顾洪青</t>
  </si>
  <si>
    <t>13588323770;13735857539</t>
  </si>
  <si>
    <t>230</t>
  </si>
  <si>
    <t>04-01-1504</t>
  </si>
  <si>
    <t>封春芽;刘匡</t>
  </si>
  <si>
    <t>15268116078;13989838573</t>
  </si>
  <si>
    <t>231</t>
  </si>
  <si>
    <t>04-01-1602</t>
  </si>
  <si>
    <t>陈波;李文英</t>
  </si>
  <si>
    <t>15968867806;15128681621</t>
  </si>
  <si>
    <t>232</t>
  </si>
  <si>
    <t>04-01-1701</t>
  </si>
  <si>
    <t>解光飞;闫晓曼</t>
  </si>
  <si>
    <t>15201678083;18956015401</t>
  </si>
  <si>
    <t>233</t>
  </si>
  <si>
    <t>04-01-1702</t>
  </si>
  <si>
    <t>王素新</t>
  </si>
  <si>
    <t>18258203859</t>
  </si>
  <si>
    <t>234</t>
  </si>
  <si>
    <t>04-01-1801</t>
  </si>
  <si>
    <t>郑新钱;陈清华</t>
  </si>
  <si>
    <t>18698567363;18698567306</t>
  </si>
  <si>
    <t>235</t>
  </si>
  <si>
    <t>04-01-1802</t>
  </si>
  <si>
    <t>胡跃飞</t>
  </si>
  <si>
    <t>15397088016</t>
  </si>
  <si>
    <t>236</t>
  </si>
  <si>
    <t>04-01-1804</t>
  </si>
  <si>
    <t>宋小敏;张涛</t>
  </si>
  <si>
    <t>15869039019;15558100535</t>
  </si>
  <si>
    <t>237</t>
  </si>
  <si>
    <t>04-01-1901</t>
  </si>
  <si>
    <t>郑彩云;曹益河</t>
  </si>
  <si>
    <t>13567737727;18759777666</t>
  </si>
  <si>
    <t>238</t>
  </si>
  <si>
    <t>04-01-1904</t>
  </si>
  <si>
    <t>侯建建;张佳祺</t>
  </si>
  <si>
    <t>15857118555;15867184864</t>
  </si>
  <si>
    <t>239</t>
  </si>
  <si>
    <t>04-01-2002</t>
  </si>
  <si>
    <t>黄建黎;朱建忠</t>
  </si>
  <si>
    <t>18968060208;13335880557</t>
  </si>
  <si>
    <t>240</t>
  </si>
  <si>
    <t>04-01-2004</t>
  </si>
  <si>
    <t>张晶晶</t>
  </si>
  <si>
    <t>15557151155</t>
  </si>
  <si>
    <t>241</t>
  </si>
  <si>
    <t>04-01-2101</t>
  </si>
  <si>
    <t>沈金祥;吴妙子</t>
  </si>
  <si>
    <t>13857143291;13486355372</t>
  </si>
  <si>
    <t>242</t>
  </si>
  <si>
    <t>04-01-2102</t>
  </si>
  <si>
    <t>李杰;张严静</t>
  </si>
  <si>
    <t>15988145991;15268809669</t>
  </si>
  <si>
    <t>243</t>
  </si>
  <si>
    <t>04-01-2202</t>
  </si>
  <si>
    <t>高威;吕婷婷</t>
  </si>
  <si>
    <t>18918359597;17717894329</t>
  </si>
  <si>
    <t>244</t>
  </si>
  <si>
    <t>04-01-2203</t>
  </si>
  <si>
    <t>郝夏芝</t>
  </si>
  <si>
    <t>15221912367</t>
  </si>
  <si>
    <t>245</t>
  </si>
  <si>
    <t>04-01-2204</t>
  </si>
  <si>
    <t>郑新加;张荣琴</t>
  </si>
  <si>
    <t>15968881720;15869013294</t>
  </si>
  <si>
    <t>246</t>
  </si>
  <si>
    <t>04-01-2301</t>
  </si>
  <si>
    <t>顾美仙;吴其昌</t>
  </si>
  <si>
    <t>15988130136;13588018858</t>
  </si>
  <si>
    <t>247</t>
  </si>
  <si>
    <t>04-01-2304</t>
  </si>
  <si>
    <t>沈寿祥;蒋寿娟</t>
  </si>
  <si>
    <t>18758591885;15057187636</t>
  </si>
  <si>
    <t>248</t>
  </si>
  <si>
    <t>04-01-2401</t>
  </si>
  <si>
    <t>陈秀兵;程云</t>
  </si>
  <si>
    <t>13456999030;13989808143</t>
  </si>
  <si>
    <t>249</t>
  </si>
  <si>
    <t>04-01-2402</t>
  </si>
  <si>
    <t>周丽萍</t>
  </si>
  <si>
    <t>18768440815</t>
  </si>
  <si>
    <t>250</t>
  </si>
  <si>
    <t>04-01-2403</t>
  </si>
  <si>
    <t>李保安;杨盼盼</t>
  </si>
  <si>
    <t>17706521181;17767221552</t>
  </si>
  <si>
    <t>251</t>
  </si>
  <si>
    <t>04-01-2404</t>
  </si>
  <si>
    <t>高伟;迟杨</t>
  </si>
  <si>
    <t>15669068977;13966706677</t>
  </si>
  <si>
    <t>252</t>
  </si>
  <si>
    <t>04-01-2501</t>
  </si>
  <si>
    <t>龙向姣;曹财财</t>
  </si>
  <si>
    <t>13989464287;13616545723</t>
  </si>
  <si>
    <t>253</t>
  </si>
  <si>
    <t>04-01-2503</t>
  </si>
  <si>
    <t>曲益武;章群璐</t>
  </si>
  <si>
    <t>18768115727;14790187661</t>
  </si>
  <si>
    <t>254</t>
  </si>
  <si>
    <t>04-01-2602</t>
  </si>
  <si>
    <t>马忠苹</t>
  </si>
  <si>
    <t>15869035802</t>
  </si>
  <si>
    <t>255</t>
  </si>
  <si>
    <t>04-01-2603</t>
  </si>
  <si>
    <t>谢志鹏;李莲芳</t>
  </si>
  <si>
    <t>15868190509;13592821579</t>
  </si>
  <si>
    <t>256</t>
  </si>
  <si>
    <t>06-01-0201</t>
  </si>
  <si>
    <t>戴爱琴;高斌泉</t>
  </si>
  <si>
    <t>13857193032;13018912022</t>
  </si>
  <si>
    <t>257</t>
  </si>
  <si>
    <t>06-01-0202</t>
  </si>
  <si>
    <t>方元;张书宪</t>
  </si>
  <si>
    <t>18768129194;13738005699</t>
  </si>
  <si>
    <t>258</t>
  </si>
  <si>
    <t>06-01-0204</t>
  </si>
  <si>
    <t>姚胜保;罗丹</t>
  </si>
  <si>
    <t>18017057758;17721063141</t>
  </si>
  <si>
    <t>259</t>
  </si>
  <si>
    <t>06-01-0301</t>
  </si>
  <si>
    <t>黄灿灿</t>
  </si>
  <si>
    <t>17816133946</t>
  </si>
  <si>
    <t>260</t>
  </si>
  <si>
    <t>06-01-0302</t>
  </si>
  <si>
    <t>沈旭帆;徐雨双</t>
  </si>
  <si>
    <t>18069837060;18868399979</t>
  </si>
  <si>
    <t>261</t>
  </si>
  <si>
    <t>06-01-0303</t>
  </si>
  <si>
    <t>童妙媛;张狄潇</t>
  </si>
  <si>
    <t>18267109036;13968002593</t>
  </si>
  <si>
    <t>262</t>
  </si>
  <si>
    <t>06-01-0401</t>
  </si>
  <si>
    <t>焦晓欢</t>
  </si>
  <si>
    <t>13641045260</t>
  </si>
  <si>
    <t>263</t>
  </si>
  <si>
    <t>06-01-0402</t>
  </si>
  <si>
    <t>吴月芬</t>
  </si>
  <si>
    <t>15957154578</t>
  </si>
  <si>
    <t>264</t>
  </si>
  <si>
    <t>06-01-0403</t>
  </si>
  <si>
    <t>刘黎虹</t>
  </si>
  <si>
    <t>13777826769</t>
  </si>
  <si>
    <t>265</t>
  </si>
  <si>
    <t>06-01-0404</t>
  </si>
  <si>
    <t>胡纪囡;施梅卿</t>
  </si>
  <si>
    <t>13588354020;18267159592</t>
  </si>
  <si>
    <t>266</t>
  </si>
  <si>
    <t>06-01-0501</t>
  </si>
  <si>
    <t>王慧君;郭云祺</t>
  </si>
  <si>
    <t>15858190242;18305156347</t>
  </si>
  <si>
    <t>267</t>
  </si>
  <si>
    <t>06-01-0502</t>
  </si>
  <si>
    <t>方蕾</t>
  </si>
  <si>
    <t>13764347961</t>
  </si>
  <si>
    <t>268</t>
  </si>
  <si>
    <t>06-01-0503</t>
  </si>
  <si>
    <t>施连香</t>
  </si>
  <si>
    <t>15068801280;13588851415</t>
  </si>
  <si>
    <t>269</t>
  </si>
  <si>
    <t>06-01-0504</t>
  </si>
  <si>
    <t>朱梓萌</t>
  </si>
  <si>
    <t>17682310283</t>
  </si>
  <si>
    <t>270</t>
  </si>
  <si>
    <t>06-01-0601</t>
  </si>
  <si>
    <t>周强强</t>
  </si>
  <si>
    <t>17757170556</t>
  </si>
  <si>
    <t>271</t>
  </si>
  <si>
    <t>06-01-0602</t>
  </si>
  <si>
    <t>袁桂英</t>
  </si>
  <si>
    <t>18668122760</t>
  </si>
  <si>
    <t>272</t>
  </si>
  <si>
    <t>06-01-0603</t>
  </si>
  <si>
    <t>高澜</t>
  </si>
  <si>
    <t>19967314961</t>
  </si>
  <si>
    <t>273</t>
  </si>
  <si>
    <t>06-01-0604</t>
  </si>
  <si>
    <t>张梦宇;李焱</t>
  </si>
  <si>
    <t>15201963324;13162500506</t>
  </si>
  <si>
    <t>274</t>
  </si>
  <si>
    <t>06-01-0701</t>
  </si>
  <si>
    <t>周茜茜,徐杰</t>
  </si>
  <si>
    <t>17767176904;18957106285</t>
  </si>
  <si>
    <t>275</t>
  </si>
  <si>
    <t>06-01-0702</t>
  </si>
  <si>
    <t>王诗琪;曾志威</t>
  </si>
  <si>
    <t>18814112043;18072820214</t>
  </si>
  <si>
    <t>276</t>
  </si>
  <si>
    <t>06-01-0704</t>
  </si>
  <si>
    <t>姚平安;周裕赛</t>
  </si>
  <si>
    <t>17764552390;18329091005</t>
  </si>
  <si>
    <t>277</t>
  </si>
  <si>
    <t>06-01-0801</t>
  </si>
  <si>
    <t>王红霞，谢晓东</t>
  </si>
  <si>
    <t>13567492045;13626833020</t>
  </si>
  <si>
    <t>278</t>
  </si>
  <si>
    <t>06-01-0802</t>
  </si>
  <si>
    <t>来慧</t>
  </si>
  <si>
    <t>13858094071</t>
  </si>
  <si>
    <t>279</t>
  </si>
  <si>
    <t>06-01-0803</t>
  </si>
  <si>
    <t>姜淑凤</t>
  </si>
  <si>
    <t>18958131206</t>
  </si>
  <si>
    <t>280</t>
  </si>
  <si>
    <t>06-01-0804</t>
  </si>
  <si>
    <t>夏远赏;陈林智</t>
  </si>
  <si>
    <t>13564107545;15962522989</t>
  </si>
  <si>
    <t>281</t>
  </si>
  <si>
    <t>06-01-0902</t>
  </si>
  <si>
    <t>章林华;朱月娣</t>
  </si>
  <si>
    <t>13575731044;15967147978</t>
  </si>
  <si>
    <t>282</t>
  </si>
  <si>
    <t>06-01-0903</t>
  </si>
  <si>
    <t>孙纯霞;杨建国</t>
  </si>
  <si>
    <t>13456685678;13957661777</t>
  </si>
  <si>
    <t>283</t>
  </si>
  <si>
    <t>06-01-0904</t>
  </si>
  <si>
    <t>赵瑞杰;杨杰</t>
  </si>
  <si>
    <t>13606534507;13588457593</t>
  </si>
  <si>
    <t>284</t>
  </si>
  <si>
    <t>06-01-1001</t>
  </si>
  <si>
    <t>黄秋波;龚丽军</t>
  </si>
  <si>
    <t>18800299639;13794118959</t>
  </si>
  <si>
    <t>285</t>
  </si>
  <si>
    <t>06-01-1002</t>
  </si>
  <si>
    <t>孙一佳</t>
  </si>
  <si>
    <t>15268828100</t>
  </si>
  <si>
    <t>286</t>
  </si>
  <si>
    <t>06-01-1101</t>
  </si>
  <si>
    <t>戴毅</t>
  </si>
  <si>
    <t>18516171606</t>
  </si>
  <si>
    <t>287</t>
  </si>
  <si>
    <t>06-01-1104</t>
  </si>
  <si>
    <t>郑寒月；冯建峰</t>
  </si>
  <si>
    <t>18967003369;15068903216</t>
  </si>
  <si>
    <t>288</t>
  </si>
  <si>
    <t>06-01-1201</t>
  </si>
  <si>
    <t>姜鹏，蒋燕君</t>
  </si>
  <si>
    <t>13666638746;15158885739</t>
  </si>
  <si>
    <t>289</t>
  </si>
  <si>
    <t>06-01-1202</t>
  </si>
  <si>
    <t>段涛</t>
  </si>
  <si>
    <t>15657552715</t>
  </si>
  <si>
    <t>290</t>
  </si>
  <si>
    <t>06-01-1203</t>
  </si>
  <si>
    <t>侯艳春</t>
  </si>
  <si>
    <t>15694919421</t>
  </si>
  <si>
    <t>291</t>
  </si>
  <si>
    <t>06-01-1204</t>
  </si>
  <si>
    <t>李想</t>
  </si>
  <si>
    <t>15711665857</t>
  </si>
  <si>
    <t>292</t>
  </si>
  <si>
    <t>06-01-1301</t>
  </si>
  <si>
    <t>蒋冬卫;孔丽明</t>
  </si>
  <si>
    <t>13967325099;13750763707</t>
  </si>
  <si>
    <t>293</t>
  </si>
  <si>
    <t>06-01-1302</t>
  </si>
  <si>
    <t>周航;阮藤贤</t>
  </si>
  <si>
    <t>15158867115;15268463459</t>
  </si>
  <si>
    <t>294</t>
  </si>
  <si>
    <t>06-01-1303</t>
  </si>
  <si>
    <t>汪逵</t>
  </si>
  <si>
    <t>18858152339</t>
  </si>
  <si>
    <t>295</t>
  </si>
  <si>
    <t>06-01-1401</t>
  </si>
  <si>
    <t>宋小芳;刘鹤林</t>
  </si>
  <si>
    <t>13566230851;13706699289</t>
  </si>
  <si>
    <t>296</t>
  </si>
  <si>
    <t>06-01-1403</t>
  </si>
  <si>
    <t>孙迪锋,孙红超</t>
  </si>
  <si>
    <t>18058117391;15068143414</t>
  </si>
  <si>
    <t>297</t>
  </si>
  <si>
    <t>06-01-1501</t>
  </si>
  <si>
    <t>汤利勇;章桂儿</t>
  </si>
  <si>
    <t>13588595778;13588559929</t>
  </si>
  <si>
    <t>298</t>
  </si>
  <si>
    <t>06-01-1502</t>
  </si>
  <si>
    <t>缪福珠</t>
  </si>
  <si>
    <t>13372540225</t>
  </si>
  <si>
    <t>299</t>
  </si>
  <si>
    <t>06-01-1504</t>
  </si>
  <si>
    <t>彭亮</t>
  </si>
  <si>
    <t>18757156045</t>
  </si>
  <si>
    <t>300</t>
  </si>
  <si>
    <t>06-01-1603</t>
  </si>
  <si>
    <t>姜金浩;解婷婷</t>
  </si>
  <si>
    <t>18321576757;17816145756</t>
  </si>
  <si>
    <t>301</t>
  </si>
  <si>
    <t>06-01-1701</t>
  </si>
  <si>
    <t>刘胜雷;林琼跃</t>
  </si>
  <si>
    <t>18806777221;13325876278</t>
  </si>
  <si>
    <t>302</t>
  </si>
  <si>
    <t>06-01-1703</t>
  </si>
  <si>
    <t>蔡俐;徐磊</t>
  </si>
  <si>
    <t>18500977371;13911589710</t>
  </si>
  <si>
    <t>303</t>
  </si>
  <si>
    <t>06-01-1801</t>
  </si>
  <si>
    <t>曾钢</t>
  </si>
  <si>
    <t>18657126367</t>
  </si>
  <si>
    <t>304</t>
  </si>
  <si>
    <t>06-01-1803</t>
  </si>
  <si>
    <t>李英波;肖珊珊</t>
  </si>
  <si>
    <t>13758168507;13858027784</t>
  </si>
  <si>
    <t>305</t>
  </si>
  <si>
    <t>06-01-1804</t>
  </si>
  <si>
    <t>谢汶珊</t>
  </si>
  <si>
    <t>18598274003</t>
  </si>
  <si>
    <t>306</t>
  </si>
  <si>
    <t>06-01-1901</t>
  </si>
  <si>
    <t>罗金木;汪剑嫔</t>
  </si>
  <si>
    <t>13588391928;15158822168</t>
  </si>
  <si>
    <t>307</t>
  </si>
  <si>
    <t>06-01-1902</t>
  </si>
  <si>
    <t>黄玉英;顾国良</t>
  </si>
  <si>
    <t>13956088223;13868098240</t>
  </si>
  <si>
    <t>308</t>
  </si>
  <si>
    <t>06-01-1904</t>
  </si>
  <si>
    <t>汪新春;全卫堂</t>
  </si>
  <si>
    <t>15857189916;13588366928</t>
  </si>
  <si>
    <t>309</t>
  </si>
  <si>
    <t>06-01-2001</t>
  </si>
  <si>
    <t>付政</t>
  </si>
  <si>
    <t>18368192206</t>
  </si>
  <si>
    <t>310</t>
  </si>
  <si>
    <t>06-01-2002</t>
  </si>
  <si>
    <t>纵卫卫;朱凌云</t>
  </si>
  <si>
    <t>19945720331;15021072586</t>
  </si>
  <si>
    <t>311</t>
  </si>
  <si>
    <t>06-01-2003</t>
  </si>
  <si>
    <t>朱坤；魏玉</t>
  </si>
  <si>
    <t>15705816046;18768113163</t>
  </si>
  <si>
    <t>312</t>
  </si>
  <si>
    <t>06-01-2004</t>
  </si>
  <si>
    <t>赵凡宇,张瑞博</t>
  </si>
  <si>
    <t>18761885312、13863537662</t>
  </si>
  <si>
    <t>313</t>
  </si>
  <si>
    <t>06-01-2101</t>
  </si>
  <si>
    <t>尹玉;杨华</t>
  </si>
  <si>
    <t>18665897456;18665338950</t>
  </si>
  <si>
    <t>314</t>
  </si>
  <si>
    <t>06-01-2102</t>
  </si>
  <si>
    <t>鲍雁;汪琛瑶</t>
  </si>
  <si>
    <t>15055100979;18268182940</t>
  </si>
  <si>
    <t>315</t>
  </si>
  <si>
    <t>06-01-2104</t>
  </si>
  <si>
    <t>丁盼</t>
  </si>
  <si>
    <t>13857164539</t>
  </si>
  <si>
    <t>316</t>
  </si>
  <si>
    <t>06-01-2201</t>
  </si>
  <si>
    <t>唐宇</t>
  </si>
  <si>
    <t>15711928287</t>
  </si>
  <si>
    <t>317</t>
  </si>
  <si>
    <t>06-01-2202</t>
  </si>
  <si>
    <t>郑天可</t>
  </si>
  <si>
    <t>18502180125</t>
  </si>
  <si>
    <t>318</t>
  </si>
  <si>
    <t>06-01-2203</t>
  </si>
  <si>
    <t>汤金勇</t>
  </si>
  <si>
    <t>15958016213</t>
  </si>
  <si>
    <t>319</t>
  </si>
  <si>
    <t>06-01-2204</t>
  </si>
  <si>
    <t>沈纪民;陈春娣</t>
  </si>
  <si>
    <t>13588111101;13588151161</t>
  </si>
  <si>
    <t>320</t>
  </si>
  <si>
    <t>06-01-2302</t>
  </si>
  <si>
    <t>丁柏青;华洁</t>
  </si>
  <si>
    <t>18768400698;18268202983</t>
  </si>
  <si>
    <t>321</t>
  </si>
  <si>
    <t>06-01-2303</t>
  </si>
  <si>
    <t>陈逸凡，关成卿</t>
  </si>
  <si>
    <t>18957385538;15888377905</t>
  </si>
  <si>
    <t>322</t>
  </si>
  <si>
    <t>06-01-2401</t>
  </si>
  <si>
    <t>罗晓婷;刘成</t>
  </si>
  <si>
    <t>18867112936;13906199159</t>
  </si>
  <si>
    <t>323</t>
  </si>
  <si>
    <t>06-01-2403</t>
  </si>
  <si>
    <t>周彦来，刘秀芝</t>
  </si>
  <si>
    <t>13362814645;13596713826</t>
  </si>
  <si>
    <t>324</t>
  </si>
  <si>
    <t>06-01-2404</t>
  </si>
  <si>
    <t>施晓槐;桑晓青</t>
  </si>
  <si>
    <t>15958368502;13867313005</t>
  </si>
  <si>
    <t>325</t>
  </si>
  <si>
    <t>06-01-2501</t>
  </si>
  <si>
    <t>李盈</t>
  </si>
  <si>
    <t>15968221238</t>
  </si>
  <si>
    <t>326</t>
  </si>
  <si>
    <t>06-01-2502</t>
  </si>
  <si>
    <t>周子富，柴建芹</t>
  </si>
  <si>
    <t>15958017661;13819474747</t>
  </si>
  <si>
    <t>327</t>
  </si>
  <si>
    <t>06-01-2504</t>
  </si>
  <si>
    <t>熊震;叶微</t>
  </si>
  <si>
    <t>13777802747;18858771208</t>
  </si>
  <si>
    <t>328</t>
  </si>
  <si>
    <t>06-01-2601</t>
  </si>
  <si>
    <t>倪恺;刘千卉</t>
  </si>
  <si>
    <t>17826808257;13588275150</t>
  </si>
  <si>
    <t>329</t>
  </si>
  <si>
    <t>06-01-2602</t>
  </si>
  <si>
    <t>王滨荣;李长军</t>
  </si>
  <si>
    <t>13738112669;15205836162</t>
  </si>
  <si>
    <t>330</t>
  </si>
  <si>
    <t>06-01-2603</t>
  </si>
  <si>
    <t>李杭璐</t>
  </si>
  <si>
    <t>15088600854</t>
  </si>
  <si>
    <t>331</t>
  </si>
  <si>
    <t>06-01-2604</t>
  </si>
  <si>
    <t>黄叶平;沈慧民</t>
  </si>
  <si>
    <t>13867184199;15058154390</t>
  </si>
  <si>
    <t>332</t>
  </si>
  <si>
    <t>07-01-0201</t>
  </si>
  <si>
    <t>任增平;夏小红</t>
  </si>
  <si>
    <t>15657229036;13004692198</t>
  </si>
  <si>
    <t>333</t>
  </si>
  <si>
    <t>07-01-0202</t>
  </si>
  <si>
    <t>高莹莹;金振鑫</t>
  </si>
  <si>
    <t>15967117946;15888897080</t>
  </si>
  <si>
    <t>334</t>
  </si>
  <si>
    <t>07-01-0301</t>
  </si>
  <si>
    <t>蒋沈强;俞婷</t>
  </si>
  <si>
    <t>13967115134;15088791567</t>
  </si>
  <si>
    <t>335</t>
  </si>
  <si>
    <t>07-01-0303</t>
  </si>
  <si>
    <t>吴钰斌</t>
  </si>
  <si>
    <t>18958194937</t>
  </si>
  <si>
    <t>336</t>
  </si>
  <si>
    <t>07-01-0401</t>
  </si>
  <si>
    <t>陆金花</t>
  </si>
  <si>
    <t>18358191149</t>
  </si>
  <si>
    <t>337</t>
  </si>
  <si>
    <t>07-01-0402</t>
  </si>
  <si>
    <t>鲍双霞</t>
  </si>
  <si>
    <t>13735434296</t>
  </si>
  <si>
    <t>338</t>
  </si>
  <si>
    <t>07-01-0403</t>
  </si>
  <si>
    <t>于畅;郭小平</t>
  </si>
  <si>
    <t>15356816223;15356819631</t>
  </si>
  <si>
    <t>339</t>
  </si>
  <si>
    <t>07-01-0501</t>
  </si>
  <si>
    <t>陈源</t>
  </si>
  <si>
    <t>15869112376</t>
  </si>
  <si>
    <t>340</t>
  </si>
  <si>
    <t>07-01-0502</t>
  </si>
  <si>
    <t>周杰</t>
  </si>
  <si>
    <t>15968872998</t>
  </si>
  <si>
    <t>341</t>
  </si>
  <si>
    <t>07-01-0503</t>
  </si>
  <si>
    <t>张嘉瑶;李静</t>
  </si>
  <si>
    <t>15906695451;18814867305</t>
  </si>
  <si>
    <t>342</t>
  </si>
  <si>
    <t>07-01-0504</t>
  </si>
  <si>
    <t>杨婳;李杰</t>
  </si>
  <si>
    <t>13157165172;15029240643</t>
  </si>
  <si>
    <t>343</t>
  </si>
  <si>
    <t>07-01-0602</t>
  </si>
  <si>
    <t>刘世园，洪嘉玲</t>
  </si>
  <si>
    <t>18805882204;18805881295</t>
  </si>
  <si>
    <t>344</t>
  </si>
  <si>
    <t>07-01-0702</t>
  </si>
  <si>
    <t>何晶晶</t>
  </si>
  <si>
    <t>13777818936</t>
  </si>
  <si>
    <t>345</t>
  </si>
  <si>
    <t>07-01-0703</t>
  </si>
  <si>
    <t>徐进</t>
  </si>
  <si>
    <t>13967999377</t>
  </si>
  <si>
    <t>346</t>
  </si>
  <si>
    <t>07-01-0704</t>
  </si>
  <si>
    <t>周顺良;陈立芝</t>
  </si>
  <si>
    <t>13750812858;17788565608</t>
  </si>
  <si>
    <t>347</t>
  </si>
  <si>
    <t>07-01-0801</t>
  </si>
  <si>
    <t>熊文文</t>
  </si>
  <si>
    <t>18916624996</t>
  </si>
  <si>
    <t>348</t>
  </si>
  <si>
    <t>07-01-0802</t>
  </si>
  <si>
    <t>万大勇;诸艳</t>
  </si>
  <si>
    <t>15988819798;15988819797</t>
  </si>
  <si>
    <t>349</t>
  </si>
  <si>
    <t>07-01-0803</t>
  </si>
  <si>
    <t>张婷妹;王伟</t>
  </si>
  <si>
    <t>18896939237;18258888761</t>
  </si>
  <si>
    <t>350</t>
  </si>
  <si>
    <t>07-01-0804</t>
  </si>
  <si>
    <t>徐凡;黄飞云</t>
  </si>
  <si>
    <t>13777709891;15869697962</t>
  </si>
  <si>
    <t>351</t>
  </si>
  <si>
    <t>07-01-0901</t>
  </si>
  <si>
    <t>杨迎春</t>
  </si>
  <si>
    <t>15168213152</t>
  </si>
  <si>
    <t>352</t>
  </si>
  <si>
    <t>07-01-0902</t>
  </si>
  <si>
    <t>耿敬敬;韩奎奎</t>
  </si>
  <si>
    <t>18767117268;18368853262</t>
  </si>
  <si>
    <t>353</t>
  </si>
  <si>
    <t>07-01-0903</t>
  </si>
  <si>
    <t>沈林仙;郑友田</t>
  </si>
  <si>
    <t>13372568820;13429119577</t>
  </si>
  <si>
    <t>354</t>
  </si>
  <si>
    <t>07-01-0904</t>
  </si>
  <si>
    <t>王保明;查蔓莉</t>
  </si>
  <si>
    <t>13623713558;13663828698</t>
  </si>
  <si>
    <t>355</t>
  </si>
  <si>
    <t>07-01-1102</t>
  </si>
  <si>
    <t>邹立宽</t>
  </si>
  <si>
    <t>13736972898</t>
  </si>
  <si>
    <t>356</t>
  </si>
  <si>
    <t>07-01-1103</t>
  </si>
  <si>
    <t>沈福芝;周贤法</t>
  </si>
  <si>
    <t>13357193300;18058789080</t>
  </si>
  <si>
    <t>357</t>
  </si>
  <si>
    <t>07-01-1104</t>
  </si>
  <si>
    <t>陈宾英;程津明</t>
  </si>
  <si>
    <t>13757857108;15669903888</t>
  </si>
  <si>
    <t>358</t>
  </si>
  <si>
    <t>07-01-1202</t>
  </si>
  <si>
    <t>张科杰;尹小芳</t>
  </si>
  <si>
    <t>13958163630;13588138086</t>
  </si>
  <si>
    <t>359</t>
  </si>
  <si>
    <t>07-01-1203</t>
  </si>
  <si>
    <t>李威;陈磊</t>
  </si>
  <si>
    <t>18258881230;18358101127</t>
  </si>
  <si>
    <t>360</t>
  </si>
  <si>
    <t>07-01-1204</t>
  </si>
  <si>
    <t>程迪,黄小莹</t>
  </si>
  <si>
    <t>13575793940;18721216743</t>
  </si>
  <si>
    <t>361</t>
  </si>
  <si>
    <t>07-01-1301</t>
  </si>
  <si>
    <t>顾全栋;周超</t>
  </si>
  <si>
    <t>15001755770;18262281235</t>
  </si>
  <si>
    <t>362</t>
  </si>
  <si>
    <t>07-01-1303</t>
  </si>
  <si>
    <t>季伟伟;唐朋</t>
  </si>
  <si>
    <t>13732257519;18667166703</t>
  </si>
  <si>
    <t>363</t>
  </si>
  <si>
    <t>07-01-1304</t>
  </si>
  <si>
    <t>石黎霞</t>
  </si>
  <si>
    <t>13858046043</t>
  </si>
  <si>
    <t>364</t>
  </si>
  <si>
    <t>07-01-1401</t>
  </si>
  <si>
    <t>刘静;周宇飞</t>
  </si>
  <si>
    <t>15737931636;13082800801</t>
  </si>
  <si>
    <t>365</t>
  </si>
  <si>
    <t>07-01-1402</t>
  </si>
  <si>
    <t>李季明,刘海玲</t>
  </si>
  <si>
    <t>18258285110;18353703460</t>
  </si>
  <si>
    <t>366</t>
  </si>
  <si>
    <t>07-01-1403</t>
  </si>
  <si>
    <t>梁亮;欧阳俏静</t>
  </si>
  <si>
    <t>13857984012;13516976512</t>
  </si>
  <si>
    <t>367</t>
  </si>
  <si>
    <t>07-01-1404</t>
  </si>
  <si>
    <t>熊伟</t>
  </si>
  <si>
    <t>15088629872</t>
  </si>
  <si>
    <t>368</t>
  </si>
  <si>
    <t>07-01-1501</t>
  </si>
  <si>
    <t>徐凌飞;陆思晴</t>
  </si>
  <si>
    <t>15029037065;18867809296</t>
  </si>
  <si>
    <t>369</t>
  </si>
  <si>
    <t>07-01-1502</t>
  </si>
  <si>
    <t>姜永</t>
  </si>
  <si>
    <t>18801011680</t>
  </si>
  <si>
    <t>370</t>
  </si>
  <si>
    <t>07-01-1504</t>
  </si>
  <si>
    <t>陈涛;黄柳</t>
  </si>
  <si>
    <t>15068805277;13216186515</t>
  </si>
  <si>
    <t>371</t>
  </si>
  <si>
    <t>07-01-1601</t>
  </si>
  <si>
    <t>贾关福</t>
  </si>
  <si>
    <t>15968822899</t>
  </si>
  <si>
    <t>372</t>
  </si>
  <si>
    <t>07-01-1603</t>
  </si>
  <si>
    <t>王文芳;李正淼</t>
  </si>
  <si>
    <t>15595401680;19817537780</t>
  </si>
  <si>
    <t>373</t>
  </si>
  <si>
    <t>07-01-1701</t>
  </si>
  <si>
    <t>徐敏;杨武剑</t>
  </si>
  <si>
    <t>15158102430;18268187744</t>
  </si>
  <si>
    <t>374</t>
  </si>
  <si>
    <t>07-01-1702</t>
  </si>
  <si>
    <t>金磊</t>
  </si>
  <si>
    <t>13738189653</t>
  </si>
  <si>
    <t>375</t>
  </si>
  <si>
    <t>07-01-1703</t>
  </si>
  <si>
    <t>周洋</t>
  </si>
  <si>
    <t>13713922709</t>
  </si>
  <si>
    <t>376</t>
  </si>
  <si>
    <t>07-01-1704</t>
  </si>
  <si>
    <t>吴福燕;吴金燕</t>
  </si>
  <si>
    <t>13777819882;13868044037</t>
  </si>
  <si>
    <t>377</t>
  </si>
  <si>
    <t>07-01-1801</t>
  </si>
  <si>
    <t>徐斌;张佳玲</t>
  </si>
  <si>
    <t>18671450710;18627099866</t>
  </si>
  <si>
    <t>378</t>
  </si>
  <si>
    <t>07-01-1802</t>
  </si>
  <si>
    <t>沈士娟;郑洪校</t>
  </si>
  <si>
    <t>13071864036;13157104632</t>
  </si>
  <si>
    <t>379</t>
  </si>
  <si>
    <t>07-01-1803</t>
  </si>
  <si>
    <t>胡霏雯</t>
  </si>
  <si>
    <t>18248409562</t>
  </si>
  <si>
    <t>380</t>
  </si>
  <si>
    <t>07-01-1901</t>
  </si>
  <si>
    <t>周汉平;童晓英</t>
  </si>
  <si>
    <t>13758172532;13958111932</t>
  </si>
  <si>
    <t>381</t>
  </si>
  <si>
    <t>07-01-1902</t>
  </si>
  <si>
    <t>闻国棋;徐金女</t>
  </si>
  <si>
    <t>13123933048;18248479833</t>
  </si>
  <si>
    <t>382</t>
  </si>
  <si>
    <t>07-01-1903</t>
  </si>
  <si>
    <t>莫建忠;陆美花</t>
  </si>
  <si>
    <t>13958067255;13819146027</t>
  </si>
  <si>
    <t>383</t>
  </si>
  <si>
    <t>07-01-2001</t>
  </si>
  <si>
    <t>彭博;张亚彤</t>
  </si>
  <si>
    <t>15652913650;18813195663</t>
  </si>
  <si>
    <t>384</t>
  </si>
  <si>
    <t>07-01-2002</t>
  </si>
  <si>
    <t>李丽</t>
  </si>
  <si>
    <t>13738082318</t>
  </si>
  <si>
    <t>385</t>
  </si>
  <si>
    <t>07-01-2003</t>
  </si>
  <si>
    <t>胡沛</t>
  </si>
  <si>
    <t>18503030618</t>
  </si>
  <si>
    <t>386</t>
  </si>
  <si>
    <t>07-01-2004</t>
  </si>
  <si>
    <t>张林杰</t>
  </si>
  <si>
    <t>15056982690</t>
  </si>
  <si>
    <t>387</t>
  </si>
  <si>
    <t>07-01-2101</t>
  </si>
  <si>
    <t>孙坚运;矫宁艳</t>
  </si>
  <si>
    <t>15850679758;18795881460</t>
  </si>
  <si>
    <t>388</t>
  </si>
  <si>
    <t>07-01-2102</t>
  </si>
  <si>
    <t>刘浩</t>
  </si>
  <si>
    <t>13001189055</t>
  </si>
  <si>
    <t>389</t>
  </si>
  <si>
    <t>07-01-2103</t>
  </si>
  <si>
    <t>王智辉;杜伟星</t>
  </si>
  <si>
    <t>13818851641;15021902014</t>
  </si>
  <si>
    <t>390</t>
  </si>
  <si>
    <t>07-01-2104</t>
  </si>
  <si>
    <t>厉桢斐;唐川川</t>
  </si>
  <si>
    <t>13454188588;18329174338</t>
  </si>
  <si>
    <t>391</t>
  </si>
  <si>
    <t>07-01-2201</t>
  </si>
  <si>
    <t>刘日明</t>
  </si>
  <si>
    <t>13777433626</t>
  </si>
  <si>
    <t>392</t>
  </si>
  <si>
    <t>07-01-2202</t>
  </si>
  <si>
    <t>蒋欢佩;闵华伟</t>
  </si>
  <si>
    <t>13221089078;13567576029</t>
  </si>
  <si>
    <t>393</t>
  </si>
  <si>
    <t>07-01-2204</t>
  </si>
  <si>
    <t>田伟</t>
  </si>
  <si>
    <t>15258880611</t>
  </si>
  <si>
    <t>394</t>
  </si>
  <si>
    <t>07-01-2301</t>
  </si>
  <si>
    <t>金丽萍;卢挺</t>
  </si>
  <si>
    <t>15858288875;15858288817</t>
  </si>
  <si>
    <t>395</t>
  </si>
  <si>
    <t>07-01-2302</t>
  </si>
  <si>
    <t>赵婷婷；董益</t>
  </si>
  <si>
    <t>15968165932;13456812947</t>
  </si>
  <si>
    <t>396</t>
  </si>
  <si>
    <t>07-01-2303</t>
  </si>
  <si>
    <t>叶福永</t>
  </si>
  <si>
    <t>18523975763</t>
  </si>
  <si>
    <t>397</t>
  </si>
  <si>
    <t>07-01-2401</t>
  </si>
  <si>
    <t>蒋文灿;吕文叶</t>
  </si>
  <si>
    <t>18258857734;13567132941</t>
  </si>
  <si>
    <t>398</t>
  </si>
  <si>
    <t>07-01-2402</t>
  </si>
  <si>
    <t>张开灏</t>
  </si>
  <si>
    <t>18667157735</t>
  </si>
  <si>
    <t>399</t>
  </si>
  <si>
    <t>07-01-2403</t>
  </si>
  <si>
    <t>许文杰;高孝琳</t>
  </si>
  <si>
    <t>18757318246;15968347849</t>
  </si>
  <si>
    <t>400</t>
  </si>
  <si>
    <t>07-01-2404</t>
  </si>
  <si>
    <t>姬培浩;高启新</t>
  </si>
  <si>
    <t>18969060206;13758192015</t>
  </si>
  <si>
    <t>401</t>
  </si>
  <si>
    <t>07-01-2502</t>
  </si>
  <si>
    <t>杜慎芝</t>
  </si>
  <si>
    <t>18357116890</t>
  </si>
  <si>
    <t>402</t>
  </si>
  <si>
    <t>07-01-2503</t>
  </si>
  <si>
    <t>许官根，李条凤</t>
  </si>
  <si>
    <t>13221025259;15397064439</t>
  </si>
  <si>
    <t>403</t>
  </si>
  <si>
    <t>07-01-2504</t>
  </si>
  <si>
    <t>屠鹏程</t>
  </si>
  <si>
    <t>13918408276</t>
  </si>
  <si>
    <t>404</t>
  </si>
  <si>
    <t>07-01-2602</t>
  </si>
  <si>
    <t>金传杰;钟蕾</t>
  </si>
  <si>
    <t>18767125583;15869131465</t>
  </si>
  <si>
    <t>405</t>
  </si>
  <si>
    <t>07-01-2603</t>
  </si>
  <si>
    <t>傅美霞;杜凯峰</t>
  </si>
  <si>
    <t>13967140019;18268124834</t>
  </si>
  <si>
    <t>406</t>
  </si>
  <si>
    <t>07-01-2604</t>
  </si>
  <si>
    <t>龚钰璟;苏赟</t>
  </si>
  <si>
    <t>18679760702;15306551123</t>
  </si>
  <si>
    <t>407</t>
  </si>
  <si>
    <t>1-101商铺</t>
  </si>
  <si>
    <t>汪岭川</t>
  </si>
  <si>
    <t>11111111</t>
  </si>
  <si>
    <t>408</t>
  </si>
  <si>
    <t>3-111商铺</t>
  </si>
  <si>
    <t>吕玉婷</t>
  </si>
  <si>
    <t>409</t>
  </si>
  <si>
    <t>3-107商铺</t>
  </si>
  <si>
    <t>曹建杭</t>
  </si>
  <si>
    <t>1111111</t>
  </si>
  <si>
    <t>410</t>
  </si>
  <si>
    <t>7-102商铺</t>
  </si>
  <si>
    <t>郁海娜</t>
  </si>
  <si>
    <t>18167193686</t>
  </si>
  <si>
    <t>411</t>
  </si>
  <si>
    <t>3-104商铺</t>
  </si>
  <si>
    <t>刘林娟</t>
  </si>
  <si>
    <t>15958109959</t>
  </si>
  <si>
    <t>412</t>
  </si>
  <si>
    <t>1-103商铺</t>
  </si>
  <si>
    <t>周慧敏</t>
  </si>
  <si>
    <t>413</t>
  </si>
  <si>
    <t>1-102商铺</t>
  </si>
  <si>
    <t>李超超</t>
  </si>
  <si>
    <t>414</t>
  </si>
  <si>
    <t>3-105商铺</t>
  </si>
  <si>
    <t>方炜；李杰</t>
  </si>
  <si>
    <t>181158113008；13777858517</t>
  </si>
  <si>
    <t>415</t>
  </si>
  <si>
    <t>5-113商铺</t>
  </si>
  <si>
    <t>浙江城北送变电建设有限公司</t>
  </si>
  <si>
    <t>13666640011</t>
  </si>
  <si>
    <t>416</t>
  </si>
  <si>
    <t>3-108商铺</t>
  </si>
  <si>
    <t>卢英男</t>
  </si>
  <si>
    <t>18621906832</t>
  </si>
  <si>
    <t>417</t>
  </si>
  <si>
    <t>5-114商铺</t>
  </si>
  <si>
    <t>浙江哲方建筑装饰工程有限公司</t>
  </si>
  <si>
    <t>13958109016</t>
  </si>
  <si>
    <t>418</t>
  </si>
  <si>
    <t>07-01-0204</t>
  </si>
  <si>
    <t>马烨晖，郁珍嫣</t>
  </si>
  <si>
    <t>13282130360</t>
  </si>
  <si>
    <t>419</t>
  </si>
  <si>
    <t>6-103商铺</t>
  </si>
  <si>
    <t>12345678901</t>
  </si>
  <si>
    <t>420</t>
  </si>
  <si>
    <t>07-01-0203</t>
  </si>
  <si>
    <t>预定</t>
  </si>
  <si>
    <t>吴奕学，李林绘</t>
  </si>
  <si>
    <t>17681816220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</si>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</sst>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2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12810</v>
      </c>
      <c r="H4" s="4">
        <v>3500</v>
      </c>
      <c r="I4" s="4">
        <v>9310</v>
      </c>
      <c r="J4" s="4">
        <v>0</v>
      </c>
      <c r="K4" s="4">
        <v>3500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12910.2</v>
      </c>
      <c r="H5" s="4">
        <v>8483.4</v>
      </c>
      <c r="I5" s="4">
        <v>4426.8</v>
      </c>
      <c r="J5" s="4">
        <v>4779</v>
      </c>
      <c r="K5" s="4">
        <v>6486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114087.7</v>
      </c>
      <c r="H6" s="4">
        <v>35652.4</v>
      </c>
      <c r="I6" s="4">
        <v>78435.3</v>
      </c>
      <c r="J6" s="4">
        <v>39217.65</v>
      </c>
      <c r="K6" s="4">
        <v>0</v>
      </c>
      <c r="L6" s="4">
        <v>35652.4</v>
      </c>
      <c r="M6" s="4">
        <v>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1000</v>
      </c>
      <c r="H7" s="4">
        <v>0</v>
      </c>
      <c r="I7" s="4">
        <v>1000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1000</v>
      </c>
      <c r="H8" s="4">
        <v>0</v>
      </c>
      <c r="I8" s="4">
        <v>1000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1800</v>
      </c>
      <c r="H9" s="4">
        <v>0</v>
      </c>
      <c r="I9" s="4">
        <v>1800</v>
      </c>
      <c r="J9" s="4">
        <v>400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1800</v>
      </c>
      <c r="H10" s="4">
        <v>1800</v>
      </c>
      <c r="I10" s="4">
        <v>0</v>
      </c>
      <c r="J10" s="4">
        <v>0</v>
      </c>
      <c r="K10" s="4">
        <v>0</v>
      </c>
      <c r="L10" s="4">
        <v>1800</v>
      </c>
      <c r="M10" s="4">
        <v>0</v>
      </c>
      <c r="N10" s="4">
        <v>0</v>
      </c>
      <c r="O10" s="4">
        <v>0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300</v>
      </c>
      <c r="H11" s="4">
        <v>0</v>
      </c>
      <c r="I11" s="4">
        <v>300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41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42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700</v>
      </c>
      <c r="H12" s="4">
        <v>0</v>
      </c>
      <c r="I12" s="4">
        <v>700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43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44</v>
      </c>
      <c r="B13" s="4" t="s">
        <v>23</v>
      </c>
      <c r="C13" s="4" t="s">
        <v>24</v>
      </c>
      <c r="D13" s="4" t="s">
        <v>45</v>
      </c>
      <c r="E13" s="4" t="s">
        <v>26</v>
      </c>
      <c r="F13" s="4" t="s">
        <v>46</v>
      </c>
      <c r="G13" s="4">
        <v>3208.74</v>
      </c>
      <c r="H13" s="4">
        <v>0</v>
      </c>
      <c r="I13" s="4">
        <v>3208.74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47</v>
      </c>
      <c r="Q13" s="4" t="s">
        <v>48</v>
      </c>
      <c r="R13" s="4" t="s">
        <v>25</v>
      </c>
      <c r="S13" s="4" t="s">
        <v>25</v>
      </c>
    </row>
    <row r="14" spans="1:19" ht="13.5">
      <c r="A14" s="4" t="s">
        <v>49</v>
      </c>
      <c r="B14" s="4" t="s">
        <v>23</v>
      </c>
      <c r="C14" s="4" t="s">
        <v>24</v>
      </c>
      <c r="D14" s="4" t="s">
        <v>50</v>
      </c>
      <c r="E14" s="4" t="s">
        <v>26</v>
      </c>
      <c r="F14" s="4" t="s">
        <v>51</v>
      </c>
      <c r="G14" s="4">
        <v>4050.24</v>
      </c>
      <c r="H14" s="4">
        <v>1012.56</v>
      </c>
      <c r="I14" s="4">
        <v>3037.68</v>
      </c>
      <c r="J14" s="4">
        <v>1012.56</v>
      </c>
      <c r="K14" s="4">
        <v>675.04</v>
      </c>
      <c r="L14" s="4">
        <v>0</v>
      </c>
      <c r="M14" s="4">
        <v>0</v>
      </c>
      <c r="N14" s="4">
        <v>0</v>
      </c>
      <c r="O14" s="4">
        <v>0</v>
      </c>
      <c r="P14" s="4" t="s">
        <v>52</v>
      </c>
      <c r="Q14" s="4" t="s">
        <v>53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55</v>
      </c>
      <c r="E15" s="4" t="s">
        <v>26</v>
      </c>
      <c r="F15" s="4" t="s">
        <v>51</v>
      </c>
      <c r="G15" s="4">
        <v>9200.48</v>
      </c>
      <c r="H15" s="4">
        <v>5262.8</v>
      </c>
      <c r="I15" s="4">
        <v>3937.68</v>
      </c>
      <c r="J15" s="4">
        <v>1312.56</v>
      </c>
      <c r="K15" s="4">
        <v>1112.56</v>
      </c>
      <c r="L15" s="4">
        <v>2025.12</v>
      </c>
      <c r="M15" s="4">
        <v>1687.6</v>
      </c>
      <c r="N15" s="4">
        <v>0</v>
      </c>
      <c r="O15" s="4">
        <v>0</v>
      </c>
      <c r="P15" s="4" t="s">
        <v>56</v>
      </c>
      <c r="Q15" s="4" t="s">
        <v>57</v>
      </c>
      <c r="R15" s="4" t="s">
        <v>25</v>
      </c>
      <c r="S15" s="4" t="s">
        <v>25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59</v>
      </c>
      <c r="E16" s="4" t="s">
        <v>26</v>
      </c>
      <c r="F16" s="4" t="s">
        <v>46</v>
      </c>
      <c r="G16" s="4">
        <v>7093.38</v>
      </c>
      <c r="H16" s="4">
        <v>4053.36</v>
      </c>
      <c r="I16" s="4">
        <v>3040.02</v>
      </c>
      <c r="J16" s="4">
        <v>1013.34</v>
      </c>
      <c r="K16" s="4">
        <v>1013.34</v>
      </c>
      <c r="L16" s="4">
        <v>2026.68</v>
      </c>
      <c r="M16" s="4">
        <v>675.56</v>
      </c>
      <c r="N16" s="4">
        <v>0</v>
      </c>
      <c r="O16" s="4">
        <v>0</v>
      </c>
      <c r="P16" s="4" t="s">
        <v>60</v>
      </c>
      <c r="Q16" s="4" t="s">
        <v>61</v>
      </c>
      <c r="R16" s="4" t="s">
        <v>25</v>
      </c>
      <c r="S16" s="4" t="s">
        <v>25</v>
      </c>
    </row>
    <row r="17" spans="1:19" ht="13.5">
      <c r="A17" s="4" t="s">
        <v>62</v>
      </c>
      <c r="B17" s="4" t="s">
        <v>23</v>
      </c>
      <c r="C17" s="4" t="s">
        <v>24</v>
      </c>
      <c r="D17" s="4" t="s">
        <v>63</v>
      </c>
      <c r="E17" s="4" t="s">
        <v>26</v>
      </c>
      <c r="F17" s="4" t="s">
        <v>46</v>
      </c>
      <c r="G17" s="4">
        <v>4053.36</v>
      </c>
      <c r="H17" s="4">
        <v>1013.34</v>
      </c>
      <c r="I17" s="4">
        <v>3040.02</v>
      </c>
      <c r="J17" s="4">
        <v>1013.34</v>
      </c>
      <c r="K17" s="4">
        <v>675.56</v>
      </c>
      <c r="L17" s="4">
        <v>0</v>
      </c>
      <c r="M17" s="4">
        <v>0</v>
      </c>
      <c r="N17" s="4">
        <v>0</v>
      </c>
      <c r="O17" s="4">
        <v>0</v>
      </c>
      <c r="P17" s="4" t="s">
        <v>64</v>
      </c>
      <c r="Q17" s="4" t="s">
        <v>65</v>
      </c>
      <c r="R17" s="4" t="s">
        <v>25</v>
      </c>
      <c r="S17" s="4" t="s">
        <v>25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46</v>
      </c>
      <c r="G18" s="4">
        <v>2364.46</v>
      </c>
      <c r="H18" s="4">
        <v>0</v>
      </c>
      <c r="I18" s="4">
        <v>2364.46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68</v>
      </c>
      <c r="Q18" s="4" t="s">
        <v>69</v>
      </c>
      <c r="R18" s="4" t="s">
        <v>25</v>
      </c>
      <c r="S18" s="4" t="s">
        <v>25</v>
      </c>
    </row>
    <row r="19" spans="1:19" ht="13.5">
      <c r="A19" s="4" t="s">
        <v>70</v>
      </c>
      <c r="B19" s="4" t="s">
        <v>23</v>
      </c>
      <c r="C19" s="4" t="s">
        <v>24</v>
      </c>
      <c r="D19" s="4" t="s">
        <v>71</v>
      </c>
      <c r="E19" s="4" t="s">
        <v>26</v>
      </c>
      <c r="F19" s="4" t="s">
        <v>46</v>
      </c>
      <c r="G19" s="4">
        <v>8106.72</v>
      </c>
      <c r="H19" s="4">
        <v>5066.7</v>
      </c>
      <c r="I19" s="4">
        <v>3040.02</v>
      </c>
      <c r="J19" s="4">
        <v>1013.34</v>
      </c>
      <c r="K19" s="4">
        <v>1013.34</v>
      </c>
      <c r="L19" s="4">
        <v>2026.68</v>
      </c>
      <c r="M19" s="4">
        <v>1688.9</v>
      </c>
      <c r="N19" s="4">
        <v>0</v>
      </c>
      <c r="O19" s="4">
        <v>0</v>
      </c>
      <c r="P19" s="4" t="s">
        <v>72</v>
      </c>
      <c r="Q19" s="4" t="s">
        <v>73</v>
      </c>
      <c r="R19" s="4" t="s">
        <v>25</v>
      </c>
      <c r="S19" s="4" t="s">
        <v>25</v>
      </c>
    </row>
    <row r="20" spans="1:19" ht="13.5">
      <c r="A20" s="4" t="s">
        <v>74</v>
      </c>
      <c r="B20" s="4" t="s">
        <v>23</v>
      </c>
      <c r="C20" s="4" t="s">
        <v>24</v>
      </c>
      <c r="D20" s="4" t="s">
        <v>75</v>
      </c>
      <c r="E20" s="4" t="s">
        <v>26</v>
      </c>
      <c r="F20" s="4" t="s">
        <v>46</v>
      </c>
      <c r="G20" s="4">
        <v>3108.74</v>
      </c>
      <c r="H20" s="4">
        <v>0</v>
      </c>
      <c r="I20" s="4">
        <v>3108.74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76</v>
      </c>
      <c r="Q20" s="4" t="s">
        <v>77</v>
      </c>
      <c r="R20" s="4" t="s">
        <v>25</v>
      </c>
      <c r="S20" s="4" t="s">
        <v>25</v>
      </c>
    </row>
    <row r="21" spans="1:19" ht="13.5">
      <c r="A21" s="4" t="s">
        <v>78</v>
      </c>
      <c r="B21" s="4" t="s">
        <v>23</v>
      </c>
      <c r="C21" s="4" t="s">
        <v>24</v>
      </c>
      <c r="D21" s="4" t="s">
        <v>79</v>
      </c>
      <c r="E21" s="4" t="s">
        <v>26</v>
      </c>
      <c r="F21" s="4" t="s">
        <v>80</v>
      </c>
      <c r="G21" s="4">
        <v>9130.59</v>
      </c>
      <c r="H21" s="4">
        <v>5217.48</v>
      </c>
      <c r="I21" s="4">
        <v>3913.11</v>
      </c>
      <c r="J21" s="4">
        <v>1304.37</v>
      </c>
      <c r="K21" s="4">
        <v>1304.37</v>
      </c>
      <c r="L21" s="4">
        <v>2608.74</v>
      </c>
      <c r="M21" s="4">
        <v>869.58</v>
      </c>
      <c r="N21" s="4">
        <v>0</v>
      </c>
      <c r="O21" s="4">
        <v>0</v>
      </c>
      <c r="P21" s="4" t="s">
        <v>81</v>
      </c>
      <c r="Q21" s="4" t="s">
        <v>82</v>
      </c>
      <c r="R21" s="4" t="s">
        <v>25</v>
      </c>
      <c r="S21" s="4" t="s">
        <v>25</v>
      </c>
    </row>
    <row r="22" spans="1:19" ht="13.5">
      <c r="A22" s="4" t="s">
        <v>83</v>
      </c>
      <c r="B22" s="4" t="s">
        <v>23</v>
      </c>
      <c r="C22" s="4" t="s">
        <v>24</v>
      </c>
      <c r="D22" s="4" t="s">
        <v>84</v>
      </c>
      <c r="E22" s="4" t="s">
        <v>26</v>
      </c>
      <c r="F22" s="4" t="s">
        <v>51</v>
      </c>
      <c r="G22" s="4">
        <v>8106.72</v>
      </c>
      <c r="H22" s="4">
        <v>5066.7</v>
      </c>
      <c r="I22" s="4">
        <v>3040.02</v>
      </c>
      <c r="J22" s="4">
        <v>1013.34</v>
      </c>
      <c r="K22" s="4">
        <v>1013.34</v>
      </c>
      <c r="L22" s="4">
        <v>2026.68</v>
      </c>
      <c r="M22" s="4">
        <v>1688.9</v>
      </c>
      <c r="N22" s="4">
        <v>0</v>
      </c>
      <c r="O22" s="4">
        <v>0</v>
      </c>
      <c r="P22" s="4" t="s">
        <v>85</v>
      </c>
      <c r="Q22" s="4" t="s">
        <v>86</v>
      </c>
      <c r="R22" s="4" t="s">
        <v>25</v>
      </c>
      <c r="S22" s="4" t="s">
        <v>25</v>
      </c>
    </row>
    <row r="23" spans="1:19" ht="13.5">
      <c r="A23" s="4" t="s">
        <v>87</v>
      </c>
      <c r="B23" s="4" t="s">
        <v>23</v>
      </c>
      <c r="C23" s="4" t="s">
        <v>24</v>
      </c>
      <c r="D23" s="4" t="s">
        <v>88</v>
      </c>
      <c r="E23" s="4" t="s">
        <v>26</v>
      </c>
      <c r="F23" s="4" t="s">
        <v>51</v>
      </c>
      <c r="G23" s="4">
        <v>7380.04</v>
      </c>
      <c r="H23" s="4">
        <v>3440.02</v>
      </c>
      <c r="I23" s="4">
        <v>3940.02</v>
      </c>
      <c r="J23" s="4">
        <v>1313.34</v>
      </c>
      <c r="K23" s="4">
        <v>1313.34</v>
      </c>
      <c r="L23" s="4">
        <v>1688.9</v>
      </c>
      <c r="M23" s="4">
        <v>0</v>
      </c>
      <c r="N23" s="4">
        <v>0</v>
      </c>
      <c r="O23" s="4">
        <v>0</v>
      </c>
      <c r="P23" s="4" t="s">
        <v>89</v>
      </c>
      <c r="Q23" s="4" t="s">
        <v>90</v>
      </c>
      <c r="R23" s="4" t="s">
        <v>25</v>
      </c>
      <c r="S23" s="4" t="s">
        <v>25</v>
      </c>
    </row>
    <row r="24" spans="1:19" ht="13.5">
      <c r="A24" s="4" t="s">
        <v>91</v>
      </c>
      <c r="B24" s="4" t="s">
        <v>23</v>
      </c>
      <c r="C24" s="4" t="s">
        <v>24</v>
      </c>
      <c r="D24" s="4" t="s">
        <v>92</v>
      </c>
      <c r="E24" s="4" t="s">
        <v>26</v>
      </c>
      <c r="F24" s="4" t="s">
        <v>46</v>
      </c>
      <c r="G24" s="4">
        <v>3043.53</v>
      </c>
      <c r="H24" s="4">
        <v>0</v>
      </c>
      <c r="I24" s="4">
        <v>3043.53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93</v>
      </c>
      <c r="Q24" s="4" t="s">
        <v>94</v>
      </c>
      <c r="R24" s="4" t="s">
        <v>25</v>
      </c>
      <c r="S24" s="4" t="s">
        <v>25</v>
      </c>
    </row>
    <row r="25" spans="1:19" ht="13.5">
      <c r="A25" s="4" t="s">
        <v>95</v>
      </c>
      <c r="B25" s="4" t="s">
        <v>23</v>
      </c>
      <c r="C25" s="4" t="s">
        <v>24</v>
      </c>
      <c r="D25" s="4" t="s">
        <v>96</v>
      </c>
      <c r="E25" s="4" t="s">
        <v>26</v>
      </c>
      <c r="F25" s="4" t="s">
        <v>51</v>
      </c>
      <c r="G25" s="4">
        <v>10265.38</v>
      </c>
      <c r="H25" s="4">
        <v>5652.27</v>
      </c>
      <c r="I25" s="4">
        <v>4613.11</v>
      </c>
      <c r="J25" s="4">
        <v>1304.37</v>
      </c>
      <c r="K25" s="4">
        <v>1304.37</v>
      </c>
      <c r="L25" s="4">
        <v>2608.74</v>
      </c>
      <c r="M25" s="4">
        <v>1304.37</v>
      </c>
      <c r="N25" s="4">
        <v>0</v>
      </c>
      <c r="O25" s="4">
        <v>0</v>
      </c>
      <c r="P25" s="4" t="s">
        <v>97</v>
      </c>
      <c r="Q25" s="4" t="s">
        <v>98</v>
      </c>
      <c r="R25" s="4" t="s">
        <v>25</v>
      </c>
      <c r="S25" s="4" t="s">
        <v>25</v>
      </c>
    </row>
    <row r="26" spans="1:19" ht="13.5">
      <c r="A26" s="4" t="s">
        <v>99</v>
      </c>
      <c r="B26" s="4" t="s">
        <v>23</v>
      </c>
      <c r="C26" s="4" t="s">
        <v>24</v>
      </c>
      <c r="D26" s="4" t="s">
        <v>100</v>
      </c>
      <c r="E26" s="4" t="s">
        <v>26</v>
      </c>
      <c r="F26" s="4" t="s">
        <v>46</v>
      </c>
      <c r="G26" s="4">
        <v>5742.26</v>
      </c>
      <c r="H26" s="4">
        <v>2702.24</v>
      </c>
      <c r="I26" s="4">
        <v>3040.02</v>
      </c>
      <c r="J26" s="4">
        <v>1013.34</v>
      </c>
      <c r="K26" s="4">
        <v>1013.34</v>
      </c>
      <c r="L26" s="4">
        <v>1351.12</v>
      </c>
      <c r="M26" s="4">
        <v>0</v>
      </c>
      <c r="N26" s="4">
        <v>0</v>
      </c>
      <c r="O26" s="4">
        <v>0</v>
      </c>
      <c r="P26" s="4" t="s">
        <v>101</v>
      </c>
      <c r="Q26" s="4" t="s">
        <v>102</v>
      </c>
      <c r="R26" s="4" t="s">
        <v>25</v>
      </c>
      <c r="S26" s="4" t="s">
        <v>25</v>
      </c>
    </row>
    <row r="27" spans="1:19" ht="13.5">
      <c r="A27" s="4" t="s">
        <v>103</v>
      </c>
      <c r="B27" s="4" t="s">
        <v>23</v>
      </c>
      <c r="C27" s="4" t="s">
        <v>24</v>
      </c>
      <c r="D27" s="4" t="s">
        <v>104</v>
      </c>
      <c r="E27" s="4" t="s">
        <v>26</v>
      </c>
      <c r="F27" s="4" t="s">
        <v>46</v>
      </c>
      <c r="G27" s="4">
        <v>1700</v>
      </c>
      <c r="H27" s="4">
        <v>800</v>
      </c>
      <c r="I27" s="4">
        <v>900</v>
      </c>
      <c r="J27" s="4">
        <v>300</v>
      </c>
      <c r="K27" s="4">
        <v>400</v>
      </c>
      <c r="L27" s="4">
        <v>300</v>
      </c>
      <c r="M27" s="4">
        <v>0</v>
      </c>
      <c r="N27" s="4">
        <v>0</v>
      </c>
      <c r="O27" s="4">
        <v>0</v>
      </c>
      <c r="P27" s="4" t="s">
        <v>105</v>
      </c>
      <c r="Q27" s="4" t="s">
        <v>106</v>
      </c>
      <c r="R27" s="4" t="s">
        <v>25</v>
      </c>
      <c r="S27" s="4" t="s">
        <v>25</v>
      </c>
    </row>
    <row r="28" spans="1:19" ht="13.5">
      <c r="A28" s="4" t="s">
        <v>107</v>
      </c>
      <c r="B28" s="4" t="s">
        <v>23</v>
      </c>
      <c r="C28" s="4" t="s">
        <v>24</v>
      </c>
      <c r="D28" s="4" t="s">
        <v>108</v>
      </c>
      <c r="E28" s="4" t="s">
        <v>26</v>
      </c>
      <c r="F28" s="4" t="s">
        <v>46</v>
      </c>
      <c r="G28" s="4">
        <v>3208.74</v>
      </c>
      <c r="H28" s="4">
        <v>0</v>
      </c>
      <c r="I28" s="4">
        <v>3208.74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109</v>
      </c>
      <c r="Q28" s="4" t="s">
        <v>110</v>
      </c>
      <c r="R28" s="4" t="s">
        <v>25</v>
      </c>
      <c r="S28" s="4" t="s">
        <v>25</v>
      </c>
    </row>
    <row r="29" spans="1:19" ht="13.5">
      <c r="A29" s="4" t="s">
        <v>111</v>
      </c>
      <c r="B29" s="4" t="s">
        <v>23</v>
      </c>
      <c r="C29" s="4" t="s">
        <v>24</v>
      </c>
      <c r="D29" s="4" t="s">
        <v>112</v>
      </c>
      <c r="E29" s="4" t="s">
        <v>26</v>
      </c>
      <c r="F29" s="4" t="s">
        <v>51</v>
      </c>
      <c r="G29" s="4">
        <v>2364.46</v>
      </c>
      <c r="H29" s="4">
        <v>0</v>
      </c>
      <c r="I29" s="4">
        <v>2364.46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113</v>
      </c>
      <c r="Q29" s="4" t="s">
        <v>114</v>
      </c>
      <c r="R29" s="4" t="s">
        <v>25</v>
      </c>
      <c r="S29" s="4" t="s">
        <v>25</v>
      </c>
    </row>
    <row r="30" spans="1:19" ht="13.5">
      <c r="A30" s="4" t="s">
        <v>115</v>
      </c>
      <c r="B30" s="4" t="s">
        <v>23</v>
      </c>
      <c r="C30" s="4" t="s">
        <v>24</v>
      </c>
      <c r="D30" s="4" t="s">
        <v>116</v>
      </c>
      <c r="E30" s="4" t="s">
        <v>26</v>
      </c>
      <c r="F30" s="4" t="s">
        <v>46</v>
      </c>
      <c r="G30" s="4">
        <v>3208.74</v>
      </c>
      <c r="H30" s="4">
        <v>0</v>
      </c>
      <c r="I30" s="4">
        <v>3208.74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117</v>
      </c>
      <c r="Q30" s="4" t="s">
        <v>118</v>
      </c>
      <c r="R30" s="4" t="s">
        <v>25</v>
      </c>
      <c r="S30" s="4" t="s">
        <v>25</v>
      </c>
    </row>
    <row r="31" spans="1:19" ht="13.5">
      <c r="A31" s="4" t="s">
        <v>119</v>
      </c>
      <c r="B31" s="4" t="s">
        <v>23</v>
      </c>
      <c r="C31" s="4" t="s">
        <v>24</v>
      </c>
      <c r="D31" s="4" t="s">
        <v>120</v>
      </c>
      <c r="E31" s="4" t="s">
        <v>26</v>
      </c>
      <c r="F31" s="4" t="s">
        <v>46</v>
      </c>
      <c r="G31" s="4">
        <v>8106.72</v>
      </c>
      <c r="H31" s="4">
        <v>5066.7</v>
      </c>
      <c r="I31" s="4">
        <v>3040.02</v>
      </c>
      <c r="J31" s="4">
        <v>1013.34</v>
      </c>
      <c r="K31" s="4">
        <v>1013.34</v>
      </c>
      <c r="L31" s="4">
        <v>2026.68</v>
      </c>
      <c r="M31" s="4">
        <v>1688.9</v>
      </c>
      <c r="N31" s="4">
        <v>0</v>
      </c>
      <c r="O31" s="4">
        <v>0</v>
      </c>
      <c r="P31" s="4" t="s">
        <v>121</v>
      </c>
      <c r="Q31" s="4" t="s">
        <v>122</v>
      </c>
      <c r="R31" s="4" t="s">
        <v>25</v>
      </c>
      <c r="S31" s="4" t="s">
        <v>25</v>
      </c>
    </row>
    <row r="32" spans="1:19" ht="13.5">
      <c r="A32" s="4" t="s">
        <v>123</v>
      </c>
      <c r="B32" s="4" t="s">
        <v>23</v>
      </c>
      <c r="C32" s="4" t="s">
        <v>24</v>
      </c>
      <c r="D32" s="4" t="s">
        <v>124</v>
      </c>
      <c r="E32" s="4" t="s">
        <v>26</v>
      </c>
      <c r="F32" s="4" t="s">
        <v>46</v>
      </c>
      <c r="G32" s="4">
        <v>3040.02</v>
      </c>
      <c r="H32" s="4">
        <v>0</v>
      </c>
      <c r="I32" s="4">
        <v>3040.02</v>
      </c>
      <c r="J32" s="4">
        <v>675.56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125</v>
      </c>
      <c r="Q32" s="4" t="s">
        <v>126</v>
      </c>
      <c r="R32" s="4" t="s">
        <v>25</v>
      </c>
      <c r="S32" s="4" t="s">
        <v>25</v>
      </c>
    </row>
    <row r="33" spans="1:19" ht="13.5">
      <c r="A33" s="4" t="s">
        <v>127</v>
      </c>
      <c r="B33" s="4" t="s">
        <v>23</v>
      </c>
      <c r="C33" s="4" t="s">
        <v>24</v>
      </c>
      <c r="D33" s="4" t="s">
        <v>128</v>
      </c>
      <c r="E33" s="4" t="s">
        <v>26</v>
      </c>
      <c r="F33" s="4" t="s">
        <v>46</v>
      </c>
      <c r="G33" s="4">
        <v>5217.48</v>
      </c>
      <c r="H33" s="4">
        <v>1304.37</v>
      </c>
      <c r="I33" s="4">
        <v>3913.11</v>
      </c>
      <c r="J33" s="4">
        <v>1304.37</v>
      </c>
      <c r="K33" s="4">
        <v>869.58</v>
      </c>
      <c r="L33" s="4">
        <v>0</v>
      </c>
      <c r="M33" s="4">
        <v>0</v>
      </c>
      <c r="N33" s="4">
        <v>0</v>
      </c>
      <c r="O33" s="4">
        <v>0</v>
      </c>
      <c r="P33" s="4" t="s">
        <v>129</v>
      </c>
      <c r="Q33" s="4" t="s">
        <v>130</v>
      </c>
      <c r="R33" s="4" t="s">
        <v>25</v>
      </c>
      <c r="S33" s="4" t="s">
        <v>25</v>
      </c>
    </row>
    <row r="34" spans="1:19" ht="13.5">
      <c r="A34" s="4" t="s">
        <v>131</v>
      </c>
      <c r="B34" s="4" t="s">
        <v>23</v>
      </c>
      <c r="C34" s="4" t="s">
        <v>24</v>
      </c>
      <c r="D34" s="4" t="s">
        <v>132</v>
      </c>
      <c r="E34" s="4" t="s">
        <v>26</v>
      </c>
      <c r="F34" s="4" t="s">
        <v>80</v>
      </c>
      <c r="G34" s="4">
        <v>5217.48</v>
      </c>
      <c r="H34" s="4">
        <v>1304.37</v>
      </c>
      <c r="I34" s="4">
        <v>3913.11</v>
      </c>
      <c r="J34" s="4">
        <v>1304.37</v>
      </c>
      <c r="K34" s="4">
        <v>869.58</v>
      </c>
      <c r="L34" s="4">
        <v>0</v>
      </c>
      <c r="M34" s="4">
        <v>0</v>
      </c>
      <c r="N34" s="4">
        <v>0</v>
      </c>
      <c r="O34" s="4">
        <v>0</v>
      </c>
      <c r="P34" s="4" t="s">
        <v>133</v>
      </c>
      <c r="Q34" s="4" t="s">
        <v>134</v>
      </c>
      <c r="R34" s="4" t="s">
        <v>25</v>
      </c>
      <c r="S34" s="4" t="s">
        <v>25</v>
      </c>
    </row>
    <row r="35" spans="1:19" ht="13.5">
      <c r="A35" s="4" t="s">
        <v>135</v>
      </c>
      <c r="B35" s="4" t="s">
        <v>23</v>
      </c>
      <c r="C35" s="4" t="s">
        <v>24</v>
      </c>
      <c r="D35" s="4" t="s">
        <v>136</v>
      </c>
      <c r="E35" s="4" t="s">
        <v>26</v>
      </c>
      <c r="F35" s="4" t="s">
        <v>46</v>
      </c>
      <c r="G35" s="4">
        <v>4553.36</v>
      </c>
      <c r="H35" s="4">
        <v>1013.34</v>
      </c>
      <c r="I35" s="4">
        <v>3540.02</v>
      </c>
      <c r="J35" s="4">
        <v>1013.34</v>
      </c>
      <c r="K35" s="4">
        <v>675.56</v>
      </c>
      <c r="L35" s="4">
        <v>0</v>
      </c>
      <c r="M35" s="4">
        <v>0</v>
      </c>
      <c r="N35" s="4">
        <v>0</v>
      </c>
      <c r="O35" s="4">
        <v>0</v>
      </c>
      <c r="P35" s="4" t="s">
        <v>137</v>
      </c>
      <c r="Q35" s="4" t="s">
        <v>138</v>
      </c>
      <c r="R35" s="4" t="s">
        <v>25</v>
      </c>
      <c r="S35" s="4" t="s">
        <v>25</v>
      </c>
    </row>
    <row r="36" spans="1:19" ht="13.5">
      <c r="A36" s="4" t="s">
        <v>139</v>
      </c>
      <c r="B36" s="4" t="s">
        <v>23</v>
      </c>
      <c r="C36" s="4" t="s">
        <v>24</v>
      </c>
      <c r="D36" s="4" t="s">
        <v>140</v>
      </c>
      <c r="E36" s="4" t="s">
        <v>26</v>
      </c>
      <c r="F36" s="4" t="s">
        <v>51</v>
      </c>
      <c r="G36" s="4">
        <v>4653.36</v>
      </c>
      <c r="H36" s="4">
        <v>1013.34</v>
      </c>
      <c r="I36" s="4">
        <v>3640.02</v>
      </c>
      <c r="J36" s="4">
        <v>1013.34</v>
      </c>
      <c r="K36" s="4">
        <v>675.56</v>
      </c>
      <c r="L36" s="4">
        <v>0</v>
      </c>
      <c r="M36" s="4">
        <v>0</v>
      </c>
      <c r="N36" s="4">
        <v>0</v>
      </c>
      <c r="O36" s="4">
        <v>0</v>
      </c>
      <c r="P36" s="4" t="s">
        <v>141</v>
      </c>
      <c r="Q36" s="4" t="s">
        <v>142</v>
      </c>
      <c r="R36" s="4" t="s">
        <v>25</v>
      </c>
      <c r="S36" s="4" t="s">
        <v>25</v>
      </c>
    </row>
    <row r="37" spans="1:19" ht="13.5">
      <c r="A37" s="4" t="s">
        <v>143</v>
      </c>
      <c r="B37" s="4" t="s">
        <v>23</v>
      </c>
      <c r="C37" s="4" t="s">
        <v>24</v>
      </c>
      <c r="D37" s="4" t="s">
        <v>144</v>
      </c>
      <c r="E37" s="4" t="s">
        <v>26</v>
      </c>
      <c r="F37" s="4" t="s">
        <v>46</v>
      </c>
      <c r="G37" s="4">
        <v>3208.74</v>
      </c>
      <c r="H37" s="4">
        <v>0</v>
      </c>
      <c r="I37" s="4">
        <v>3208.74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145</v>
      </c>
      <c r="Q37" s="4" t="s">
        <v>146</v>
      </c>
      <c r="R37" s="4" t="s">
        <v>25</v>
      </c>
      <c r="S37" s="4" t="s">
        <v>25</v>
      </c>
    </row>
    <row r="38" spans="1:19" ht="13.5">
      <c r="A38" s="4" t="s">
        <v>147</v>
      </c>
      <c r="B38" s="4" t="s">
        <v>23</v>
      </c>
      <c r="C38" s="4" t="s">
        <v>24</v>
      </c>
      <c r="D38" s="4" t="s">
        <v>148</v>
      </c>
      <c r="E38" s="4" t="s">
        <v>26</v>
      </c>
      <c r="F38" s="4" t="s">
        <v>46</v>
      </c>
      <c r="G38" s="4">
        <v>7826.22</v>
      </c>
      <c r="H38" s="4">
        <v>3913.11</v>
      </c>
      <c r="I38" s="4">
        <v>3913.11</v>
      </c>
      <c r="J38" s="4">
        <v>1304.37</v>
      </c>
      <c r="K38" s="4">
        <v>1304.37</v>
      </c>
      <c r="L38" s="4">
        <v>2173.95</v>
      </c>
      <c r="M38" s="4">
        <v>0</v>
      </c>
      <c r="N38" s="4">
        <v>0</v>
      </c>
      <c r="O38" s="4">
        <v>0</v>
      </c>
      <c r="P38" s="4" t="s">
        <v>149</v>
      </c>
      <c r="Q38" s="4" t="s">
        <v>150</v>
      </c>
      <c r="R38" s="4" t="s">
        <v>25</v>
      </c>
      <c r="S38" s="4" t="s">
        <v>25</v>
      </c>
    </row>
    <row r="39" spans="1:19" ht="13.5">
      <c r="A39" s="4" t="s">
        <v>151</v>
      </c>
      <c r="B39" s="4" t="s">
        <v>23</v>
      </c>
      <c r="C39" s="4" t="s">
        <v>24</v>
      </c>
      <c r="D39" s="4" t="s">
        <v>152</v>
      </c>
      <c r="E39" s="4" t="s">
        <v>26</v>
      </c>
      <c r="F39" s="4" t="s">
        <v>51</v>
      </c>
      <c r="G39" s="4">
        <v>3040.02</v>
      </c>
      <c r="H39" s="4">
        <v>0</v>
      </c>
      <c r="I39" s="4">
        <v>3040.02</v>
      </c>
      <c r="J39" s="4">
        <v>675.56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153</v>
      </c>
      <c r="Q39" s="4" t="s">
        <v>154</v>
      </c>
      <c r="R39" s="4" t="s">
        <v>25</v>
      </c>
      <c r="S39" s="4" t="s">
        <v>25</v>
      </c>
    </row>
    <row r="40" spans="1:19" ht="13.5">
      <c r="A40" s="4" t="s">
        <v>155</v>
      </c>
      <c r="B40" s="4" t="s">
        <v>23</v>
      </c>
      <c r="C40" s="4" t="s">
        <v>24</v>
      </c>
      <c r="D40" s="4" t="s">
        <v>156</v>
      </c>
      <c r="E40" s="4" t="s">
        <v>26</v>
      </c>
      <c r="F40" s="4" t="s">
        <v>46</v>
      </c>
      <c r="G40" s="4">
        <v>3502.24</v>
      </c>
      <c r="H40" s="4">
        <v>0</v>
      </c>
      <c r="I40" s="4">
        <v>3502.24</v>
      </c>
      <c r="J40" s="4">
        <v>437.78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157</v>
      </c>
      <c r="Q40" s="4" t="s">
        <v>158</v>
      </c>
      <c r="R40" s="4" t="s">
        <v>25</v>
      </c>
      <c r="S40" s="4" t="s">
        <v>25</v>
      </c>
    </row>
    <row r="41" spans="1:19" ht="13.5">
      <c r="A41" s="4" t="s">
        <v>159</v>
      </c>
      <c r="B41" s="4" t="s">
        <v>23</v>
      </c>
      <c r="C41" s="4" t="s">
        <v>24</v>
      </c>
      <c r="D41" s="4" t="s">
        <v>160</v>
      </c>
      <c r="E41" s="4" t="s">
        <v>26</v>
      </c>
      <c r="F41" s="4" t="s">
        <v>51</v>
      </c>
      <c r="G41" s="4">
        <v>9130.59</v>
      </c>
      <c r="H41" s="4">
        <v>5217.48</v>
      </c>
      <c r="I41" s="4">
        <v>3913.11</v>
      </c>
      <c r="J41" s="4">
        <v>1304.37</v>
      </c>
      <c r="K41" s="4">
        <v>1304.37</v>
      </c>
      <c r="L41" s="4">
        <v>2608.74</v>
      </c>
      <c r="M41" s="4">
        <v>869.58</v>
      </c>
      <c r="N41" s="4">
        <v>0</v>
      </c>
      <c r="O41" s="4">
        <v>0</v>
      </c>
      <c r="P41" s="4" t="s">
        <v>161</v>
      </c>
      <c r="Q41" s="4" t="s">
        <v>162</v>
      </c>
      <c r="R41" s="4" t="s">
        <v>25</v>
      </c>
      <c r="S41" s="4" t="s">
        <v>25</v>
      </c>
    </row>
    <row r="42" spans="1:19" ht="13.5">
      <c r="A42" s="4" t="s">
        <v>163</v>
      </c>
      <c r="B42" s="4" t="s">
        <v>23</v>
      </c>
      <c r="C42" s="4" t="s">
        <v>24</v>
      </c>
      <c r="D42" s="4" t="s">
        <v>164</v>
      </c>
      <c r="E42" s="4" t="s">
        <v>26</v>
      </c>
      <c r="F42" s="4" t="s">
        <v>46</v>
      </c>
      <c r="G42" s="4">
        <v>3913.11</v>
      </c>
      <c r="H42" s="4">
        <v>0</v>
      </c>
      <c r="I42" s="4">
        <v>3913.11</v>
      </c>
      <c r="J42" s="4">
        <v>869.58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165</v>
      </c>
      <c r="Q42" s="4" t="s">
        <v>166</v>
      </c>
      <c r="R42" s="4" t="s">
        <v>25</v>
      </c>
      <c r="S42" s="4" t="s">
        <v>25</v>
      </c>
    </row>
    <row r="43" spans="1:19" ht="13.5">
      <c r="A43" s="4" t="s">
        <v>167</v>
      </c>
      <c r="B43" s="4" t="s">
        <v>23</v>
      </c>
      <c r="C43" s="4" t="s">
        <v>24</v>
      </c>
      <c r="D43" s="4" t="s">
        <v>168</v>
      </c>
      <c r="E43" s="4" t="s">
        <v>26</v>
      </c>
      <c r="F43" s="4" t="s">
        <v>46</v>
      </c>
      <c r="G43" s="4">
        <v>5652.27</v>
      </c>
      <c r="H43" s="4">
        <v>1739.16</v>
      </c>
      <c r="I43" s="4">
        <v>3913.11</v>
      </c>
      <c r="J43" s="4">
        <v>1304.37</v>
      </c>
      <c r="K43" s="4">
        <v>1304.37</v>
      </c>
      <c r="L43" s="4">
        <v>0</v>
      </c>
      <c r="M43" s="4">
        <v>0</v>
      </c>
      <c r="N43" s="4">
        <v>0</v>
      </c>
      <c r="O43" s="4">
        <v>0</v>
      </c>
      <c r="P43" s="4" t="s">
        <v>169</v>
      </c>
      <c r="Q43" s="4" t="s">
        <v>170</v>
      </c>
      <c r="R43" s="4" t="s">
        <v>25</v>
      </c>
      <c r="S43" s="4" t="s">
        <v>25</v>
      </c>
    </row>
    <row r="44" spans="1:19" ht="13.5">
      <c r="A44" s="4" t="s">
        <v>171</v>
      </c>
      <c r="B44" s="4" t="s">
        <v>23</v>
      </c>
      <c r="C44" s="4" t="s">
        <v>24</v>
      </c>
      <c r="D44" s="4" t="s">
        <v>172</v>
      </c>
      <c r="E44" s="4" t="s">
        <v>26</v>
      </c>
      <c r="F44" s="4" t="s">
        <v>46</v>
      </c>
      <c r="G44" s="4">
        <v>8106.72</v>
      </c>
      <c r="H44" s="4">
        <v>5066.7</v>
      </c>
      <c r="I44" s="4">
        <v>3040.02</v>
      </c>
      <c r="J44" s="4">
        <v>1013.34</v>
      </c>
      <c r="K44" s="4">
        <v>1013.34</v>
      </c>
      <c r="L44" s="4">
        <v>2026.68</v>
      </c>
      <c r="M44" s="4">
        <v>1688.9</v>
      </c>
      <c r="N44" s="4">
        <v>0</v>
      </c>
      <c r="O44" s="4">
        <v>0</v>
      </c>
      <c r="P44" s="4" t="s">
        <v>173</v>
      </c>
      <c r="Q44" s="4" t="s">
        <v>174</v>
      </c>
      <c r="R44" s="4" t="s">
        <v>25</v>
      </c>
      <c r="S44" s="4" t="s">
        <v>25</v>
      </c>
    </row>
    <row r="45" spans="1:19" ht="13.5">
      <c r="A45" s="4" t="s">
        <v>175</v>
      </c>
      <c r="B45" s="4" t="s">
        <v>23</v>
      </c>
      <c r="C45" s="4" t="s">
        <v>24</v>
      </c>
      <c r="D45" s="4" t="s">
        <v>176</v>
      </c>
      <c r="E45" s="4" t="s">
        <v>26</v>
      </c>
      <c r="F45" s="4" t="s">
        <v>46</v>
      </c>
      <c r="G45" s="4">
        <v>6417.48</v>
      </c>
      <c r="H45" s="4">
        <v>1604.37</v>
      </c>
      <c r="I45" s="4">
        <v>4813.11</v>
      </c>
      <c r="J45" s="4">
        <v>1604.37</v>
      </c>
      <c r="K45" s="4">
        <v>1069.58</v>
      </c>
      <c r="L45" s="4">
        <v>0</v>
      </c>
      <c r="M45" s="4">
        <v>0</v>
      </c>
      <c r="N45" s="4">
        <v>0</v>
      </c>
      <c r="O45" s="4">
        <v>0</v>
      </c>
      <c r="P45" s="4" t="s">
        <v>177</v>
      </c>
      <c r="Q45" s="4" t="s">
        <v>178</v>
      </c>
      <c r="R45" s="4" t="s">
        <v>25</v>
      </c>
      <c r="S45" s="4" t="s">
        <v>25</v>
      </c>
    </row>
    <row r="46" spans="1:19" ht="13.5">
      <c r="A46" s="4" t="s">
        <v>179</v>
      </c>
      <c r="B46" s="4" t="s">
        <v>23</v>
      </c>
      <c r="C46" s="4" t="s">
        <v>24</v>
      </c>
      <c r="D46" s="4" t="s">
        <v>180</v>
      </c>
      <c r="E46" s="4" t="s">
        <v>26</v>
      </c>
      <c r="F46" s="4" t="s">
        <v>46</v>
      </c>
      <c r="G46" s="4">
        <v>6956.64</v>
      </c>
      <c r="H46" s="4">
        <v>3043.53</v>
      </c>
      <c r="I46" s="4">
        <v>3913.11</v>
      </c>
      <c r="J46" s="4">
        <v>1304.37</v>
      </c>
      <c r="K46" s="4">
        <v>1304.37</v>
      </c>
      <c r="L46" s="4">
        <v>1304.37</v>
      </c>
      <c r="M46" s="4">
        <v>0</v>
      </c>
      <c r="N46" s="4">
        <v>0</v>
      </c>
      <c r="O46" s="4">
        <v>0</v>
      </c>
      <c r="P46" s="4" t="s">
        <v>181</v>
      </c>
      <c r="Q46" s="4" t="s">
        <v>182</v>
      </c>
      <c r="R46" s="4" t="s">
        <v>25</v>
      </c>
      <c r="S46" s="4" t="s">
        <v>25</v>
      </c>
    </row>
    <row r="47" spans="1:19" ht="13.5">
      <c r="A47" s="4" t="s">
        <v>183</v>
      </c>
      <c r="B47" s="4" t="s">
        <v>23</v>
      </c>
      <c r="C47" s="4" t="s">
        <v>24</v>
      </c>
      <c r="D47" s="4" t="s">
        <v>184</v>
      </c>
      <c r="E47" s="4" t="s">
        <v>26</v>
      </c>
      <c r="F47" s="4" t="s">
        <v>51</v>
      </c>
      <c r="G47" s="4">
        <v>3043.53</v>
      </c>
      <c r="H47" s="4">
        <v>0</v>
      </c>
      <c r="I47" s="4">
        <v>3043.53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185</v>
      </c>
      <c r="Q47" s="4" t="s">
        <v>186</v>
      </c>
      <c r="R47" s="4" t="s">
        <v>25</v>
      </c>
      <c r="S47" s="4" t="s">
        <v>25</v>
      </c>
    </row>
    <row r="48" spans="1:19" ht="13.5">
      <c r="A48" s="4" t="s">
        <v>187</v>
      </c>
      <c r="B48" s="4" t="s">
        <v>23</v>
      </c>
      <c r="C48" s="4" t="s">
        <v>24</v>
      </c>
      <c r="D48" s="4" t="s">
        <v>188</v>
      </c>
      <c r="E48" s="4" t="s">
        <v>26</v>
      </c>
      <c r="F48" s="4" t="s">
        <v>46</v>
      </c>
      <c r="G48" s="4">
        <v>5217.48</v>
      </c>
      <c r="H48" s="4">
        <v>1304.37</v>
      </c>
      <c r="I48" s="4">
        <v>3913.11</v>
      </c>
      <c r="J48" s="4">
        <v>1304.37</v>
      </c>
      <c r="K48" s="4">
        <v>869.58</v>
      </c>
      <c r="L48" s="4">
        <v>0</v>
      </c>
      <c r="M48" s="4">
        <v>0</v>
      </c>
      <c r="N48" s="4">
        <v>0</v>
      </c>
      <c r="O48" s="4">
        <v>0</v>
      </c>
      <c r="P48" s="4" t="s">
        <v>189</v>
      </c>
      <c r="Q48" s="4" t="s">
        <v>190</v>
      </c>
      <c r="R48" s="4" t="s">
        <v>25</v>
      </c>
      <c r="S48" s="4" t="s">
        <v>25</v>
      </c>
    </row>
    <row r="49" spans="1:19" ht="13.5">
      <c r="A49" s="4" t="s">
        <v>191</v>
      </c>
      <c r="B49" s="4" t="s">
        <v>23</v>
      </c>
      <c r="C49" s="4" t="s">
        <v>24</v>
      </c>
      <c r="D49" s="4" t="s">
        <v>192</v>
      </c>
      <c r="E49" s="4" t="s">
        <v>26</v>
      </c>
      <c r="F49" s="4" t="s">
        <v>51</v>
      </c>
      <c r="G49" s="4">
        <v>5217.48</v>
      </c>
      <c r="H49" s="4">
        <v>1304.37</v>
      </c>
      <c r="I49" s="4">
        <v>3913.11</v>
      </c>
      <c r="J49" s="4">
        <v>1304.37</v>
      </c>
      <c r="K49" s="4">
        <v>869.58</v>
      </c>
      <c r="L49" s="4">
        <v>0</v>
      </c>
      <c r="M49" s="4">
        <v>0</v>
      </c>
      <c r="N49" s="4">
        <v>0</v>
      </c>
      <c r="O49" s="4">
        <v>0</v>
      </c>
      <c r="P49" s="4" t="s">
        <v>193</v>
      </c>
      <c r="Q49" s="4" t="s">
        <v>194</v>
      </c>
      <c r="R49" s="4" t="s">
        <v>25</v>
      </c>
      <c r="S49" s="4" t="s">
        <v>25</v>
      </c>
    </row>
    <row r="50" spans="1:19" ht="13.5">
      <c r="A50" s="4" t="s">
        <v>195</v>
      </c>
      <c r="B50" s="4" t="s">
        <v>23</v>
      </c>
      <c r="C50" s="4" t="s">
        <v>24</v>
      </c>
      <c r="D50" s="4" t="s">
        <v>196</v>
      </c>
      <c r="E50" s="4" t="s">
        <v>26</v>
      </c>
      <c r="F50" s="4" t="s">
        <v>51</v>
      </c>
      <c r="G50" s="4">
        <v>1604.37</v>
      </c>
      <c r="H50" s="4">
        <v>0</v>
      </c>
      <c r="I50" s="4">
        <v>1604.37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197</v>
      </c>
      <c r="Q50" s="4" t="s">
        <v>198</v>
      </c>
      <c r="R50" s="4" t="s">
        <v>25</v>
      </c>
      <c r="S50" s="4" t="s">
        <v>25</v>
      </c>
    </row>
    <row r="51" spans="1:19" ht="13.5">
      <c r="A51" s="4" t="s">
        <v>199</v>
      </c>
      <c r="B51" s="4" t="s">
        <v>23</v>
      </c>
      <c r="C51" s="4" t="s">
        <v>24</v>
      </c>
      <c r="D51" s="4" t="s">
        <v>200</v>
      </c>
      <c r="E51" s="4" t="s">
        <v>26</v>
      </c>
      <c r="F51" s="4" t="s">
        <v>46</v>
      </c>
      <c r="G51" s="4">
        <v>4453.36</v>
      </c>
      <c r="H51" s="4">
        <v>1013.34</v>
      </c>
      <c r="I51" s="4">
        <v>3440.02</v>
      </c>
      <c r="J51" s="4">
        <v>1013.34</v>
      </c>
      <c r="K51" s="4">
        <v>675.56</v>
      </c>
      <c r="L51" s="4">
        <v>0</v>
      </c>
      <c r="M51" s="4">
        <v>0</v>
      </c>
      <c r="N51" s="4">
        <v>0</v>
      </c>
      <c r="O51" s="4">
        <v>0</v>
      </c>
      <c r="P51" s="4" t="s">
        <v>201</v>
      </c>
      <c r="Q51" s="4" t="s">
        <v>202</v>
      </c>
      <c r="R51" s="4" t="s">
        <v>25</v>
      </c>
      <c r="S51" s="4" t="s">
        <v>25</v>
      </c>
    </row>
    <row r="52" spans="1:19" ht="13.5">
      <c r="A52" s="4" t="s">
        <v>203</v>
      </c>
      <c r="B52" s="4" t="s">
        <v>23</v>
      </c>
      <c r="C52" s="4" t="s">
        <v>24</v>
      </c>
      <c r="D52" s="4" t="s">
        <v>204</v>
      </c>
      <c r="E52" s="4" t="s">
        <v>26</v>
      </c>
      <c r="F52" s="4" t="s">
        <v>46</v>
      </c>
      <c r="G52" s="4">
        <v>5404.48</v>
      </c>
      <c r="H52" s="4">
        <v>2364.46</v>
      </c>
      <c r="I52" s="4">
        <v>3040.02</v>
      </c>
      <c r="J52" s="4">
        <v>1013.34</v>
      </c>
      <c r="K52" s="4">
        <v>1013.34</v>
      </c>
      <c r="L52" s="4">
        <v>1013.34</v>
      </c>
      <c r="M52" s="4">
        <v>0</v>
      </c>
      <c r="N52" s="4">
        <v>0</v>
      </c>
      <c r="O52" s="4">
        <v>0</v>
      </c>
      <c r="P52" s="4" t="s">
        <v>205</v>
      </c>
      <c r="Q52" s="4" t="s">
        <v>206</v>
      </c>
      <c r="R52" s="4" t="s">
        <v>25</v>
      </c>
      <c r="S52" s="4" t="s">
        <v>25</v>
      </c>
    </row>
    <row r="53" spans="1:19" ht="13.5">
      <c r="A53" s="4" t="s">
        <v>207</v>
      </c>
      <c r="B53" s="4" t="s">
        <v>23</v>
      </c>
      <c r="C53" s="4" t="s">
        <v>24</v>
      </c>
      <c r="D53" s="4" t="s">
        <v>208</v>
      </c>
      <c r="E53" s="4" t="s">
        <v>26</v>
      </c>
      <c r="F53" s="4" t="s">
        <v>46</v>
      </c>
      <c r="G53" s="4">
        <v>6417.48</v>
      </c>
      <c r="H53" s="4">
        <v>1604.37</v>
      </c>
      <c r="I53" s="4">
        <v>4813.11</v>
      </c>
      <c r="J53" s="4">
        <v>1604.37</v>
      </c>
      <c r="K53" s="4">
        <v>1069.58</v>
      </c>
      <c r="L53" s="4">
        <v>0</v>
      </c>
      <c r="M53" s="4">
        <v>0</v>
      </c>
      <c r="N53" s="4">
        <v>0</v>
      </c>
      <c r="O53" s="4">
        <v>0</v>
      </c>
      <c r="P53" s="4" t="s">
        <v>209</v>
      </c>
      <c r="Q53" s="4" t="s">
        <v>210</v>
      </c>
      <c r="R53" s="4" t="s">
        <v>25</v>
      </c>
      <c r="S53" s="4" t="s">
        <v>25</v>
      </c>
    </row>
    <row r="54" spans="1:19" ht="13.5">
      <c r="A54" s="4" t="s">
        <v>211</v>
      </c>
      <c r="B54" s="4" t="s">
        <v>23</v>
      </c>
      <c r="C54" s="4" t="s">
        <v>24</v>
      </c>
      <c r="D54" s="4" t="s">
        <v>212</v>
      </c>
      <c r="E54" s="4" t="s">
        <v>26</v>
      </c>
      <c r="F54" s="4" t="s">
        <v>51</v>
      </c>
      <c r="G54" s="4">
        <v>2608.74</v>
      </c>
      <c r="H54" s="4">
        <v>0</v>
      </c>
      <c r="I54" s="4">
        <v>2608.74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213</v>
      </c>
      <c r="Q54" s="4" t="s">
        <v>214</v>
      </c>
      <c r="R54" s="4" t="s">
        <v>25</v>
      </c>
      <c r="S54" s="4" t="s">
        <v>25</v>
      </c>
    </row>
    <row r="55" spans="1:19" ht="13.5">
      <c r="A55" s="4" t="s">
        <v>215</v>
      </c>
      <c r="B55" s="4" t="s">
        <v>23</v>
      </c>
      <c r="C55" s="4" t="s">
        <v>24</v>
      </c>
      <c r="D55" s="4" t="s">
        <v>216</v>
      </c>
      <c r="E55" s="4" t="s">
        <v>26</v>
      </c>
      <c r="F55" s="4" t="s">
        <v>46</v>
      </c>
      <c r="G55" s="4">
        <v>3640.02</v>
      </c>
      <c r="H55" s="4">
        <v>0</v>
      </c>
      <c r="I55" s="4">
        <v>3640.02</v>
      </c>
      <c r="J55" s="4">
        <v>675.56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217</v>
      </c>
      <c r="Q55" s="4" t="s">
        <v>218</v>
      </c>
      <c r="R55" s="4" t="s">
        <v>25</v>
      </c>
      <c r="S55" s="4" t="s">
        <v>25</v>
      </c>
    </row>
    <row r="56" spans="1:19" ht="13.5">
      <c r="A56" s="4" t="s">
        <v>219</v>
      </c>
      <c r="B56" s="4" t="s">
        <v>23</v>
      </c>
      <c r="C56" s="4" t="s">
        <v>24</v>
      </c>
      <c r="D56" s="4" t="s">
        <v>220</v>
      </c>
      <c r="E56" s="4" t="s">
        <v>26</v>
      </c>
      <c r="F56" s="4" t="s">
        <v>46</v>
      </c>
      <c r="G56" s="4">
        <v>8531.16</v>
      </c>
      <c r="H56" s="4">
        <v>4591.14</v>
      </c>
      <c r="I56" s="4">
        <v>3940.02</v>
      </c>
      <c r="J56" s="4">
        <v>1313.34</v>
      </c>
      <c r="K56" s="4">
        <v>1113.34</v>
      </c>
      <c r="L56" s="4">
        <v>2026.68</v>
      </c>
      <c r="M56" s="4">
        <v>1013.34</v>
      </c>
      <c r="N56" s="4">
        <v>0</v>
      </c>
      <c r="O56" s="4">
        <v>0</v>
      </c>
      <c r="P56" s="4" t="s">
        <v>221</v>
      </c>
      <c r="Q56" s="4" t="s">
        <v>222</v>
      </c>
      <c r="R56" s="4" t="s">
        <v>25</v>
      </c>
      <c r="S56" s="4" t="s">
        <v>25</v>
      </c>
    </row>
    <row r="57" spans="1:19" ht="13.5">
      <c r="A57" s="4" t="s">
        <v>223</v>
      </c>
      <c r="B57" s="4" t="s">
        <v>23</v>
      </c>
      <c r="C57" s="4" t="s">
        <v>24</v>
      </c>
      <c r="D57" s="4" t="s">
        <v>224</v>
      </c>
      <c r="E57" s="4" t="s">
        <v>26</v>
      </c>
      <c r="F57" s="4" t="s">
        <v>46</v>
      </c>
      <c r="G57" s="4">
        <v>4813.11</v>
      </c>
      <c r="H57" s="4">
        <v>0</v>
      </c>
      <c r="I57" s="4">
        <v>4813.11</v>
      </c>
      <c r="J57" s="4">
        <v>1069.58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225</v>
      </c>
      <c r="Q57" s="4" t="s">
        <v>226</v>
      </c>
      <c r="R57" s="4" t="s">
        <v>25</v>
      </c>
      <c r="S57" s="4" t="s">
        <v>25</v>
      </c>
    </row>
    <row r="58" spans="1:19" ht="13.5">
      <c r="A58" s="4" t="s">
        <v>227</v>
      </c>
      <c r="B58" s="4" t="s">
        <v>23</v>
      </c>
      <c r="C58" s="4" t="s">
        <v>24</v>
      </c>
      <c r="D58" s="4" t="s">
        <v>228</v>
      </c>
      <c r="E58" s="4" t="s">
        <v>26</v>
      </c>
      <c r="F58" s="4" t="s">
        <v>229</v>
      </c>
      <c r="G58" s="4">
        <v>7826.22</v>
      </c>
      <c r="H58" s="4">
        <v>3913.11</v>
      </c>
      <c r="I58" s="4">
        <v>3913.11</v>
      </c>
      <c r="J58" s="4">
        <v>1304.37</v>
      </c>
      <c r="K58" s="4">
        <v>1304.37</v>
      </c>
      <c r="L58" s="4">
        <v>2173.95</v>
      </c>
      <c r="M58" s="4">
        <v>0</v>
      </c>
      <c r="N58" s="4">
        <v>0</v>
      </c>
      <c r="O58" s="4">
        <v>0</v>
      </c>
      <c r="P58" s="4" t="s">
        <v>230</v>
      </c>
      <c r="Q58" s="4" t="s">
        <v>231</v>
      </c>
      <c r="R58" s="4" t="s">
        <v>25</v>
      </c>
      <c r="S58" s="4" t="s">
        <v>25</v>
      </c>
    </row>
    <row r="59" spans="1:19" ht="13.5">
      <c r="A59" s="4" t="s">
        <v>232</v>
      </c>
      <c r="B59" s="4" t="s">
        <v>23</v>
      </c>
      <c r="C59" s="4" t="s">
        <v>24</v>
      </c>
      <c r="D59" s="4" t="s">
        <v>233</v>
      </c>
      <c r="E59" s="4" t="s">
        <v>26</v>
      </c>
      <c r="F59" s="4" t="s">
        <v>46</v>
      </c>
      <c r="G59" s="4">
        <v>2626.68</v>
      </c>
      <c r="H59" s="4">
        <v>0</v>
      </c>
      <c r="I59" s="4">
        <v>2626.68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234</v>
      </c>
      <c r="Q59" s="4" t="s">
        <v>235</v>
      </c>
      <c r="R59" s="4" t="s">
        <v>25</v>
      </c>
      <c r="S59" s="4" t="s">
        <v>25</v>
      </c>
    </row>
    <row r="60" spans="1:19" ht="13.5">
      <c r="A60" s="4" t="s">
        <v>236</v>
      </c>
      <c r="B60" s="4" t="s">
        <v>23</v>
      </c>
      <c r="C60" s="4" t="s">
        <v>24</v>
      </c>
      <c r="D60" s="4" t="s">
        <v>237</v>
      </c>
      <c r="E60" s="4" t="s">
        <v>26</v>
      </c>
      <c r="F60" s="4" t="s">
        <v>51</v>
      </c>
      <c r="G60" s="4">
        <v>2702.24</v>
      </c>
      <c r="H60" s="4">
        <v>0</v>
      </c>
      <c r="I60" s="4">
        <v>2702.24</v>
      </c>
      <c r="J60" s="4">
        <v>337.78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238</v>
      </c>
      <c r="Q60" s="4" t="s">
        <v>239</v>
      </c>
      <c r="R60" s="4" t="s">
        <v>25</v>
      </c>
      <c r="S60" s="4" t="s">
        <v>25</v>
      </c>
    </row>
    <row r="61" spans="1:19" ht="13.5">
      <c r="A61" s="4" t="s">
        <v>240</v>
      </c>
      <c r="B61" s="4" t="s">
        <v>23</v>
      </c>
      <c r="C61" s="4" t="s">
        <v>24</v>
      </c>
      <c r="D61" s="4" t="s">
        <v>241</v>
      </c>
      <c r="E61" s="4" t="s">
        <v>26</v>
      </c>
      <c r="F61" s="4" t="s">
        <v>46</v>
      </c>
      <c r="G61" s="4">
        <v>9393.38</v>
      </c>
      <c r="H61" s="4">
        <v>5053.36</v>
      </c>
      <c r="I61" s="4">
        <v>4340.02</v>
      </c>
      <c r="J61" s="4">
        <v>1613.34</v>
      </c>
      <c r="K61" s="4">
        <v>1513.34</v>
      </c>
      <c r="L61" s="4">
        <v>2326.68</v>
      </c>
      <c r="M61" s="4">
        <v>675.56</v>
      </c>
      <c r="N61" s="4">
        <v>0</v>
      </c>
      <c r="O61" s="4">
        <v>0</v>
      </c>
      <c r="P61" s="4" t="s">
        <v>242</v>
      </c>
      <c r="Q61" s="4" t="s">
        <v>243</v>
      </c>
      <c r="R61" s="4" t="s">
        <v>25</v>
      </c>
      <c r="S61" s="4" t="s">
        <v>25</v>
      </c>
    </row>
    <row r="62" spans="1:19" ht="13.5">
      <c r="A62" s="4" t="s">
        <v>244</v>
      </c>
      <c r="B62" s="4" t="s">
        <v>23</v>
      </c>
      <c r="C62" s="4" t="s">
        <v>24</v>
      </c>
      <c r="D62" s="4" t="s">
        <v>245</v>
      </c>
      <c r="E62" s="4" t="s">
        <v>26</v>
      </c>
      <c r="F62" s="4" t="s">
        <v>46</v>
      </c>
      <c r="G62" s="4">
        <v>3913.11</v>
      </c>
      <c r="H62" s="4">
        <v>0</v>
      </c>
      <c r="I62" s="4">
        <v>3913.11</v>
      </c>
      <c r="J62" s="4">
        <v>869.58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246</v>
      </c>
      <c r="Q62" s="4" t="s">
        <v>247</v>
      </c>
      <c r="R62" s="4" t="s">
        <v>25</v>
      </c>
      <c r="S62" s="4" t="s">
        <v>25</v>
      </c>
    </row>
    <row r="63" spans="1:19" ht="13.5">
      <c r="A63" s="4" t="s">
        <v>248</v>
      </c>
      <c r="B63" s="4" t="s">
        <v>23</v>
      </c>
      <c r="C63" s="4" t="s">
        <v>24</v>
      </c>
      <c r="D63" s="4" t="s">
        <v>249</v>
      </c>
      <c r="E63" s="4" t="s">
        <v>26</v>
      </c>
      <c r="F63" s="4" t="s">
        <v>51</v>
      </c>
      <c r="G63" s="4">
        <v>2702.24</v>
      </c>
      <c r="H63" s="4">
        <v>0</v>
      </c>
      <c r="I63" s="4">
        <v>2702.24</v>
      </c>
      <c r="J63" s="4">
        <v>337.78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250</v>
      </c>
      <c r="Q63" s="4" t="s">
        <v>251</v>
      </c>
      <c r="R63" s="4" t="s">
        <v>25</v>
      </c>
      <c r="S63" s="4" t="s">
        <v>25</v>
      </c>
    </row>
    <row r="64" spans="1:19" ht="13.5">
      <c r="A64" s="4" t="s">
        <v>252</v>
      </c>
      <c r="B64" s="4" t="s">
        <v>23</v>
      </c>
      <c r="C64" s="4" t="s">
        <v>24</v>
      </c>
      <c r="D64" s="4" t="s">
        <v>253</v>
      </c>
      <c r="E64" s="4" t="s">
        <v>26</v>
      </c>
      <c r="F64" s="4" t="s">
        <v>46</v>
      </c>
      <c r="G64" s="4">
        <v>4653.36</v>
      </c>
      <c r="H64" s="4">
        <v>1013.34</v>
      </c>
      <c r="I64" s="4">
        <v>3640.02</v>
      </c>
      <c r="J64" s="4">
        <v>1013.34</v>
      </c>
      <c r="K64" s="4">
        <v>675.56</v>
      </c>
      <c r="L64" s="4">
        <v>0</v>
      </c>
      <c r="M64" s="4">
        <v>0</v>
      </c>
      <c r="N64" s="4">
        <v>0</v>
      </c>
      <c r="O64" s="4">
        <v>0</v>
      </c>
      <c r="P64" s="4" t="s">
        <v>254</v>
      </c>
      <c r="Q64" s="4" t="s">
        <v>255</v>
      </c>
      <c r="R64" s="4" t="s">
        <v>25</v>
      </c>
      <c r="S64" s="4" t="s">
        <v>25</v>
      </c>
    </row>
    <row r="65" spans="1:19" ht="13.5">
      <c r="A65" s="4" t="s">
        <v>256</v>
      </c>
      <c r="B65" s="4" t="s">
        <v>23</v>
      </c>
      <c r="C65" s="4" t="s">
        <v>24</v>
      </c>
      <c r="D65" s="4" t="s">
        <v>257</v>
      </c>
      <c r="E65" s="4" t="s">
        <v>26</v>
      </c>
      <c r="F65" s="4" t="s">
        <v>46</v>
      </c>
      <c r="G65" s="4">
        <v>3208.74</v>
      </c>
      <c r="H65" s="4">
        <v>0</v>
      </c>
      <c r="I65" s="4">
        <v>3208.74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258</v>
      </c>
      <c r="Q65" s="4" t="s">
        <v>259</v>
      </c>
      <c r="R65" s="4" t="s">
        <v>25</v>
      </c>
      <c r="S65" s="4" t="s">
        <v>25</v>
      </c>
    </row>
    <row r="66" spans="1:19" ht="13.5">
      <c r="A66" s="4" t="s">
        <v>260</v>
      </c>
      <c r="B66" s="4" t="s">
        <v>23</v>
      </c>
      <c r="C66" s="4" t="s">
        <v>24</v>
      </c>
      <c r="D66" s="4" t="s">
        <v>261</v>
      </c>
      <c r="E66" s="4" t="s">
        <v>26</v>
      </c>
      <c r="F66" s="4" t="s">
        <v>46</v>
      </c>
      <c r="G66" s="4">
        <v>5217.48</v>
      </c>
      <c r="H66" s="4">
        <v>1304.37</v>
      </c>
      <c r="I66" s="4">
        <v>3913.11</v>
      </c>
      <c r="J66" s="4">
        <v>1304.37</v>
      </c>
      <c r="K66" s="4">
        <v>869.58</v>
      </c>
      <c r="L66" s="4">
        <v>0</v>
      </c>
      <c r="M66" s="4">
        <v>0</v>
      </c>
      <c r="N66" s="4">
        <v>0</v>
      </c>
      <c r="O66" s="4">
        <v>0</v>
      </c>
      <c r="P66" s="4" t="s">
        <v>262</v>
      </c>
      <c r="Q66" s="4" t="s">
        <v>263</v>
      </c>
      <c r="R66" s="4" t="s">
        <v>25</v>
      </c>
      <c r="S66" s="4" t="s">
        <v>25</v>
      </c>
    </row>
    <row r="67" spans="1:19" ht="13.5">
      <c r="A67" s="4" t="s">
        <v>264</v>
      </c>
      <c r="B67" s="4" t="s">
        <v>23</v>
      </c>
      <c r="C67" s="4" t="s">
        <v>24</v>
      </c>
      <c r="D67" s="4" t="s">
        <v>265</v>
      </c>
      <c r="E67" s="4" t="s">
        <v>26</v>
      </c>
      <c r="F67" s="4" t="s">
        <v>46</v>
      </c>
      <c r="G67" s="4">
        <v>2364.46</v>
      </c>
      <c r="H67" s="4">
        <v>0</v>
      </c>
      <c r="I67" s="4">
        <v>2364.46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266</v>
      </c>
      <c r="Q67" s="4" t="s">
        <v>267</v>
      </c>
      <c r="R67" s="4" t="s">
        <v>25</v>
      </c>
      <c r="S67" s="4" t="s">
        <v>25</v>
      </c>
    </row>
    <row r="68" spans="1:19" ht="13.5">
      <c r="A68" s="4" t="s">
        <v>268</v>
      </c>
      <c r="B68" s="4" t="s">
        <v>23</v>
      </c>
      <c r="C68" s="4" t="s">
        <v>24</v>
      </c>
      <c r="D68" s="4" t="s">
        <v>269</v>
      </c>
      <c r="E68" s="4" t="s">
        <v>26</v>
      </c>
      <c r="F68" s="4" t="s">
        <v>46</v>
      </c>
      <c r="G68" s="4">
        <v>4015.58</v>
      </c>
      <c r="H68" s="4">
        <v>675.56</v>
      </c>
      <c r="I68" s="4">
        <v>3340.02</v>
      </c>
      <c r="J68" s="4">
        <v>1013.34</v>
      </c>
      <c r="K68" s="4">
        <v>337.78</v>
      </c>
      <c r="L68" s="4">
        <v>0</v>
      </c>
      <c r="M68" s="4">
        <v>0</v>
      </c>
      <c r="N68" s="4">
        <v>0</v>
      </c>
      <c r="O68" s="4">
        <v>0</v>
      </c>
      <c r="P68" s="4" t="s">
        <v>270</v>
      </c>
      <c r="Q68" s="4" t="s">
        <v>271</v>
      </c>
      <c r="R68" s="4" t="s">
        <v>25</v>
      </c>
      <c r="S68" s="4" t="s">
        <v>25</v>
      </c>
    </row>
    <row r="69" spans="1:19" ht="13.5">
      <c r="A69" s="4" t="s">
        <v>272</v>
      </c>
      <c r="B69" s="4" t="s">
        <v>23</v>
      </c>
      <c r="C69" s="4" t="s">
        <v>24</v>
      </c>
      <c r="D69" s="4" t="s">
        <v>273</v>
      </c>
      <c r="E69" s="4" t="s">
        <v>26</v>
      </c>
      <c r="F69" s="4" t="s">
        <v>46</v>
      </c>
      <c r="G69" s="4">
        <v>3913.11</v>
      </c>
      <c r="H69" s="4">
        <v>3913.11</v>
      </c>
      <c r="I69" s="4">
        <v>0</v>
      </c>
      <c r="J69" s="4">
        <v>0</v>
      </c>
      <c r="K69" s="4">
        <v>434.79</v>
      </c>
      <c r="L69" s="4">
        <v>2608.74</v>
      </c>
      <c r="M69" s="4">
        <v>869.58</v>
      </c>
      <c r="N69" s="4">
        <v>0</v>
      </c>
      <c r="O69" s="4">
        <v>0</v>
      </c>
      <c r="P69" s="4" t="s">
        <v>274</v>
      </c>
      <c r="Q69" s="4" t="s">
        <v>275</v>
      </c>
      <c r="R69" s="4" t="s">
        <v>25</v>
      </c>
      <c r="S69" s="4" t="s">
        <v>25</v>
      </c>
    </row>
    <row r="70" spans="1:19" ht="13.5">
      <c r="A70" s="4" t="s">
        <v>276</v>
      </c>
      <c r="B70" s="4" t="s">
        <v>23</v>
      </c>
      <c r="C70" s="4" t="s">
        <v>24</v>
      </c>
      <c r="D70" s="4" t="s">
        <v>277</v>
      </c>
      <c r="E70" s="4" t="s">
        <v>26</v>
      </c>
      <c r="F70" s="4" t="s">
        <v>46</v>
      </c>
      <c r="G70" s="4">
        <v>3913.11</v>
      </c>
      <c r="H70" s="4">
        <v>0</v>
      </c>
      <c r="I70" s="4">
        <v>3913.11</v>
      </c>
      <c r="J70" s="4">
        <v>869.58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278</v>
      </c>
      <c r="Q70" s="4" t="s">
        <v>279</v>
      </c>
      <c r="R70" s="4" t="s">
        <v>25</v>
      </c>
      <c r="S70" s="4" t="s">
        <v>25</v>
      </c>
    </row>
    <row r="71" spans="1:19" ht="13.5">
      <c r="A71" s="4" t="s">
        <v>280</v>
      </c>
      <c r="B71" s="4" t="s">
        <v>23</v>
      </c>
      <c r="C71" s="4" t="s">
        <v>24</v>
      </c>
      <c r="D71" s="4" t="s">
        <v>281</v>
      </c>
      <c r="E71" s="4" t="s">
        <v>26</v>
      </c>
      <c r="F71" s="4" t="s">
        <v>46</v>
      </c>
      <c r="G71" s="4">
        <v>5066.7</v>
      </c>
      <c r="H71" s="4">
        <v>2026.68</v>
      </c>
      <c r="I71" s="4">
        <v>3040.02</v>
      </c>
      <c r="J71" s="4">
        <v>1013.34</v>
      </c>
      <c r="K71" s="4">
        <v>1013.34</v>
      </c>
      <c r="L71" s="4">
        <v>675.56</v>
      </c>
      <c r="M71" s="4">
        <v>0</v>
      </c>
      <c r="N71" s="4">
        <v>0</v>
      </c>
      <c r="O71" s="4">
        <v>0</v>
      </c>
      <c r="P71" s="4" t="s">
        <v>282</v>
      </c>
      <c r="Q71" s="4" t="s">
        <v>283</v>
      </c>
      <c r="R71" s="4" t="s">
        <v>25</v>
      </c>
      <c r="S71" s="4" t="s">
        <v>25</v>
      </c>
    </row>
    <row r="72" spans="1:19" ht="13.5">
      <c r="A72" s="4" t="s">
        <v>284</v>
      </c>
      <c r="B72" s="4" t="s">
        <v>23</v>
      </c>
      <c r="C72" s="4" t="s">
        <v>24</v>
      </c>
      <c r="D72" s="4" t="s">
        <v>285</v>
      </c>
      <c r="E72" s="4" t="s">
        <v>26</v>
      </c>
      <c r="F72" s="4" t="s">
        <v>51</v>
      </c>
      <c r="G72" s="4">
        <v>3208.74</v>
      </c>
      <c r="H72" s="4">
        <v>0</v>
      </c>
      <c r="I72" s="4">
        <v>3208.74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286</v>
      </c>
      <c r="Q72" s="4" t="s">
        <v>287</v>
      </c>
      <c r="R72" s="4" t="s">
        <v>25</v>
      </c>
      <c r="S72" s="4" t="s">
        <v>25</v>
      </c>
    </row>
    <row r="73" spans="1:19" ht="13.5">
      <c r="A73" s="4" t="s">
        <v>288</v>
      </c>
      <c r="B73" s="4" t="s">
        <v>23</v>
      </c>
      <c r="C73" s="4" t="s">
        <v>24</v>
      </c>
      <c r="D73" s="4" t="s">
        <v>289</v>
      </c>
      <c r="E73" s="4" t="s">
        <v>26</v>
      </c>
      <c r="F73" s="4" t="s">
        <v>51</v>
      </c>
      <c r="G73" s="4">
        <v>4053.36</v>
      </c>
      <c r="H73" s="4">
        <v>1013.34</v>
      </c>
      <c r="I73" s="4">
        <v>3040.02</v>
      </c>
      <c r="J73" s="4">
        <v>1013.34</v>
      </c>
      <c r="K73" s="4">
        <v>675.56</v>
      </c>
      <c r="L73" s="4">
        <v>0</v>
      </c>
      <c r="M73" s="4">
        <v>0</v>
      </c>
      <c r="N73" s="4">
        <v>0</v>
      </c>
      <c r="O73" s="4">
        <v>0</v>
      </c>
      <c r="P73" s="4" t="s">
        <v>290</v>
      </c>
      <c r="Q73" s="4" t="s">
        <v>291</v>
      </c>
      <c r="R73" s="4" t="s">
        <v>25</v>
      </c>
      <c r="S73" s="4" t="s">
        <v>25</v>
      </c>
    </row>
    <row r="74" spans="1:19" ht="13.5">
      <c r="A74" s="4" t="s">
        <v>292</v>
      </c>
      <c r="B74" s="4" t="s">
        <v>23</v>
      </c>
      <c r="C74" s="4" t="s">
        <v>24</v>
      </c>
      <c r="D74" s="4" t="s">
        <v>293</v>
      </c>
      <c r="E74" s="4" t="s">
        <v>26</v>
      </c>
      <c r="F74" s="4" t="s">
        <v>51</v>
      </c>
      <c r="G74" s="4">
        <v>8106.72</v>
      </c>
      <c r="H74" s="4">
        <v>5066.7</v>
      </c>
      <c r="I74" s="4">
        <v>3040.02</v>
      </c>
      <c r="J74" s="4">
        <v>1013.34</v>
      </c>
      <c r="K74" s="4">
        <v>1013.34</v>
      </c>
      <c r="L74" s="4">
        <v>2026.68</v>
      </c>
      <c r="M74" s="4">
        <v>1688.9</v>
      </c>
      <c r="N74" s="4">
        <v>0</v>
      </c>
      <c r="O74" s="4">
        <v>0</v>
      </c>
      <c r="P74" s="4" t="s">
        <v>294</v>
      </c>
      <c r="Q74" s="4" t="s">
        <v>295</v>
      </c>
      <c r="R74" s="4" t="s">
        <v>25</v>
      </c>
      <c r="S74" s="4" t="s">
        <v>25</v>
      </c>
    </row>
    <row r="75" spans="1:19" ht="13.5">
      <c r="A75" s="4" t="s">
        <v>296</v>
      </c>
      <c r="B75" s="4" t="s">
        <v>23</v>
      </c>
      <c r="C75" s="4" t="s">
        <v>24</v>
      </c>
      <c r="D75" s="4" t="s">
        <v>297</v>
      </c>
      <c r="E75" s="4" t="s">
        <v>26</v>
      </c>
      <c r="F75" s="4" t="s">
        <v>46</v>
      </c>
      <c r="G75" s="4">
        <v>3808.74</v>
      </c>
      <c r="H75" s="4">
        <v>0</v>
      </c>
      <c r="I75" s="4">
        <v>3808.74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298</v>
      </c>
      <c r="Q75" s="4" t="s">
        <v>299</v>
      </c>
      <c r="R75" s="4" t="s">
        <v>25</v>
      </c>
      <c r="S75" s="4" t="s">
        <v>25</v>
      </c>
    </row>
    <row r="76" spans="1:19" ht="13.5">
      <c r="A76" s="4" t="s">
        <v>300</v>
      </c>
      <c r="B76" s="4" t="s">
        <v>23</v>
      </c>
      <c r="C76" s="4" t="s">
        <v>24</v>
      </c>
      <c r="D76" s="4" t="s">
        <v>301</v>
      </c>
      <c r="E76" s="4" t="s">
        <v>26</v>
      </c>
      <c r="F76" s="4" t="s">
        <v>46</v>
      </c>
      <c r="G76" s="4">
        <v>2626.68</v>
      </c>
      <c r="H76" s="4">
        <v>0</v>
      </c>
      <c r="I76" s="4">
        <v>2626.68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302</v>
      </c>
      <c r="Q76" s="4" t="s">
        <v>303</v>
      </c>
      <c r="R76" s="4" t="s">
        <v>25</v>
      </c>
      <c r="S76" s="4" t="s">
        <v>25</v>
      </c>
    </row>
    <row r="77" spans="1:19" ht="13.5">
      <c r="A77" s="4" t="s">
        <v>304</v>
      </c>
      <c r="B77" s="4" t="s">
        <v>23</v>
      </c>
      <c r="C77" s="4" t="s">
        <v>24</v>
      </c>
      <c r="D77" s="4" t="s">
        <v>305</v>
      </c>
      <c r="E77" s="4" t="s">
        <v>26</v>
      </c>
      <c r="F77" s="4" t="s">
        <v>46</v>
      </c>
      <c r="G77" s="4">
        <v>10434.96</v>
      </c>
      <c r="H77" s="4">
        <v>6521.85</v>
      </c>
      <c r="I77" s="4">
        <v>3913.11</v>
      </c>
      <c r="J77" s="4">
        <v>1304.37</v>
      </c>
      <c r="K77" s="4">
        <v>1304.37</v>
      </c>
      <c r="L77" s="4">
        <v>2608.74</v>
      </c>
      <c r="M77" s="4">
        <v>2173.95</v>
      </c>
      <c r="N77" s="4">
        <v>0</v>
      </c>
      <c r="O77" s="4">
        <v>0</v>
      </c>
      <c r="P77" s="4" t="s">
        <v>306</v>
      </c>
      <c r="Q77" s="4" t="s">
        <v>307</v>
      </c>
      <c r="R77" s="4" t="s">
        <v>25</v>
      </c>
      <c r="S77" s="4" t="s">
        <v>25</v>
      </c>
    </row>
    <row r="78" spans="1:19" ht="13.5">
      <c r="A78" s="4" t="s">
        <v>308</v>
      </c>
      <c r="B78" s="4" t="s">
        <v>23</v>
      </c>
      <c r="C78" s="4" t="s">
        <v>24</v>
      </c>
      <c r="D78" s="4" t="s">
        <v>309</v>
      </c>
      <c r="E78" s="4" t="s">
        <v>26</v>
      </c>
      <c r="F78" s="4" t="s">
        <v>51</v>
      </c>
      <c r="G78" s="4">
        <v>4053.36</v>
      </c>
      <c r="H78" s="4">
        <v>1013.34</v>
      </c>
      <c r="I78" s="4">
        <v>3040.02</v>
      </c>
      <c r="J78" s="4">
        <v>1013.34</v>
      </c>
      <c r="K78" s="4">
        <v>675.56</v>
      </c>
      <c r="L78" s="4">
        <v>0</v>
      </c>
      <c r="M78" s="4">
        <v>0</v>
      </c>
      <c r="N78" s="4">
        <v>0</v>
      </c>
      <c r="O78" s="4">
        <v>0</v>
      </c>
      <c r="P78" s="4" t="s">
        <v>310</v>
      </c>
      <c r="Q78" s="4" t="s">
        <v>311</v>
      </c>
      <c r="R78" s="4" t="s">
        <v>25</v>
      </c>
      <c r="S78" s="4" t="s">
        <v>25</v>
      </c>
    </row>
    <row r="79" spans="1:19" ht="13.5">
      <c r="A79" s="4" t="s">
        <v>312</v>
      </c>
      <c r="B79" s="4" t="s">
        <v>23</v>
      </c>
      <c r="C79" s="4" t="s">
        <v>24</v>
      </c>
      <c r="D79" s="4" t="s">
        <v>313</v>
      </c>
      <c r="E79" s="4" t="s">
        <v>26</v>
      </c>
      <c r="F79" s="4" t="s">
        <v>46</v>
      </c>
      <c r="G79" s="4">
        <v>5253.36</v>
      </c>
      <c r="H79" s="4">
        <v>1313.34</v>
      </c>
      <c r="I79" s="4">
        <v>3940.02</v>
      </c>
      <c r="J79" s="4">
        <v>1313.34</v>
      </c>
      <c r="K79" s="4">
        <v>875.56</v>
      </c>
      <c r="L79" s="4">
        <v>0</v>
      </c>
      <c r="M79" s="4">
        <v>0</v>
      </c>
      <c r="N79" s="4">
        <v>0</v>
      </c>
      <c r="O79" s="4">
        <v>0</v>
      </c>
      <c r="P79" s="4" t="s">
        <v>314</v>
      </c>
      <c r="Q79" s="4" t="s">
        <v>315</v>
      </c>
      <c r="R79" s="4" t="s">
        <v>25</v>
      </c>
      <c r="S79" s="4" t="s">
        <v>25</v>
      </c>
    </row>
    <row r="80" spans="1:19" ht="13.5">
      <c r="A80" s="4" t="s">
        <v>316</v>
      </c>
      <c r="B80" s="4" t="s">
        <v>23</v>
      </c>
      <c r="C80" s="4" t="s">
        <v>24</v>
      </c>
      <c r="D80" s="4" t="s">
        <v>317</v>
      </c>
      <c r="E80" s="4" t="s">
        <v>26</v>
      </c>
      <c r="F80" s="4" t="s">
        <v>46</v>
      </c>
      <c r="G80" s="4">
        <v>3643.53</v>
      </c>
      <c r="H80" s="4">
        <v>0</v>
      </c>
      <c r="I80" s="4">
        <v>3643.53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318</v>
      </c>
      <c r="Q80" s="4" t="s">
        <v>319</v>
      </c>
      <c r="R80" s="4" t="s">
        <v>25</v>
      </c>
      <c r="S80" s="4" t="s">
        <v>25</v>
      </c>
    </row>
    <row r="81" spans="1:19" ht="13.5">
      <c r="A81" s="4" t="s">
        <v>320</v>
      </c>
      <c r="B81" s="4" t="s">
        <v>23</v>
      </c>
      <c r="C81" s="4" t="s">
        <v>24</v>
      </c>
      <c r="D81" s="4" t="s">
        <v>321</v>
      </c>
      <c r="E81" s="4" t="s">
        <v>26</v>
      </c>
      <c r="F81" s="4" t="s">
        <v>46</v>
      </c>
      <c r="G81" s="4">
        <v>1300</v>
      </c>
      <c r="H81" s="4">
        <v>1300</v>
      </c>
      <c r="I81" s="4">
        <v>0</v>
      </c>
      <c r="J81" s="4">
        <v>0</v>
      </c>
      <c r="K81" s="4">
        <v>100</v>
      </c>
      <c r="L81" s="4">
        <v>600</v>
      </c>
      <c r="M81" s="4">
        <v>600</v>
      </c>
      <c r="N81" s="4">
        <v>0</v>
      </c>
      <c r="O81" s="4">
        <v>0</v>
      </c>
      <c r="P81" s="4" t="s">
        <v>322</v>
      </c>
      <c r="Q81" s="4" t="s">
        <v>323</v>
      </c>
      <c r="R81" s="4" t="s">
        <v>25</v>
      </c>
      <c r="S81" s="4" t="s">
        <v>25</v>
      </c>
    </row>
    <row r="82" spans="1:19" ht="13.5">
      <c r="A82" s="4" t="s">
        <v>324</v>
      </c>
      <c r="B82" s="4" t="s">
        <v>23</v>
      </c>
      <c r="C82" s="4" t="s">
        <v>24</v>
      </c>
      <c r="D82" s="4" t="s">
        <v>325</v>
      </c>
      <c r="E82" s="4" t="s">
        <v>26</v>
      </c>
      <c r="F82" s="4" t="s">
        <v>46</v>
      </c>
      <c r="G82" s="4">
        <v>4053.36</v>
      </c>
      <c r="H82" s="4">
        <v>1013.34</v>
      </c>
      <c r="I82" s="4">
        <v>3040.02</v>
      </c>
      <c r="J82" s="4">
        <v>1013.34</v>
      </c>
      <c r="K82" s="4">
        <v>675.56</v>
      </c>
      <c r="L82" s="4">
        <v>0</v>
      </c>
      <c r="M82" s="4">
        <v>0</v>
      </c>
      <c r="N82" s="4">
        <v>0</v>
      </c>
      <c r="O82" s="4">
        <v>0</v>
      </c>
      <c r="P82" s="4" t="s">
        <v>326</v>
      </c>
      <c r="Q82" s="4" t="s">
        <v>327</v>
      </c>
      <c r="R82" s="4" t="s">
        <v>25</v>
      </c>
      <c r="S82" s="4" t="s">
        <v>25</v>
      </c>
    </row>
    <row r="83" spans="1:19" ht="13.5">
      <c r="A83" s="4" t="s">
        <v>328</v>
      </c>
      <c r="B83" s="4" t="s">
        <v>23</v>
      </c>
      <c r="C83" s="4" t="s">
        <v>24</v>
      </c>
      <c r="D83" s="4" t="s">
        <v>329</v>
      </c>
      <c r="E83" s="4" t="s">
        <v>26</v>
      </c>
      <c r="F83" s="4" t="s">
        <v>51</v>
      </c>
      <c r="G83" s="4">
        <v>9130.59</v>
      </c>
      <c r="H83" s="4">
        <v>5217.48</v>
      </c>
      <c r="I83" s="4">
        <v>3913.11</v>
      </c>
      <c r="J83" s="4">
        <v>1304.37</v>
      </c>
      <c r="K83" s="4">
        <v>1304.37</v>
      </c>
      <c r="L83" s="4">
        <v>2608.74</v>
      </c>
      <c r="M83" s="4">
        <v>869.58</v>
      </c>
      <c r="N83" s="4">
        <v>0</v>
      </c>
      <c r="O83" s="4">
        <v>0</v>
      </c>
      <c r="P83" s="4" t="s">
        <v>330</v>
      </c>
      <c r="Q83" s="4" t="s">
        <v>331</v>
      </c>
      <c r="R83" s="4" t="s">
        <v>25</v>
      </c>
      <c r="S83" s="4" t="s">
        <v>25</v>
      </c>
    </row>
    <row r="84" spans="1:19" ht="13.5">
      <c r="A84" s="4" t="s">
        <v>332</v>
      </c>
      <c r="B84" s="4" t="s">
        <v>23</v>
      </c>
      <c r="C84" s="4" t="s">
        <v>24</v>
      </c>
      <c r="D84" s="4" t="s">
        <v>333</v>
      </c>
      <c r="E84" s="4" t="s">
        <v>26</v>
      </c>
      <c r="F84" s="4" t="s">
        <v>46</v>
      </c>
      <c r="G84" s="4">
        <v>2188.9</v>
      </c>
      <c r="H84" s="4">
        <v>0</v>
      </c>
      <c r="I84" s="4">
        <v>2188.9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334</v>
      </c>
      <c r="Q84" s="4" t="s">
        <v>335</v>
      </c>
      <c r="R84" s="4" t="s">
        <v>25</v>
      </c>
      <c r="S84" s="4" t="s">
        <v>25</v>
      </c>
    </row>
    <row r="85" spans="1:19" ht="13.5">
      <c r="A85" s="4" t="s">
        <v>336</v>
      </c>
      <c r="B85" s="4" t="s">
        <v>23</v>
      </c>
      <c r="C85" s="4" t="s">
        <v>24</v>
      </c>
      <c r="D85" s="4" t="s">
        <v>337</v>
      </c>
      <c r="E85" s="4" t="s">
        <v>26</v>
      </c>
      <c r="F85" s="4" t="s">
        <v>46</v>
      </c>
      <c r="G85" s="4">
        <v>2026.68</v>
      </c>
      <c r="H85" s="4">
        <v>0</v>
      </c>
      <c r="I85" s="4">
        <v>2026.68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338</v>
      </c>
      <c r="Q85" s="4" t="s">
        <v>339</v>
      </c>
      <c r="R85" s="4" t="s">
        <v>25</v>
      </c>
      <c r="S85" s="4" t="s">
        <v>25</v>
      </c>
    </row>
    <row r="86" spans="1:19" ht="13.5">
      <c r="A86" s="4" t="s">
        <v>340</v>
      </c>
      <c r="B86" s="4" t="s">
        <v>23</v>
      </c>
      <c r="C86" s="4" t="s">
        <v>24</v>
      </c>
      <c r="D86" s="4" t="s">
        <v>341</v>
      </c>
      <c r="E86" s="4" t="s">
        <v>26</v>
      </c>
      <c r="F86" s="4" t="s">
        <v>46</v>
      </c>
      <c r="G86" s="4">
        <v>6417.48</v>
      </c>
      <c r="H86" s="4">
        <v>1604.37</v>
      </c>
      <c r="I86" s="4">
        <v>4813.11</v>
      </c>
      <c r="J86" s="4">
        <v>1604.37</v>
      </c>
      <c r="K86" s="4">
        <v>1069.58</v>
      </c>
      <c r="L86" s="4">
        <v>0</v>
      </c>
      <c r="M86" s="4">
        <v>0</v>
      </c>
      <c r="N86" s="4">
        <v>0</v>
      </c>
      <c r="O86" s="4">
        <v>0</v>
      </c>
      <c r="P86" s="4" t="s">
        <v>342</v>
      </c>
      <c r="Q86" s="4" t="s">
        <v>343</v>
      </c>
      <c r="R86" s="4" t="s">
        <v>25</v>
      </c>
      <c r="S86" s="4" t="s">
        <v>25</v>
      </c>
    </row>
    <row r="87" spans="1:19" ht="13.5">
      <c r="A87" s="4" t="s">
        <v>344</v>
      </c>
      <c r="B87" s="4" t="s">
        <v>23</v>
      </c>
      <c r="C87" s="4" t="s">
        <v>24</v>
      </c>
      <c r="D87" s="4" t="s">
        <v>345</v>
      </c>
      <c r="E87" s="4" t="s">
        <v>26</v>
      </c>
      <c r="F87" s="4" t="s">
        <v>46</v>
      </c>
      <c r="G87" s="4">
        <v>3044.86</v>
      </c>
      <c r="H87" s="4">
        <v>0</v>
      </c>
      <c r="I87" s="4">
        <v>3044.86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346</v>
      </c>
      <c r="Q87" s="4" t="s">
        <v>347</v>
      </c>
      <c r="R87" s="4" t="s">
        <v>25</v>
      </c>
      <c r="S87" s="4" t="s">
        <v>25</v>
      </c>
    </row>
    <row r="88" spans="1:19" ht="13.5">
      <c r="A88" s="4" t="s">
        <v>348</v>
      </c>
      <c r="B88" s="4" t="s">
        <v>23</v>
      </c>
      <c r="C88" s="4" t="s">
        <v>24</v>
      </c>
      <c r="D88" s="4" t="s">
        <v>349</v>
      </c>
      <c r="E88" s="4" t="s">
        <v>26</v>
      </c>
      <c r="F88" s="4" t="s">
        <v>46</v>
      </c>
      <c r="G88" s="4">
        <v>3039.39</v>
      </c>
      <c r="H88" s="4">
        <v>0</v>
      </c>
      <c r="I88" s="4">
        <v>3039.39</v>
      </c>
      <c r="J88" s="4">
        <v>675.42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350</v>
      </c>
      <c r="Q88" s="4" t="s">
        <v>351</v>
      </c>
      <c r="R88" s="4" t="s">
        <v>25</v>
      </c>
      <c r="S88" s="4" t="s">
        <v>25</v>
      </c>
    </row>
    <row r="89" spans="1:19" ht="13.5">
      <c r="A89" s="4" t="s">
        <v>352</v>
      </c>
      <c r="B89" s="4" t="s">
        <v>23</v>
      </c>
      <c r="C89" s="4" t="s">
        <v>24</v>
      </c>
      <c r="D89" s="4" t="s">
        <v>353</v>
      </c>
      <c r="E89" s="4" t="s">
        <v>26</v>
      </c>
      <c r="F89" s="4" t="s">
        <v>51</v>
      </c>
      <c r="G89" s="4">
        <v>4052.52</v>
      </c>
      <c r="H89" s="4">
        <v>1013.13</v>
      </c>
      <c r="I89" s="4">
        <v>3039.39</v>
      </c>
      <c r="J89" s="4">
        <v>1013.13</v>
      </c>
      <c r="K89" s="4">
        <v>675.42</v>
      </c>
      <c r="L89" s="4">
        <v>0</v>
      </c>
      <c r="M89" s="4">
        <v>0</v>
      </c>
      <c r="N89" s="4">
        <v>0</v>
      </c>
      <c r="O89" s="4">
        <v>0</v>
      </c>
      <c r="P89" s="4" t="s">
        <v>354</v>
      </c>
      <c r="Q89" s="4" t="s">
        <v>355</v>
      </c>
      <c r="R89" s="4" t="s">
        <v>25</v>
      </c>
      <c r="S89" s="4" t="s">
        <v>25</v>
      </c>
    </row>
    <row r="90" spans="1:19" ht="13.5">
      <c r="A90" s="4" t="s">
        <v>356</v>
      </c>
      <c r="B90" s="4" t="s">
        <v>23</v>
      </c>
      <c r="C90" s="4" t="s">
        <v>24</v>
      </c>
      <c r="D90" s="4" t="s">
        <v>357</v>
      </c>
      <c r="E90" s="4" t="s">
        <v>26</v>
      </c>
      <c r="F90" s="4" t="s">
        <v>46</v>
      </c>
      <c r="G90" s="4">
        <v>4055.28</v>
      </c>
      <c r="H90" s="4">
        <v>1013.82</v>
      </c>
      <c r="I90" s="4">
        <v>3041.46</v>
      </c>
      <c r="J90" s="4">
        <v>1013.82</v>
      </c>
      <c r="K90" s="4">
        <v>675.88</v>
      </c>
      <c r="L90" s="4">
        <v>0</v>
      </c>
      <c r="M90" s="4">
        <v>0</v>
      </c>
      <c r="N90" s="4">
        <v>0</v>
      </c>
      <c r="O90" s="4">
        <v>0</v>
      </c>
      <c r="P90" s="4" t="s">
        <v>358</v>
      </c>
      <c r="Q90" s="4" t="s">
        <v>359</v>
      </c>
      <c r="R90" s="4" t="s">
        <v>25</v>
      </c>
      <c r="S90" s="4" t="s">
        <v>25</v>
      </c>
    </row>
    <row r="91" spans="1:19" ht="13.5">
      <c r="A91" s="4" t="s">
        <v>360</v>
      </c>
      <c r="B91" s="4" t="s">
        <v>23</v>
      </c>
      <c r="C91" s="4" t="s">
        <v>24</v>
      </c>
      <c r="D91" s="4" t="s">
        <v>361</v>
      </c>
      <c r="E91" s="4" t="s">
        <v>26</v>
      </c>
      <c r="F91" s="4" t="s">
        <v>46</v>
      </c>
      <c r="G91" s="4">
        <v>5654.74</v>
      </c>
      <c r="H91" s="4">
        <v>1739.92</v>
      </c>
      <c r="I91" s="4">
        <v>3914.82</v>
      </c>
      <c r="J91" s="4">
        <v>1304.94</v>
      </c>
      <c r="K91" s="4">
        <v>1304.94</v>
      </c>
      <c r="L91" s="4">
        <v>0</v>
      </c>
      <c r="M91" s="4">
        <v>0</v>
      </c>
      <c r="N91" s="4">
        <v>0</v>
      </c>
      <c r="O91" s="4">
        <v>0</v>
      </c>
      <c r="P91" s="4" t="s">
        <v>362</v>
      </c>
      <c r="Q91" s="4" t="s">
        <v>363</v>
      </c>
      <c r="R91" s="4" t="s">
        <v>25</v>
      </c>
      <c r="S91" s="4" t="s">
        <v>25</v>
      </c>
    </row>
    <row r="92" spans="1:19" ht="13.5">
      <c r="A92" s="4" t="s">
        <v>364</v>
      </c>
      <c r="B92" s="4" t="s">
        <v>23</v>
      </c>
      <c r="C92" s="4" t="s">
        <v>24</v>
      </c>
      <c r="D92" s="4" t="s">
        <v>365</v>
      </c>
      <c r="E92" s="4" t="s">
        <v>26</v>
      </c>
      <c r="F92" s="4" t="s">
        <v>46</v>
      </c>
      <c r="G92" s="4">
        <v>5219.76</v>
      </c>
      <c r="H92" s="4">
        <v>1304.94</v>
      </c>
      <c r="I92" s="4">
        <v>3914.82</v>
      </c>
      <c r="J92" s="4">
        <v>1304.94</v>
      </c>
      <c r="K92" s="4">
        <v>869.96</v>
      </c>
      <c r="L92" s="4">
        <v>0</v>
      </c>
      <c r="M92" s="4">
        <v>0</v>
      </c>
      <c r="N92" s="4">
        <v>0</v>
      </c>
      <c r="O92" s="4">
        <v>0</v>
      </c>
      <c r="P92" s="4" t="s">
        <v>366</v>
      </c>
      <c r="Q92" s="4" t="s">
        <v>367</v>
      </c>
      <c r="R92" s="4" t="s">
        <v>25</v>
      </c>
      <c r="S92" s="4" t="s">
        <v>25</v>
      </c>
    </row>
    <row r="93" spans="1:19" ht="13.5">
      <c r="A93" s="4" t="s">
        <v>368</v>
      </c>
      <c r="B93" s="4" t="s">
        <v>23</v>
      </c>
      <c r="C93" s="4" t="s">
        <v>24</v>
      </c>
      <c r="D93" s="4" t="s">
        <v>369</v>
      </c>
      <c r="E93" s="4" t="s">
        <v>26</v>
      </c>
      <c r="F93" s="4" t="s">
        <v>51</v>
      </c>
      <c r="G93" s="4">
        <v>2027.64</v>
      </c>
      <c r="H93" s="4">
        <v>0</v>
      </c>
      <c r="I93" s="4">
        <v>2027.64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370</v>
      </c>
      <c r="Q93" s="4" t="s">
        <v>371</v>
      </c>
      <c r="R93" s="4" t="s">
        <v>25</v>
      </c>
      <c r="S93" s="4" t="s">
        <v>25</v>
      </c>
    </row>
    <row r="94" spans="1:19" ht="13.5">
      <c r="A94" s="4" t="s">
        <v>372</v>
      </c>
      <c r="B94" s="4" t="s">
        <v>23</v>
      </c>
      <c r="C94" s="4" t="s">
        <v>24</v>
      </c>
      <c r="D94" s="4" t="s">
        <v>373</v>
      </c>
      <c r="E94" s="4" t="s">
        <v>26</v>
      </c>
      <c r="F94" s="4" t="s">
        <v>51</v>
      </c>
      <c r="G94" s="4">
        <v>5219.76</v>
      </c>
      <c r="H94" s="4">
        <v>1304.94</v>
      </c>
      <c r="I94" s="4">
        <v>3914.82</v>
      </c>
      <c r="J94" s="4">
        <v>1304.94</v>
      </c>
      <c r="K94" s="4">
        <v>869.96</v>
      </c>
      <c r="L94" s="4">
        <v>0</v>
      </c>
      <c r="M94" s="4">
        <v>0</v>
      </c>
      <c r="N94" s="4">
        <v>0</v>
      </c>
      <c r="O94" s="4">
        <v>0</v>
      </c>
      <c r="P94" s="4" t="s">
        <v>374</v>
      </c>
      <c r="Q94" s="4" t="s">
        <v>375</v>
      </c>
      <c r="R94" s="4" t="s">
        <v>25</v>
      </c>
      <c r="S94" s="4" t="s">
        <v>25</v>
      </c>
    </row>
    <row r="95" spans="1:19" ht="13.5">
      <c r="A95" s="4" t="s">
        <v>376</v>
      </c>
      <c r="B95" s="4" t="s">
        <v>23</v>
      </c>
      <c r="C95" s="4" t="s">
        <v>24</v>
      </c>
      <c r="D95" s="4" t="s">
        <v>377</v>
      </c>
      <c r="E95" s="4" t="s">
        <v>26</v>
      </c>
      <c r="F95" s="4" t="s">
        <v>51</v>
      </c>
      <c r="G95" s="4">
        <v>8110.56</v>
      </c>
      <c r="H95" s="4">
        <v>5069.1</v>
      </c>
      <c r="I95" s="4">
        <v>3041.46</v>
      </c>
      <c r="J95" s="4">
        <v>1013.82</v>
      </c>
      <c r="K95" s="4">
        <v>1013.82</v>
      </c>
      <c r="L95" s="4">
        <v>2027.64</v>
      </c>
      <c r="M95" s="4">
        <v>1689.7</v>
      </c>
      <c r="N95" s="4">
        <v>0</v>
      </c>
      <c r="O95" s="4">
        <v>0</v>
      </c>
      <c r="P95" s="4" t="s">
        <v>378</v>
      </c>
      <c r="Q95" s="4" t="s">
        <v>379</v>
      </c>
      <c r="R95" s="4" t="s">
        <v>25</v>
      </c>
      <c r="S95" s="4" t="s">
        <v>25</v>
      </c>
    </row>
    <row r="96" spans="1:19" ht="13.5">
      <c r="A96" s="4" t="s">
        <v>380</v>
      </c>
      <c r="B96" s="4" t="s">
        <v>23</v>
      </c>
      <c r="C96" s="4" t="s">
        <v>24</v>
      </c>
      <c r="D96" s="4" t="s">
        <v>381</v>
      </c>
      <c r="E96" s="4" t="s">
        <v>26</v>
      </c>
      <c r="F96" s="4" t="s">
        <v>51</v>
      </c>
      <c r="G96" s="4">
        <v>3065.58</v>
      </c>
      <c r="H96" s="4">
        <v>0</v>
      </c>
      <c r="I96" s="4">
        <v>3065.58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382</v>
      </c>
      <c r="Q96" s="4" t="s">
        <v>383</v>
      </c>
      <c r="R96" s="4" t="s">
        <v>25</v>
      </c>
      <c r="S96" s="4" t="s">
        <v>25</v>
      </c>
    </row>
    <row r="97" spans="1:19" ht="13.5">
      <c r="A97" s="4" t="s">
        <v>384</v>
      </c>
      <c r="B97" s="4" t="s">
        <v>23</v>
      </c>
      <c r="C97" s="4" t="s">
        <v>24</v>
      </c>
      <c r="D97" s="4" t="s">
        <v>385</v>
      </c>
      <c r="E97" s="4" t="s">
        <v>26</v>
      </c>
      <c r="F97" s="4" t="s">
        <v>46</v>
      </c>
      <c r="G97" s="4">
        <v>3914.82</v>
      </c>
      <c r="H97" s="4">
        <v>0</v>
      </c>
      <c r="I97" s="4">
        <v>3914.82</v>
      </c>
      <c r="J97" s="4">
        <v>869.96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386</v>
      </c>
      <c r="Q97" s="4" t="s">
        <v>387</v>
      </c>
      <c r="R97" s="4" t="s">
        <v>25</v>
      </c>
      <c r="S97" s="4" t="s">
        <v>25</v>
      </c>
    </row>
    <row r="98" spans="1:19" ht="13.5">
      <c r="A98" s="4" t="s">
        <v>388</v>
      </c>
      <c r="B98" s="4" t="s">
        <v>23</v>
      </c>
      <c r="C98" s="4" t="s">
        <v>24</v>
      </c>
      <c r="D98" s="4" t="s">
        <v>389</v>
      </c>
      <c r="E98" s="4" t="s">
        <v>26</v>
      </c>
      <c r="F98" s="4" t="s">
        <v>46</v>
      </c>
      <c r="G98" s="4">
        <v>8110.56</v>
      </c>
      <c r="H98" s="4">
        <v>5069.1</v>
      </c>
      <c r="I98" s="4">
        <v>3041.46</v>
      </c>
      <c r="J98" s="4">
        <v>1013.82</v>
      </c>
      <c r="K98" s="4">
        <v>1013.82</v>
      </c>
      <c r="L98" s="4">
        <v>2027.64</v>
      </c>
      <c r="M98" s="4">
        <v>1689.7</v>
      </c>
      <c r="N98" s="4">
        <v>0</v>
      </c>
      <c r="O98" s="4">
        <v>0</v>
      </c>
      <c r="P98" s="4" t="s">
        <v>390</v>
      </c>
      <c r="Q98" s="4" t="s">
        <v>391</v>
      </c>
      <c r="R98" s="4" t="s">
        <v>25</v>
      </c>
      <c r="S98" s="4" t="s">
        <v>25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26</v>
      </c>
      <c r="F99" s="4" t="s">
        <v>46</v>
      </c>
      <c r="G99" s="4">
        <v>10510.56</v>
      </c>
      <c r="H99" s="4">
        <v>6569.1</v>
      </c>
      <c r="I99" s="4">
        <v>3941.46</v>
      </c>
      <c r="J99" s="4">
        <v>1313.82</v>
      </c>
      <c r="K99" s="4">
        <v>1313.82</v>
      </c>
      <c r="L99" s="4">
        <v>2627.64</v>
      </c>
      <c r="M99" s="4">
        <v>2189.7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25</v>
      </c>
      <c r="S99" s="4" t="s">
        <v>25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51</v>
      </c>
      <c r="G100" s="4">
        <v>6419.76</v>
      </c>
      <c r="H100" s="4">
        <v>1604.94</v>
      </c>
      <c r="I100" s="4">
        <v>4814.82</v>
      </c>
      <c r="J100" s="4">
        <v>1604.94</v>
      </c>
      <c r="K100" s="4">
        <v>1069.96</v>
      </c>
      <c r="L100" s="4">
        <v>0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25</v>
      </c>
      <c r="S100" s="4" t="s">
        <v>25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46</v>
      </c>
      <c r="G101" s="4">
        <v>2027.64</v>
      </c>
      <c r="H101" s="4">
        <v>0</v>
      </c>
      <c r="I101" s="4">
        <v>2027.64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25</v>
      </c>
      <c r="S101" s="4" t="s">
        <v>25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26</v>
      </c>
      <c r="F102" s="4" t="s">
        <v>51</v>
      </c>
      <c r="G102" s="4">
        <v>10439.52</v>
      </c>
      <c r="H102" s="4">
        <v>6524.7</v>
      </c>
      <c r="I102" s="4">
        <v>3914.82</v>
      </c>
      <c r="J102" s="4">
        <v>1304.94</v>
      </c>
      <c r="K102" s="4">
        <v>1304.94</v>
      </c>
      <c r="L102" s="4">
        <v>2609.88</v>
      </c>
      <c r="M102" s="4">
        <v>2174.9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25</v>
      </c>
      <c r="S102" s="4" t="s">
        <v>25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26</v>
      </c>
      <c r="F103" s="4" t="s">
        <v>46</v>
      </c>
      <c r="G103" s="4">
        <v>10439.52</v>
      </c>
      <c r="H103" s="4">
        <v>6524.7</v>
      </c>
      <c r="I103" s="4">
        <v>3914.82</v>
      </c>
      <c r="J103" s="4">
        <v>1304.94</v>
      </c>
      <c r="K103" s="4">
        <v>1304.94</v>
      </c>
      <c r="L103" s="4">
        <v>2609.88</v>
      </c>
      <c r="M103" s="4">
        <v>2174.9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25</v>
      </c>
      <c r="S103" s="4" t="s">
        <v>25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26</v>
      </c>
      <c r="F104" s="4" t="s">
        <v>46</v>
      </c>
      <c r="G104" s="4">
        <v>4055.28</v>
      </c>
      <c r="H104" s="4">
        <v>1013.82</v>
      </c>
      <c r="I104" s="4">
        <v>3041.46</v>
      </c>
      <c r="J104" s="4">
        <v>1013.82</v>
      </c>
      <c r="K104" s="4">
        <v>675.88</v>
      </c>
      <c r="L104" s="4">
        <v>0</v>
      </c>
      <c r="M104" s="4">
        <v>0</v>
      </c>
      <c r="N104" s="4">
        <v>0</v>
      </c>
      <c r="O104" s="4">
        <v>0</v>
      </c>
      <c r="P104" s="4" t="s">
        <v>414</v>
      </c>
      <c r="Q104" s="4" t="s">
        <v>415</v>
      </c>
      <c r="R104" s="4" t="s">
        <v>25</v>
      </c>
      <c r="S104" s="4" t="s">
        <v>25</v>
      </c>
    </row>
    <row r="105" spans="1:19" ht="13.5">
      <c r="A105" s="4" t="s">
        <v>416</v>
      </c>
      <c r="B105" s="4" t="s">
        <v>23</v>
      </c>
      <c r="C105" s="4" t="s">
        <v>24</v>
      </c>
      <c r="D105" s="4" t="s">
        <v>417</v>
      </c>
      <c r="E105" s="4" t="s">
        <v>26</v>
      </c>
      <c r="F105" s="4" t="s">
        <v>51</v>
      </c>
      <c r="G105" s="4">
        <v>3914.82</v>
      </c>
      <c r="H105" s="4">
        <v>0</v>
      </c>
      <c r="I105" s="4">
        <v>3914.82</v>
      </c>
      <c r="J105" s="4">
        <v>869.96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418</v>
      </c>
      <c r="Q105" s="4" t="s">
        <v>419</v>
      </c>
      <c r="R105" s="4" t="s">
        <v>25</v>
      </c>
      <c r="S105" s="4" t="s">
        <v>25</v>
      </c>
    </row>
    <row r="106" spans="1:19" ht="13.5">
      <c r="A106" s="4" t="s">
        <v>420</v>
      </c>
      <c r="B106" s="4" t="s">
        <v>23</v>
      </c>
      <c r="C106" s="4" t="s">
        <v>24</v>
      </c>
      <c r="D106" s="4" t="s">
        <v>421</v>
      </c>
      <c r="E106" s="4" t="s">
        <v>26</v>
      </c>
      <c r="F106" s="4" t="s">
        <v>46</v>
      </c>
      <c r="G106" s="4">
        <v>4214.82</v>
      </c>
      <c r="H106" s="4">
        <v>0</v>
      </c>
      <c r="I106" s="4">
        <v>4214.82</v>
      </c>
      <c r="J106" s="4">
        <v>869.96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422</v>
      </c>
      <c r="Q106" s="4" t="s">
        <v>423</v>
      </c>
      <c r="R106" s="4" t="s">
        <v>25</v>
      </c>
      <c r="S106" s="4" t="s">
        <v>25</v>
      </c>
    </row>
    <row r="107" spans="1:19" ht="13.5">
      <c r="A107" s="4" t="s">
        <v>424</v>
      </c>
      <c r="B107" s="4" t="s">
        <v>23</v>
      </c>
      <c r="C107" s="4" t="s">
        <v>24</v>
      </c>
      <c r="D107" s="4" t="s">
        <v>425</v>
      </c>
      <c r="E107" s="4" t="s">
        <v>26</v>
      </c>
      <c r="F107" s="4" t="s">
        <v>46</v>
      </c>
      <c r="G107" s="4">
        <v>4214.82</v>
      </c>
      <c r="H107" s="4">
        <v>0</v>
      </c>
      <c r="I107" s="4">
        <v>4214.82</v>
      </c>
      <c r="J107" s="4">
        <v>869.96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426</v>
      </c>
      <c r="Q107" s="4" t="s">
        <v>427</v>
      </c>
      <c r="R107" s="4" t="s">
        <v>25</v>
      </c>
      <c r="S107" s="4" t="s">
        <v>25</v>
      </c>
    </row>
    <row r="108" spans="1:19" ht="13.5">
      <c r="A108" s="4" t="s">
        <v>428</v>
      </c>
      <c r="B108" s="4" t="s">
        <v>23</v>
      </c>
      <c r="C108" s="4" t="s">
        <v>24</v>
      </c>
      <c r="D108" s="4" t="s">
        <v>429</v>
      </c>
      <c r="E108" s="4" t="s">
        <v>26</v>
      </c>
      <c r="F108" s="4" t="s">
        <v>46</v>
      </c>
      <c r="G108" s="4">
        <v>4749.8</v>
      </c>
      <c r="H108" s="4">
        <v>434.98</v>
      </c>
      <c r="I108" s="4">
        <v>4314.82</v>
      </c>
      <c r="J108" s="4">
        <v>1304.94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430</v>
      </c>
      <c r="Q108" s="4" t="s">
        <v>431</v>
      </c>
      <c r="R108" s="4" t="s">
        <v>25</v>
      </c>
      <c r="S108" s="4" t="s">
        <v>25</v>
      </c>
    </row>
    <row r="109" spans="1:19" ht="13.5">
      <c r="A109" s="4" t="s">
        <v>432</v>
      </c>
      <c r="B109" s="4" t="s">
        <v>23</v>
      </c>
      <c r="C109" s="4" t="s">
        <v>24</v>
      </c>
      <c r="D109" s="4" t="s">
        <v>433</v>
      </c>
      <c r="E109" s="4" t="s">
        <v>26</v>
      </c>
      <c r="F109" s="4" t="s">
        <v>46</v>
      </c>
      <c r="G109" s="4">
        <v>2627.64</v>
      </c>
      <c r="H109" s="4">
        <v>0</v>
      </c>
      <c r="I109" s="4">
        <v>2627.64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434</v>
      </c>
      <c r="Q109" s="4" t="s">
        <v>435</v>
      </c>
      <c r="R109" s="4" t="s">
        <v>25</v>
      </c>
      <c r="S109" s="4" t="s">
        <v>25</v>
      </c>
    </row>
    <row r="110" spans="1:19" ht="13.5">
      <c r="A110" s="4" t="s">
        <v>436</v>
      </c>
      <c r="B110" s="4" t="s">
        <v>23</v>
      </c>
      <c r="C110" s="4" t="s">
        <v>24</v>
      </c>
      <c r="D110" s="4" t="s">
        <v>437</v>
      </c>
      <c r="E110" s="4" t="s">
        <v>26</v>
      </c>
      <c r="F110" s="4" t="s">
        <v>46</v>
      </c>
      <c r="G110" s="4">
        <v>10439.52</v>
      </c>
      <c r="H110" s="4">
        <v>6524.7</v>
      </c>
      <c r="I110" s="4">
        <v>3914.82</v>
      </c>
      <c r="J110" s="4">
        <v>1304.94</v>
      </c>
      <c r="K110" s="4">
        <v>1304.94</v>
      </c>
      <c r="L110" s="4">
        <v>2609.88</v>
      </c>
      <c r="M110" s="4">
        <v>2174.9</v>
      </c>
      <c r="N110" s="4">
        <v>0</v>
      </c>
      <c r="O110" s="4">
        <v>0</v>
      </c>
      <c r="P110" s="4" t="s">
        <v>438</v>
      </c>
      <c r="Q110" s="4" t="s">
        <v>439</v>
      </c>
      <c r="R110" s="4" t="s">
        <v>25</v>
      </c>
      <c r="S110" s="4" t="s">
        <v>25</v>
      </c>
    </row>
    <row r="111" spans="1:19" ht="13.5">
      <c r="A111" s="4" t="s">
        <v>440</v>
      </c>
      <c r="B111" s="4" t="s">
        <v>23</v>
      </c>
      <c r="C111" s="4" t="s">
        <v>24</v>
      </c>
      <c r="D111" s="4" t="s">
        <v>441</v>
      </c>
      <c r="E111" s="4" t="s">
        <v>26</v>
      </c>
      <c r="F111" s="4" t="s">
        <v>46</v>
      </c>
      <c r="G111" s="4">
        <v>3717.34</v>
      </c>
      <c r="H111" s="4">
        <v>675.88</v>
      </c>
      <c r="I111" s="4">
        <v>3041.46</v>
      </c>
      <c r="J111" s="4">
        <v>1013.82</v>
      </c>
      <c r="K111" s="4">
        <v>337.94</v>
      </c>
      <c r="L111" s="4">
        <v>0</v>
      </c>
      <c r="M111" s="4">
        <v>0</v>
      </c>
      <c r="N111" s="4">
        <v>0</v>
      </c>
      <c r="O111" s="4">
        <v>0</v>
      </c>
      <c r="P111" s="4" t="s">
        <v>442</v>
      </c>
      <c r="Q111" s="4" t="s">
        <v>443</v>
      </c>
      <c r="R111" s="4" t="s">
        <v>25</v>
      </c>
      <c r="S111" s="4" t="s">
        <v>25</v>
      </c>
    </row>
    <row r="112" spans="1:19" ht="13.5">
      <c r="A112" s="4" t="s">
        <v>444</v>
      </c>
      <c r="B112" s="4" t="s">
        <v>23</v>
      </c>
      <c r="C112" s="4" t="s">
        <v>24</v>
      </c>
      <c r="D112" s="4" t="s">
        <v>445</v>
      </c>
      <c r="E112" s="4" t="s">
        <v>26</v>
      </c>
      <c r="F112" s="4" t="s">
        <v>51</v>
      </c>
      <c r="G112" s="4">
        <v>4055.28</v>
      </c>
      <c r="H112" s="4">
        <v>1013.82</v>
      </c>
      <c r="I112" s="4">
        <v>3041.46</v>
      </c>
      <c r="J112" s="4">
        <v>1013.82</v>
      </c>
      <c r="K112" s="4">
        <v>675.88</v>
      </c>
      <c r="L112" s="4">
        <v>0</v>
      </c>
      <c r="M112" s="4">
        <v>0</v>
      </c>
      <c r="N112" s="4">
        <v>0</v>
      </c>
      <c r="O112" s="4">
        <v>0</v>
      </c>
      <c r="P112" s="4" t="s">
        <v>446</v>
      </c>
      <c r="Q112" s="4" t="s">
        <v>447</v>
      </c>
      <c r="R112" s="4" t="s">
        <v>25</v>
      </c>
      <c r="S112" s="4" t="s">
        <v>25</v>
      </c>
    </row>
    <row r="113" spans="1:19" ht="13.5">
      <c r="A113" s="4" t="s">
        <v>448</v>
      </c>
      <c r="B113" s="4" t="s">
        <v>23</v>
      </c>
      <c r="C113" s="4" t="s">
        <v>24</v>
      </c>
      <c r="D113" s="4" t="s">
        <v>449</v>
      </c>
      <c r="E113" s="4" t="s">
        <v>26</v>
      </c>
      <c r="F113" s="4" t="s">
        <v>46</v>
      </c>
      <c r="G113" s="4">
        <v>7829.64</v>
      </c>
      <c r="H113" s="4">
        <v>3914.82</v>
      </c>
      <c r="I113" s="4">
        <v>3914.82</v>
      </c>
      <c r="J113" s="4">
        <v>1304.94</v>
      </c>
      <c r="K113" s="4">
        <v>1304.94</v>
      </c>
      <c r="L113" s="4">
        <v>2174.9</v>
      </c>
      <c r="M113" s="4">
        <v>0</v>
      </c>
      <c r="N113" s="4">
        <v>0</v>
      </c>
      <c r="O113" s="4">
        <v>0</v>
      </c>
      <c r="P113" s="4" t="s">
        <v>450</v>
      </c>
      <c r="Q113" s="4" t="s">
        <v>451</v>
      </c>
      <c r="R113" s="4" t="s">
        <v>25</v>
      </c>
      <c r="S113" s="4" t="s">
        <v>25</v>
      </c>
    </row>
    <row r="114" spans="1:19" ht="13.5">
      <c r="A114" s="4" t="s">
        <v>452</v>
      </c>
      <c r="B114" s="4" t="s">
        <v>23</v>
      </c>
      <c r="C114" s="4" t="s">
        <v>24</v>
      </c>
      <c r="D114" s="4" t="s">
        <v>453</v>
      </c>
      <c r="E114" s="4" t="s">
        <v>26</v>
      </c>
      <c r="F114" s="4" t="s">
        <v>51</v>
      </c>
      <c r="G114" s="4">
        <v>10439.52</v>
      </c>
      <c r="H114" s="4">
        <v>6524.7</v>
      </c>
      <c r="I114" s="4">
        <v>3914.82</v>
      </c>
      <c r="J114" s="4">
        <v>1304.94</v>
      </c>
      <c r="K114" s="4">
        <v>1304.94</v>
      </c>
      <c r="L114" s="4">
        <v>2609.88</v>
      </c>
      <c r="M114" s="4">
        <v>2174.9</v>
      </c>
      <c r="N114" s="4">
        <v>0</v>
      </c>
      <c r="O114" s="4">
        <v>0</v>
      </c>
      <c r="P114" s="4" t="s">
        <v>454</v>
      </c>
      <c r="Q114" s="4" t="s">
        <v>455</v>
      </c>
      <c r="R114" s="4" t="s">
        <v>25</v>
      </c>
      <c r="S114" s="4" t="s">
        <v>25</v>
      </c>
    </row>
    <row r="115" spans="1:19" ht="13.5">
      <c r="A115" s="4" t="s">
        <v>456</v>
      </c>
      <c r="B115" s="4" t="s">
        <v>23</v>
      </c>
      <c r="C115" s="4" t="s">
        <v>24</v>
      </c>
      <c r="D115" s="4" t="s">
        <v>457</v>
      </c>
      <c r="E115" s="4" t="s">
        <v>26</v>
      </c>
      <c r="F115" s="4" t="s">
        <v>46</v>
      </c>
      <c r="G115" s="4">
        <v>4055.28</v>
      </c>
      <c r="H115" s="4">
        <v>1013.82</v>
      </c>
      <c r="I115" s="4">
        <v>3041.46</v>
      </c>
      <c r="J115" s="4">
        <v>1013.82</v>
      </c>
      <c r="K115" s="4">
        <v>675.88</v>
      </c>
      <c r="L115" s="4">
        <v>0</v>
      </c>
      <c r="M115" s="4">
        <v>0</v>
      </c>
      <c r="N115" s="4">
        <v>0</v>
      </c>
      <c r="O115" s="4">
        <v>0</v>
      </c>
      <c r="P115" s="4" t="s">
        <v>458</v>
      </c>
      <c r="Q115" s="4" t="s">
        <v>459</v>
      </c>
      <c r="R115" s="4" t="s">
        <v>25</v>
      </c>
      <c r="S115" s="4" t="s">
        <v>25</v>
      </c>
    </row>
    <row r="116" spans="1:19" ht="13.5">
      <c r="A116" s="4" t="s">
        <v>460</v>
      </c>
      <c r="B116" s="4" t="s">
        <v>23</v>
      </c>
      <c r="C116" s="4" t="s">
        <v>24</v>
      </c>
      <c r="D116" s="4" t="s">
        <v>461</v>
      </c>
      <c r="E116" s="4" t="s">
        <v>26</v>
      </c>
      <c r="F116" s="4" t="s">
        <v>46</v>
      </c>
      <c r="G116" s="4">
        <v>4279.84</v>
      </c>
      <c r="H116" s="4">
        <v>0</v>
      </c>
      <c r="I116" s="4">
        <v>4279.84</v>
      </c>
      <c r="J116" s="4">
        <v>534.98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462</v>
      </c>
      <c r="Q116" s="4" t="s">
        <v>463</v>
      </c>
      <c r="R116" s="4" t="s">
        <v>25</v>
      </c>
      <c r="S116" s="4" t="s">
        <v>25</v>
      </c>
    </row>
    <row r="117" spans="1:19" ht="13.5">
      <c r="A117" s="4" t="s">
        <v>464</v>
      </c>
      <c r="B117" s="4" t="s">
        <v>23</v>
      </c>
      <c r="C117" s="4" t="s">
        <v>24</v>
      </c>
      <c r="D117" s="4" t="s">
        <v>465</v>
      </c>
      <c r="E117" s="4" t="s">
        <v>26</v>
      </c>
      <c r="F117" s="4" t="s">
        <v>51</v>
      </c>
      <c r="G117" s="4">
        <v>4055.28</v>
      </c>
      <c r="H117" s="4">
        <v>1013.82</v>
      </c>
      <c r="I117" s="4">
        <v>3041.46</v>
      </c>
      <c r="J117" s="4">
        <v>1013.82</v>
      </c>
      <c r="K117" s="4">
        <v>675.88</v>
      </c>
      <c r="L117" s="4">
        <v>0</v>
      </c>
      <c r="M117" s="4">
        <v>0</v>
      </c>
      <c r="N117" s="4">
        <v>0</v>
      </c>
      <c r="O117" s="4">
        <v>0</v>
      </c>
      <c r="P117" s="4" t="s">
        <v>466</v>
      </c>
      <c r="Q117" s="4" t="s">
        <v>467</v>
      </c>
      <c r="R117" s="4" t="s">
        <v>25</v>
      </c>
      <c r="S117" s="4" t="s">
        <v>25</v>
      </c>
    </row>
    <row r="118" spans="1:19" ht="13.5">
      <c r="A118" s="4" t="s">
        <v>468</v>
      </c>
      <c r="B118" s="4" t="s">
        <v>23</v>
      </c>
      <c r="C118" s="4" t="s">
        <v>24</v>
      </c>
      <c r="D118" s="4" t="s">
        <v>469</v>
      </c>
      <c r="E118" s="4" t="s">
        <v>26</v>
      </c>
      <c r="F118" s="4" t="s">
        <v>51</v>
      </c>
      <c r="G118" s="4">
        <v>5269.1</v>
      </c>
      <c r="H118" s="4">
        <v>2027.64</v>
      </c>
      <c r="I118" s="4">
        <v>3241.46</v>
      </c>
      <c r="J118" s="4">
        <v>1013.82</v>
      </c>
      <c r="K118" s="4">
        <v>1013.82</v>
      </c>
      <c r="L118" s="4">
        <v>675.88</v>
      </c>
      <c r="M118" s="4">
        <v>0</v>
      </c>
      <c r="N118" s="4">
        <v>0</v>
      </c>
      <c r="O118" s="4">
        <v>0</v>
      </c>
      <c r="P118" s="4" t="s">
        <v>470</v>
      </c>
      <c r="Q118" s="4" t="s">
        <v>471</v>
      </c>
      <c r="R118" s="4" t="s">
        <v>25</v>
      </c>
      <c r="S118" s="4" t="s">
        <v>25</v>
      </c>
    </row>
    <row r="119" spans="1:19" ht="13.5">
      <c r="A119" s="4" t="s">
        <v>472</v>
      </c>
      <c r="B119" s="4" t="s">
        <v>23</v>
      </c>
      <c r="C119" s="4" t="s">
        <v>24</v>
      </c>
      <c r="D119" s="4" t="s">
        <v>473</v>
      </c>
      <c r="E119" s="4" t="s">
        <v>26</v>
      </c>
      <c r="F119" s="4" t="s">
        <v>46</v>
      </c>
      <c r="G119" s="4">
        <v>4114.82</v>
      </c>
      <c r="H119" s="4">
        <v>0</v>
      </c>
      <c r="I119" s="4">
        <v>4114.82</v>
      </c>
      <c r="J119" s="4">
        <v>869.96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474</v>
      </c>
      <c r="Q119" s="4" t="s">
        <v>475</v>
      </c>
      <c r="R119" s="4" t="s">
        <v>25</v>
      </c>
      <c r="S119" s="4" t="s">
        <v>25</v>
      </c>
    </row>
    <row r="120" spans="1:19" ht="13.5">
      <c r="A120" s="4" t="s">
        <v>476</v>
      </c>
      <c r="B120" s="4" t="s">
        <v>23</v>
      </c>
      <c r="C120" s="4" t="s">
        <v>24</v>
      </c>
      <c r="D120" s="4" t="s">
        <v>477</v>
      </c>
      <c r="E120" s="4" t="s">
        <v>26</v>
      </c>
      <c r="F120" s="4" t="s">
        <v>229</v>
      </c>
      <c r="G120" s="4">
        <v>4814.82</v>
      </c>
      <c r="H120" s="4">
        <v>0</v>
      </c>
      <c r="I120" s="4">
        <v>4814.82</v>
      </c>
      <c r="J120" s="4">
        <v>1069.96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478</v>
      </c>
      <c r="Q120" s="4" t="s">
        <v>479</v>
      </c>
      <c r="R120" s="4" t="s">
        <v>25</v>
      </c>
      <c r="S120" s="4" t="s">
        <v>25</v>
      </c>
    </row>
    <row r="121" spans="1:19" ht="13.5">
      <c r="A121" s="4" t="s">
        <v>480</v>
      </c>
      <c r="B121" s="4" t="s">
        <v>23</v>
      </c>
      <c r="C121" s="4" t="s">
        <v>24</v>
      </c>
      <c r="D121" s="4" t="s">
        <v>481</v>
      </c>
      <c r="E121" s="4" t="s">
        <v>26</v>
      </c>
      <c r="F121" s="4" t="s">
        <v>46</v>
      </c>
      <c r="G121" s="4">
        <v>2627.64</v>
      </c>
      <c r="H121" s="4">
        <v>0</v>
      </c>
      <c r="I121" s="4">
        <v>2627.64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482</v>
      </c>
      <c r="Q121" s="4" t="s">
        <v>483</v>
      </c>
      <c r="R121" s="4" t="s">
        <v>25</v>
      </c>
      <c r="S121" s="4" t="s">
        <v>25</v>
      </c>
    </row>
    <row r="122" spans="1:19" ht="13.5">
      <c r="A122" s="4" t="s">
        <v>484</v>
      </c>
      <c r="B122" s="4" t="s">
        <v>23</v>
      </c>
      <c r="C122" s="4" t="s">
        <v>24</v>
      </c>
      <c r="D122" s="4" t="s">
        <v>485</v>
      </c>
      <c r="E122" s="4" t="s">
        <v>26</v>
      </c>
      <c r="F122" s="4" t="s">
        <v>46</v>
      </c>
      <c r="G122" s="4">
        <v>6419.76</v>
      </c>
      <c r="H122" s="4">
        <v>1604.94</v>
      </c>
      <c r="I122" s="4">
        <v>4814.82</v>
      </c>
      <c r="J122" s="4">
        <v>1604.94</v>
      </c>
      <c r="K122" s="4">
        <v>1069.96</v>
      </c>
      <c r="L122" s="4">
        <v>0</v>
      </c>
      <c r="M122" s="4">
        <v>0</v>
      </c>
      <c r="N122" s="4">
        <v>0</v>
      </c>
      <c r="O122" s="4">
        <v>0</v>
      </c>
      <c r="P122" s="4" t="s">
        <v>486</v>
      </c>
      <c r="Q122" s="4" t="s">
        <v>487</v>
      </c>
      <c r="R122" s="4" t="s">
        <v>25</v>
      </c>
      <c r="S122" s="4" t="s">
        <v>25</v>
      </c>
    </row>
    <row r="123" spans="1:19" ht="13.5">
      <c r="A123" s="4" t="s">
        <v>488</v>
      </c>
      <c r="B123" s="4" t="s">
        <v>23</v>
      </c>
      <c r="C123" s="4" t="s">
        <v>24</v>
      </c>
      <c r="D123" s="4" t="s">
        <v>489</v>
      </c>
      <c r="E123" s="4" t="s">
        <v>26</v>
      </c>
      <c r="F123" s="4" t="s">
        <v>46</v>
      </c>
      <c r="G123" s="4">
        <v>9598.46</v>
      </c>
      <c r="H123" s="4">
        <v>4483.64</v>
      </c>
      <c r="I123" s="4">
        <v>5114.82</v>
      </c>
      <c r="J123" s="4">
        <v>1304.94</v>
      </c>
      <c r="K123" s="4">
        <v>1304.94</v>
      </c>
      <c r="L123" s="4">
        <v>2609.88</v>
      </c>
      <c r="M123" s="4">
        <v>133.84</v>
      </c>
      <c r="N123" s="4">
        <v>0</v>
      </c>
      <c r="O123" s="4">
        <v>0</v>
      </c>
      <c r="P123" s="4" t="s">
        <v>490</v>
      </c>
      <c r="Q123" s="4" t="s">
        <v>491</v>
      </c>
      <c r="R123" s="4" t="s">
        <v>25</v>
      </c>
      <c r="S123" s="4" t="s">
        <v>25</v>
      </c>
    </row>
    <row r="124" spans="1:19" ht="13.5">
      <c r="A124" s="4" t="s">
        <v>492</v>
      </c>
      <c r="B124" s="4" t="s">
        <v>23</v>
      </c>
      <c r="C124" s="4" t="s">
        <v>24</v>
      </c>
      <c r="D124" s="4" t="s">
        <v>493</v>
      </c>
      <c r="E124" s="4" t="s">
        <v>26</v>
      </c>
      <c r="F124" s="4" t="s">
        <v>46</v>
      </c>
      <c r="G124" s="4">
        <v>3209.88</v>
      </c>
      <c r="H124" s="4">
        <v>0</v>
      </c>
      <c r="I124" s="4">
        <v>3209.88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494</v>
      </c>
      <c r="Q124" s="4" t="s">
        <v>495</v>
      </c>
      <c r="R124" s="4" t="s">
        <v>25</v>
      </c>
      <c r="S124" s="4" t="s">
        <v>25</v>
      </c>
    </row>
    <row r="125" spans="1:19" ht="13.5">
      <c r="A125" s="4" t="s">
        <v>496</v>
      </c>
      <c r="B125" s="4" t="s">
        <v>23</v>
      </c>
      <c r="C125" s="4" t="s">
        <v>24</v>
      </c>
      <c r="D125" s="4" t="s">
        <v>497</v>
      </c>
      <c r="E125" s="4" t="s">
        <v>26</v>
      </c>
      <c r="F125" s="4" t="s">
        <v>46</v>
      </c>
      <c r="G125" s="4">
        <v>2627.64</v>
      </c>
      <c r="H125" s="4">
        <v>0</v>
      </c>
      <c r="I125" s="4">
        <v>2627.64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498</v>
      </c>
      <c r="Q125" s="4" t="s">
        <v>499</v>
      </c>
      <c r="R125" s="4" t="s">
        <v>25</v>
      </c>
      <c r="S125" s="4" t="s">
        <v>25</v>
      </c>
    </row>
    <row r="126" spans="1:19" ht="13.5">
      <c r="A126" s="4" t="s">
        <v>500</v>
      </c>
      <c r="B126" s="4" t="s">
        <v>23</v>
      </c>
      <c r="C126" s="4" t="s">
        <v>24</v>
      </c>
      <c r="D126" s="4" t="s">
        <v>501</v>
      </c>
      <c r="E126" s="4" t="s">
        <v>26</v>
      </c>
      <c r="F126" s="4" t="s">
        <v>51</v>
      </c>
      <c r="G126" s="4">
        <v>4055.28</v>
      </c>
      <c r="H126" s="4">
        <v>1013.82</v>
      </c>
      <c r="I126" s="4">
        <v>3041.46</v>
      </c>
      <c r="J126" s="4">
        <v>1013.82</v>
      </c>
      <c r="K126" s="4">
        <v>675.88</v>
      </c>
      <c r="L126" s="4">
        <v>0</v>
      </c>
      <c r="M126" s="4">
        <v>0</v>
      </c>
      <c r="N126" s="4">
        <v>0</v>
      </c>
      <c r="O126" s="4">
        <v>0</v>
      </c>
      <c r="P126" s="4" t="s">
        <v>502</v>
      </c>
      <c r="Q126" s="4" t="s">
        <v>503</v>
      </c>
      <c r="R126" s="4" t="s">
        <v>25</v>
      </c>
      <c r="S126" s="4" t="s">
        <v>25</v>
      </c>
    </row>
    <row r="127" spans="1:19" ht="13.5">
      <c r="A127" s="4" t="s">
        <v>504</v>
      </c>
      <c r="B127" s="4" t="s">
        <v>23</v>
      </c>
      <c r="C127" s="4" t="s">
        <v>24</v>
      </c>
      <c r="D127" s="4" t="s">
        <v>505</v>
      </c>
      <c r="E127" s="4" t="s">
        <v>26</v>
      </c>
      <c r="F127" s="4" t="s">
        <v>51</v>
      </c>
      <c r="G127" s="4">
        <v>5219.76</v>
      </c>
      <c r="H127" s="4">
        <v>1304.94</v>
      </c>
      <c r="I127" s="4">
        <v>3914.82</v>
      </c>
      <c r="J127" s="4">
        <v>1304.94</v>
      </c>
      <c r="K127" s="4">
        <v>869.96</v>
      </c>
      <c r="L127" s="4">
        <v>0</v>
      </c>
      <c r="M127" s="4">
        <v>0</v>
      </c>
      <c r="N127" s="4">
        <v>0</v>
      </c>
      <c r="O127" s="4">
        <v>0</v>
      </c>
      <c r="P127" s="4" t="s">
        <v>506</v>
      </c>
      <c r="Q127" s="4" t="s">
        <v>507</v>
      </c>
      <c r="R127" s="4" t="s">
        <v>25</v>
      </c>
      <c r="S127" s="4" t="s">
        <v>25</v>
      </c>
    </row>
    <row r="128" spans="1:19" ht="13.5">
      <c r="A128" s="4" t="s">
        <v>508</v>
      </c>
      <c r="B128" s="4" t="s">
        <v>23</v>
      </c>
      <c r="C128" s="4" t="s">
        <v>24</v>
      </c>
      <c r="D128" s="4" t="s">
        <v>509</v>
      </c>
      <c r="E128" s="4" t="s">
        <v>26</v>
      </c>
      <c r="F128" s="4" t="s">
        <v>46</v>
      </c>
      <c r="G128" s="4">
        <v>12439.52</v>
      </c>
      <c r="H128" s="4">
        <v>7624.7</v>
      </c>
      <c r="I128" s="4">
        <v>4814.82</v>
      </c>
      <c r="J128" s="4">
        <v>1604.94</v>
      </c>
      <c r="K128" s="4">
        <v>1604.94</v>
      </c>
      <c r="L128" s="4">
        <v>3209.88</v>
      </c>
      <c r="M128" s="4">
        <v>2274.9</v>
      </c>
      <c r="N128" s="4">
        <v>0</v>
      </c>
      <c r="O128" s="4">
        <v>0</v>
      </c>
      <c r="P128" s="4" t="s">
        <v>510</v>
      </c>
      <c r="Q128" s="4" t="s">
        <v>511</v>
      </c>
      <c r="R128" s="4" t="s">
        <v>25</v>
      </c>
      <c r="S128" s="4" t="s">
        <v>25</v>
      </c>
    </row>
    <row r="129" spans="1:19" ht="13.5">
      <c r="A129" s="4" t="s">
        <v>512</v>
      </c>
      <c r="B129" s="4" t="s">
        <v>23</v>
      </c>
      <c r="C129" s="4" t="s">
        <v>24</v>
      </c>
      <c r="D129" s="4" t="s">
        <v>513</v>
      </c>
      <c r="E129" s="4" t="s">
        <v>26</v>
      </c>
      <c r="F129" s="4" t="s">
        <v>46</v>
      </c>
      <c r="G129" s="4">
        <v>8072.62</v>
      </c>
      <c r="H129" s="4">
        <v>4731.16</v>
      </c>
      <c r="I129" s="4">
        <v>3341.46</v>
      </c>
      <c r="J129" s="4">
        <v>1013.82</v>
      </c>
      <c r="K129" s="4">
        <v>1013.82</v>
      </c>
      <c r="L129" s="4">
        <v>2027.64</v>
      </c>
      <c r="M129" s="4">
        <v>1351.76</v>
      </c>
      <c r="N129" s="4">
        <v>0</v>
      </c>
      <c r="O129" s="4">
        <v>0</v>
      </c>
      <c r="P129" s="4" t="s">
        <v>514</v>
      </c>
      <c r="Q129" s="4" t="s">
        <v>515</v>
      </c>
      <c r="R129" s="4" t="s">
        <v>25</v>
      </c>
      <c r="S129" s="4" t="s">
        <v>25</v>
      </c>
    </row>
    <row r="130" spans="1:19" ht="13.5">
      <c r="A130" s="4" t="s">
        <v>516</v>
      </c>
      <c r="B130" s="4" t="s">
        <v>23</v>
      </c>
      <c r="C130" s="4" t="s">
        <v>24</v>
      </c>
      <c r="D130" s="4" t="s">
        <v>517</v>
      </c>
      <c r="E130" s="4" t="s">
        <v>26</v>
      </c>
      <c r="F130" s="4" t="s">
        <v>46</v>
      </c>
      <c r="G130" s="4">
        <v>5255.28</v>
      </c>
      <c r="H130" s="4">
        <v>1313.82</v>
      </c>
      <c r="I130" s="4">
        <v>3941.46</v>
      </c>
      <c r="J130" s="4">
        <v>1313.82</v>
      </c>
      <c r="K130" s="4">
        <v>875.88</v>
      </c>
      <c r="L130" s="4">
        <v>0</v>
      </c>
      <c r="M130" s="4">
        <v>0</v>
      </c>
      <c r="N130" s="4">
        <v>0</v>
      </c>
      <c r="O130" s="4">
        <v>0</v>
      </c>
      <c r="P130" s="4" t="s">
        <v>518</v>
      </c>
      <c r="Q130" s="4" t="s">
        <v>519</v>
      </c>
      <c r="R130" s="4" t="s">
        <v>25</v>
      </c>
      <c r="S130" s="4" t="s">
        <v>25</v>
      </c>
    </row>
    <row r="131" spans="1:19" ht="13.5">
      <c r="A131" s="4" t="s">
        <v>520</v>
      </c>
      <c r="B131" s="4" t="s">
        <v>23</v>
      </c>
      <c r="C131" s="4" t="s">
        <v>24</v>
      </c>
      <c r="D131" s="4" t="s">
        <v>521</v>
      </c>
      <c r="E131" s="4" t="s">
        <v>26</v>
      </c>
      <c r="F131" s="4" t="s">
        <v>46</v>
      </c>
      <c r="G131" s="4">
        <v>8710.56</v>
      </c>
      <c r="H131" s="4">
        <v>5069.1</v>
      </c>
      <c r="I131" s="4">
        <v>3641.46</v>
      </c>
      <c r="J131" s="4">
        <v>1013.82</v>
      </c>
      <c r="K131" s="4">
        <v>1013.82</v>
      </c>
      <c r="L131" s="4">
        <v>2027.64</v>
      </c>
      <c r="M131" s="4">
        <v>1689.7</v>
      </c>
      <c r="N131" s="4">
        <v>0</v>
      </c>
      <c r="O131" s="4">
        <v>0</v>
      </c>
      <c r="P131" s="4" t="s">
        <v>522</v>
      </c>
      <c r="Q131" s="4" t="s">
        <v>523</v>
      </c>
      <c r="R131" s="4" t="s">
        <v>25</v>
      </c>
      <c r="S131" s="4" t="s">
        <v>25</v>
      </c>
    </row>
    <row r="132" spans="1:19" ht="13.5">
      <c r="A132" s="4" t="s">
        <v>524</v>
      </c>
      <c r="B132" s="4" t="s">
        <v>23</v>
      </c>
      <c r="C132" s="4" t="s">
        <v>24</v>
      </c>
      <c r="D132" s="4" t="s">
        <v>525</v>
      </c>
      <c r="E132" s="4" t="s">
        <v>26</v>
      </c>
      <c r="F132" s="4" t="s">
        <v>46</v>
      </c>
      <c r="G132" s="4">
        <v>6482.92</v>
      </c>
      <c r="H132" s="4">
        <v>3041.46</v>
      </c>
      <c r="I132" s="4">
        <v>3441.46</v>
      </c>
      <c r="J132" s="4">
        <v>1013.82</v>
      </c>
      <c r="K132" s="4">
        <v>1013.82</v>
      </c>
      <c r="L132" s="4">
        <v>1689.7</v>
      </c>
      <c r="M132" s="4">
        <v>0</v>
      </c>
      <c r="N132" s="4">
        <v>0</v>
      </c>
      <c r="O132" s="4">
        <v>0</v>
      </c>
      <c r="P132" s="4" t="s">
        <v>526</v>
      </c>
      <c r="Q132" s="4" t="s">
        <v>527</v>
      </c>
      <c r="R132" s="4" t="s">
        <v>25</v>
      </c>
      <c r="S132" s="4" t="s">
        <v>25</v>
      </c>
    </row>
    <row r="133" spans="1:19" ht="13.5">
      <c r="A133" s="4" t="s">
        <v>528</v>
      </c>
      <c r="B133" s="4" t="s">
        <v>23</v>
      </c>
      <c r="C133" s="4" t="s">
        <v>24</v>
      </c>
      <c r="D133" s="4" t="s">
        <v>529</v>
      </c>
      <c r="E133" s="4" t="s">
        <v>26</v>
      </c>
      <c r="F133" s="4" t="s">
        <v>51</v>
      </c>
      <c r="G133" s="4">
        <v>3644.86</v>
      </c>
      <c r="H133" s="4">
        <v>0</v>
      </c>
      <c r="I133" s="4">
        <v>3644.86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530</v>
      </c>
      <c r="Q133" s="4" t="s">
        <v>531</v>
      </c>
      <c r="R133" s="4" t="s">
        <v>25</v>
      </c>
      <c r="S133" s="4" t="s">
        <v>25</v>
      </c>
    </row>
    <row r="134" spans="1:19" ht="13.5">
      <c r="A134" s="4" t="s">
        <v>532</v>
      </c>
      <c r="B134" s="4" t="s">
        <v>23</v>
      </c>
      <c r="C134" s="4" t="s">
        <v>24</v>
      </c>
      <c r="D134" s="4" t="s">
        <v>533</v>
      </c>
      <c r="E134" s="4" t="s">
        <v>26</v>
      </c>
      <c r="F134" s="4" t="s">
        <v>51</v>
      </c>
      <c r="G134" s="4">
        <v>3914.82</v>
      </c>
      <c r="H134" s="4">
        <v>0</v>
      </c>
      <c r="I134" s="4">
        <v>3914.82</v>
      </c>
      <c r="J134" s="4">
        <v>869.96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534</v>
      </c>
      <c r="Q134" s="4" t="s">
        <v>535</v>
      </c>
      <c r="R134" s="4" t="s">
        <v>25</v>
      </c>
      <c r="S134" s="4" t="s">
        <v>25</v>
      </c>
    </row>
    <row r="135" spans="1:19" ht="13.5">
      <c r="A135" s="4" t="s">
        <v>536</v>
      </c>
      <c r="B135" s="4" t="s">
        <v>23</v>
      </c>
      <c r="C135" s="4" t="s">
        <v>24</v>
      </c>
      <c r="D135" s="4" t="s">
        <v>537</v>
      </c>
      <c r="E135" s="4" t="s">
        <v>26</v>
      </c>
      <c r="F135" s="4" t="s">
        <v>51</v>
      </c>
      <c r="G135" s="4">
        <v>3041.46</v>
      </c>
      <c r="H135" s="4">
        <v>0</v>
      </c>
      <c r="I135" s="4">
        <v>3041.46</v>
      </c>
      <c r="J135" s="4">
        <v>675.88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538</v>
      </c>
      <c r="Q135" s="4" t="s">
        <v>539</v>
      </c>
      <c r="R135" s="4" t="s">
        <v>25</v>
      </c>
      <c r="S135" s="4" t="s">
        <v>25</v>
      </c>
    </row>
    <row r="136" spans="1:19" ht="13.5">
      <c r="A136" s="4" t="s">
        <v>540</v>
      </c>
      <c r="B136" s="4" t="s">
        <v>23</v>
      </c>
      <c r="C136" s="4" t="s">
        <v>24</v>
      </c>
      <c r="D136" s="4" t="s">
        <v>541</v>
      </c>
      <c r="E136" s="4" t="s">
        <v>26</v>
      </c>
      <c r="F136" s="4" t="s">
        <v>46</v>
      </c>
      <c r="G136" s="4">
        <v>6419.76</v>
      </c>
      <c r="H136" s="4">
        <v>1604.94</v>
      </c>
      <c r="I136" s="4">
        <v>4814.82</v>
      </c>
      <c r="J136" s="4">
        <v>1604.94</v>
      </c>
      <c r="K136" s="4">
        <v>1069.96</v>
      </c>
      <c r="L136" s="4">
        <v>0</v>
      </c>
      <c r="M136" s="4">
        <v>0</v>
      </c>
      <c r="N136" s="4">
        <v>0</v>
      </c>
      <c r="O136" s="4">
        <v>0</v>
      </c>
      <c r="P136" s="4" t="s">
        <v>542</v>
      </c>
      <c r="Q136" s="4" t="s">
        <v>543</v>
      </c>
      <c r="R136" s="4" t="s">
        <v>25</v>
      </c>
      <c r="S136" s="4" t="s">
        <v>25</v>
      </c>
    </row>
    <row r="137" spans="1:19" ht="13.5">
      <c r="A137" s="4" t="s">
        <v>544</v>
      </c>
      <c r="B137" s="4" t="s">
        <v>23</v>
      </c>
      <c r="C137" s="4" t="s">
        <v>24</v>
      </c>
      <c r="D137" s="4" t="s">
        <v>545</v>
      </c>
      <c r="E137" s="4" t="s">
        <v>26</v>
      </c>
      <c r="F137" s="4" t="s">
        <v>46</v>
      </c>
      <c r="G137" s="4">
        <v>3041.46</v>
      </c>
      <c r="H137" s="4">
        <v>0</v>
      </c>
      <c r="I137" s="4">
        <v>3041.46</v>
      </c>
      <c r="J137" s="4">
        <v>675.88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546</v>
      </c>
      <c r="Q137" s="4" t="s">
        <v>547</v>
      </c>
      <c r="R137" s="4" t="s">
        <v>25</v>
      </c>
      <c r="S137" s="4" t="s">
        <v>25</v>
      </c>
    </row>
    <row r="138" spans="1:19" ht="13.5">
      <c r="A138" s="4" t="s">
        <v>548</v>
      </c>
      <c r="B138" s="4" t="s">
        <v>23</v>
      </c>
      <c r="C138" s="4" t="s">
        <v>24</v>
      </c>
      <c r="D138" s="4" t="s">
        <v>549</v>
      </c>
      <c r="E138" s="4" t="s">
        <v>26</v>
      </c>
      <c r="F138" s="4" t="s">
        <v>46</v>
      </c>
      <c r="G138" s="4">
        <v>8110.56</v>
      </c>
      <c r="H138" s="4">
        <v>5069.1</v>
      </c>
      <c r="I138" s="4">
        <v>3041.46</v>
      </c>
      <c r="J138" s="4">
        <v>1013.82</v>
      </c>
      <c r="K138" s="4">
        <v>1013.82</v>
      </c>
      <c r="L138" s="4">
        <v>2027.64</v>
      </c>
      <c r="M138" s="4">
        <v>1689.7</v>
      </c>
      <c r="N138" s="4">
        <v>0</v>
      </c>
      <c r="O138" s="4">
        <v>0</v>
      </c>
      <c r="P138" s="4" t="s">
        <v>550</v>
      </c>
      <c r="Q138" s="4" t="s">
        <v>551</v>
      </c>
      <c r="R138" s="4" t="s">
        <v>25</v>
      </c>
      <c r="S138" s="4" t="s">
        <v>25</v>
      </c>
    </row>
    <row r="139" spans="1:19" ht="13.5">
      <c r="A139" s="4" t="s">
        <v>552</v>
      </c>
      <c r="B139" s="4" t="s">
        <v>23</v>
      </c>
      <c r="C139" s="4" t="s">
        <v>24</v>
      </c>
      <c r="D139" s="4" t="s">
        <v>553</v>
      </c>
      <c r="E139" s="4" t="s">
        <v>26</v>
      </c>
      <c r="F139" s="4" t="s">
        <v>46</v>
      </c>
      <c r="G139" s="4">
        <v>10510.56</v>
      </c>
      <c r="H139" s="4">
        <v>6569.1</v>
      </c>
      <c r="I139" s="4">
        <v>3941.46</v>
      </c>
      <c r="J139" s="4">
        <v>1313.82</v>
      </c>
      <c r="K139" s="4">
        <v>1313.82</v>
      </c>
      <c r="L139" s="4">
        <v>2627.64</v>
      </c>
      <c r="M139" s="4">
        <v>2189.7</v>
      </c>
      <c r="N139" s="4">
        <v>0</v>
      </c>
      <c r="O139" s="4">
        <v>0</v>
      </c>
      <c r="P139" s="4" t="s">
        <v>554</v>
      </c>
      <c r="Q139" s="4" t="s">
        <v>555</v>
      </c>
      <c r="R139" s="4" t="s">
        <v>25</v>
      </c>
      <c r="S139" s="4" t="s">
        <v>25</v>
      </c>
    </row>
    <row r="140" spans="1:19" ht="13.5">
      <c r="A140" s="4" t="s">
        <v>556</v>
      </c>
      <c r="B140" s="4" t="s">
        <v>23</v>
      </c>
      <c r="C140" s="4" t="s">
        <v>24</v>
      </c>
      <c r="D140" s="4" t="s">
        <v>557</v>
      </c>
      <c r="E140" s="4" t="s">
        <v>26</v>
      </c>
      <c r="F140" s="4" t="s">
        <v>51</v>
      </c>
      <c r="G140" s="4">
        <v>3609.88</v>
      </c>
      <c r="H140" s="4">
        <v>0</v>
      </c>
      <c r="I140" s="4">
        <v>3609.88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558</v>
      </c>
      <c r="Q140" s="4" t="s">
        <v>559</v>
      </c>
      <c r="R140" s="4" t="s">
        <v>25</v>
      </c>
      <c r="S140" s="4" t="s">
        <v>25</v>
      </c>
    </row>
    <row r="141" spans="1:19" ht="13.5">
      <c r="A141" s="4" t="s">
        <v>560</v>
      </c>
      <c r="B141" s="4" t="s">
        <v>23</v>
      </c>
      <c r="C141" s="4" t="s">
        <v>24</v>
      </c>
      <c r="D141" s="4" t="s">
        <v>561</v>
      </c>
      <c r="E141" s="4" t="s">
        <v>26</v>
      </c>
      <c r="F141" s="4" t="s">
        <v>46</v>
      </c>
      <c r="G141" s="4">
        <v>5219.76</v>
      </c>
      <c r="H141" s="4">
        <v>1304.94</v>
      </c>
      <c r="I141" s="4">
        <v>3914.82</v>
      </c>
      <c r="J141" s="4">
        <v>1304.94</v>
      </c>
      <c r="K141" s="4">
        <v>869.96</v>
      </c>
      <c r="L141" s="4">
        <v>0</v>
      </c>
      <c r="M141" s="4">
        <v>0</v>
      </c>
      <c r="N141" s="4">
        <v>0</v>
      </c>
      <c r="O141" s="4">
        <v>0</v>
      </c>
      <c r="P141" s="4" t="s">
        <v>562</v>
      </c>
      <c r="Q141" s="4" t="s">
        <v>563</v>
      </c>
      <c r="R141" s="4" t="s">
        <v>25</v>
      </c>
      <c r="S141" s="4" t="s">
        <v>25</v>
      </c>
    </row>
    <row r="142" spans="1:19" ht="13.5">
      <c r="A142" s="4" t="s">
        <v>564</v>
      </c>
      <c r="B142" s="4" t="s">
        <v>23</v>
      </c>
      <c r="C142" s="4" t="s">
        <v>24</v>
      </c>
      <c r="D142" s="4" t="s">
        <v>565</v>
      </c>
      <c r="E142" s="4" t="s">
        <v>26</v>
      </c>
      <c r="F142" s="4" t="s">
        <v>46</v>
      </c>
      <c r="G142" s="4">
        <v>10510.56</v>
      </c>
      <c r="H142" s="4">
        <v>6569.1</v>
      </c>
      <c r="I142" s="4">
        <v>3941.46</v>
      </c>
      <c r="J142" s="4">
        <v>1313.82</v>
      </c>
      <c r="K142" s="4">
        <v>1313.82</v>
      </c>
      <c r="L142" s="4">
        <v>2627.64</v>
      </c>
      <c r="M142" s="4">
        <v>2189.7</v>
      </c>
      <c r="N142" s="4">
        <v>0</v>
      </c>
      <c r="O142" s="4">
        <v>0</v>
      </c>
      <c r="P142" s="4" t="s">
        <v>566</v>
      </c>
      <c r="Q142" s="4" t="s">
        <v>567</v>
      </c>
      <c r="R142" s="4" t="s">
        <v>25</v>
      </c>
      <c r="S142" s="4" t="s">
        <v>25</v>
      </c>
    </row>
    <row r="143" spans="1:19" ht="13.5">
      <c r="A143" s="4" t="s">
        <v>568</v>
      </c>
      <c r="B143" s="4" t="s">
        <v>23</v>
      </c>
      <c r="C143" s="4" t="s">
        <v>24</v>
      </c>
      <c r="D143" s="4" t="s">
        <v>569</v>
      </c>
      <c r="E143" s="4" t="s">
        <v>26</v>
      </c>
      <c r="F143" s="4" t="s">
        <v>51</v>
      </c>
      <c r="G143" s="4">
        <v>6419.76</v>
      </c>
      <c r="H143" s="4">
        <v>1604.94</v>
      </c>
      <c r="I143" s="4">
        <v>4814.82</v>
      </c>
      <c r="J143" s="4">
        <v>1604.94</v>
      </c>
      <c r="K143" s="4">
        <v>1069.96</v>
      </c>
      <c r="L143" s="4">
        <v>0</v>
      </c>
      <c r="M143" s="4">
        <v>0</v>
      </c>
      <c r="N143" s="4">
        <v>0</v>
      </c>
      <c r="O143" s="4">
        <v>0</v>
      </c>
      <c r="P143" s="4" t="s">
        <v>570</v>
      </c>
      <c r="Q143" s="4" t="s">
        <v>571</v>
      </c>
      <c r="R143" s="4" t="s">
        <v>25</v>
      </c>
      <c r="S143" s="4" t="s">
        <v>25</v>
      </c>
    </row>
    <row r="144" spans="1:19" ht="13.5">
      <c r="A144" s="4" t="s">
        <v>572</v>
      </c>
      <c r="B144" s="4" t="s">
        <v>23</v>
      </c>
      <c r="C144" s="4" t="s">
        <v>24</v>
      </c>
      <c r="D144" s="4" t="s">
        <v>573</v>
      </c>
      <c r="E144" s="4" t="s">
        <v>26</v>
      </c>
      <c r="F144" s="4" t="s">
        <v>46</v>
      </c>
      <c r="G144" s="4">
        <v>6419.76</v>
      </c>
      <c r="H144" s="4">
        <v>1604.94</v>
      </c>
      <c r="I144" s="4">
        <v>4814.82</v>
      </c>
      <c r="J144" s="4">
        <v>1604.94</v>
      </c>
      <c r="K144" s="4">
        <v>1069.96</v>
      </c>
      <c r="L144" s="4">
        <v>0</v>
      </c>
      <c r="M144" s="4">
        <v>0</v>
      </c>
      <c r="N144" s="4">
        <v>0</v>
      </c>
      <c r="O144" s="4">
        <v>0</v>
      </c>
      <c r="P144" s="4" t="s">
        <v>574</v>
      </c>
      <c r="Q144" s="4" t="s">
        <v>575</v>
      </c>
      <c r="R144" s="4" t="s">
        <v>25</v>
      </c>
      <c r="S144" s="4" t="s">
        <v>25</v>
      </c>
    </row>
    <row r="145" spans="1:19" ht="13.5">
      <c r="A145" s="4" t="s">
        <v>576</v>
      </c>
      <c r="B145" s="4" t="s">
        <v>23</v>
      </c>
      <c r="C145" s="4" t="s">
        <v>24</v>
      </c>
      <c r="D145" s="4" t="s">
        <v>577</v>
      </c>
      <c r="E145" s="4" t="s">
        <v>26</v>
      </c>
      <c r="F145" s="4" t="s">
        <v>46</v>
      </c>
      <c r="G145" s="4">
        <v>6682.92</v>
      </c>
      <c r="H145" s="4">
        <v>3041.46</v>
      </c>
      <c r="I145" s="4">
        <v>3641.46</v>
      </c>
      <c r="J145" s="4">
        <v>1013.82</v>
      </c>
      <c r="K145" s="4">
        <v>1013.82</v>
      </c>
      <c r="L145" s="4">
        <v>1689.7</v>
      </c>
      <c r="M145" s="4">
        <v>0</v>
      </c>
      <c r="N145" s="4">
        <v>0</v>
      </c>
      <c r="O145" s="4">
        <v>0</v>
      </c>
      <c r="P145" s="4" t="s">
        <v>578</v>
      </c>
      <c r="Q145" s="4" t="s">
        <v>579</v>
      </c>
      <c r="R145" s="4" t="s">
        <v>25</v>
      </c>
      <c r="S145" s="4" t="s">
        <v>25</v>
      </c>
    </row>
    <row r="146" spans="1:19" ht="13.5">
      <c r="A146" s="4" t="s">
        <v>580</v>
      </c>
      <c r="B146" s="4" t="s">
        <v>23</v>
      </c>
      <c r="C146" s="4" t="s">
        <v>24</v>
      </c>
      <c r="D146" s="4" t="s">
        <v>581</v>
      </c>
      <c r="E146" s="4" t="s">
        <v>26</v>
      </c>
      <c r="F146" s="4" t="s">
        <v>51</v>
      </c>
      <c r="G146" s="4">
        <v>2027.22</v>
      </c>
      <c r="H146" s="4">
        <v>0</v>
      </c>
      <c r="I146" s="4">
        <v>2027.22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582</v>
      </c>
      <c r="Q146" s="4" t="s">
        <v>583</v>
      </c>
      <c r="R146" s="4" t="s">
        <v>25</v>
      </c>
      <c r="S146" s="4" t="s">
        <v>25</v>
      </c>
    </row>
    <row r="147" spans="1:19" ht="13.5">
      <c r="A147" s="4" t="s">
        <v>584</v>
      </c>
      <c r="B147" s="4" t="s">
        <v>23</v>
      </c>
      <c r="C147" s="4" t="s">
        <v>24</v>
      </c>
      <c r="D147" s="4" t="s">
        <v>585</v>
      </c>
      <c r="E147" s="4" t="s">
        <v>26</v>
      </c>
      <c r="F147" s="4" t="s">
        <v>51</v>
      </c>
      <c r="G147" s="4">
        <v>2609.52</v>
      </c>
      <c r="H147" s="4">
        <v>0</v>
      </c>
      <c r="I147" s="4">
        <v>2609.52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586</v>
      </c>
      <c r="Q147" s="4" t="s">
        <v>587</v>
      </c>
      <c r="R147" s="4" t="s">
        <v>25</v>
      </c>
      <c r="S147" s="4" t="s">
        <v>25</v>
      </c>
    </row>
    <row r="148" spans="1:19" ht="13.5">
      <c r="A148" s="4" t="s">
        <v>588</v>
      </c>
      <c r="B148" s="4" t="s">
        <v>23</v>
      </c>
      <c r="C148" s="4" t="s">
        <v>24</v>
      </c>
      <c r="D148" s="4" t="s">
        <v>589</v>
      </c>
      <c r="E148" s="4" t="s">
        <v>26</v>
      </c>
      <c r="F148" s="4" t="s">
        <v>46</v>
      </c>
      <c r="G148" s="4">
        <v>2702.96</v>
      </c>
      <c r="H148" s="4">
        <v>0</v>
      </c>
      <c r="I148" s="4">
        <v>2702.96</v>
      </c>
      <c r="J148" s="4">
        <v>337.87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590</v>
      </c>
      <c r="Q148" s="4" t="s">
        <v>591</v>
      </c>
      <c r="R148" s="4" t="s">
        <v>25</v>
      </c>
      <c r="S148" s="4" t="s">
        <v>25</v>
      </c>
    </row>
    <row r="149" spans="1:19" ht="13.5">
      <c r="A149" s="4" t="s">
        <v>592</v>
      </c>
      <c r="B149" s="4" t="s">
        <v>23</v>
      </c>
      <c r="C149" s="4" t="s">
        <v>24</v>
      </c>
      <c r="D149" s="4" t="s">
        <v>593</v>
      </c>
      <c r="E149" s="4" t="s">
        <v>26</v>
      </c>
      <c r="F149" s="4" t="s">
        <v>51</v>
      </c>
      <c r="G149" s="4">
        <v>2609.52</v>
      </c>
      <c r="H149" s="4">
        <v>0</v>
      </c>
      <c r="I149" s="4">
        <v>2609.52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594</v>
      </c>
      <c r="Q149" s="4" t="s">
        <v>595</v>
      </c>
      <c r="R149" s="4" t="s">
        <v>25</v>
      </c>
      <c r="S149" s="4" t="s">
        <v>25</v>
      </c>
    </row>
    <row r="150" spans="1:19" ht="13.5">
      <c r="A150" s="4" t="s">
        <v>596</v>
      </c>
      <c r="B150" s="4" t="s">
        <v>23</v>
      </c>
      <c r="C150" s="4" t="s">
        <v>24</v>
      </c>
      <c r="D150" s="4" t="s">
        <v>597</v>
      </c>
      <c r="E150" s="4" t="s">
        <v>26</v>
      </c>
      <c r="F150" s="4" t="s">
        <v>46</v>
      </c>
      <c r="G150" s="4">
        <v>3040.83</v>
      </c>
      <c r="H150" s="4">
        <v>0</v>
      </c>
      <c r="I150" s="4">
        <v>3040.83</v>
      </c>
      <c r="J150" s="4">
        <v>675.74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598</v>
      </c>
      <c r="Q150" s="4" t="s">
        <v>599</v>
      </c>
      <c r="R150" s="4" t="s">
        <v>25</v>
      </c>
      <c r="S150" s="4" t="s">
        <v>25</v>
      </c>
    </row>
    <row r="151" spans="1:19" ht="13.5">
      <c r="A151" s="4" t="s">
        <v>600</v>
      </c>
      <c r="B151" s="4" t="s">
        <v>23</v>
      </c>
      <c r="C151" s="4" t="s">
        <v>24</v>
      </c>
      <c r="D151" s="4" t="s">
        <v>601</v>
      </c>
      <c r="E151" s="4" t="s">
        <v>26</v>
      </c>
      <c r="F151" s="4" t="s">
        <v>51</v>
      </c>
      <c r="G151" s="4">
        <v>3044.44</v>
      </c>
      <c r="H151" s="4">
        <v>0</v>
      </c>
      <c r="I151" s="4">
        <v>3044.44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602</v>
      </c>
      <c r="Q151" s="4" t="s">
        <v>603</v>
      </c>
      <c r="R151" s="4" t="s">
        <v>25</v>
      </c>
      <c r="S151" s="4" t="s">
        <v>25</v>
      </c>
    </row>
    <row r="152" spans="1:19" ht="13.5">
      <c r="A152" s="4" t="s">
        <v>604</v>
      </c>
      <c r="B152" s="4" t="s">
        <v>23</v>
      </c>
      <c r="C152" s="4" t="s">
        <v>24</v>
      </c>
      <c r="D152" s="4" t="s">
        <v>605</v>
      </c>
      <c r="E152" s="4" t="s">
        <v>26</v>
      </c>
      <c r="F152" s="4" t="s">
        <v>51</v>
      </c>
      <c r="G152" s="4">
        <v>2674.6</v>
      </c>
      <c r="H152" s="4">
        <v>0</v>
      </c>
      <c r="I152" s="4">
        <v>2674.6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606</v>
      </c>
      <c r="Q152" s="4" t="s">
        <v>607</v>
      </c>
      <c r="R152" s="4" t="s">
        <v>25</v>
      </c>
      <c r="S152" s="4" t="s">
        <v>25</v>
      </c>
    </row>
    <row r="153" spans="1:19" ht="13.5">
      <c r="A153" s="4" t="s">
        <v>608</v>
      </c>
      <c r="B153" s="4" t="s">
        <v>23</v>
      </c>
      <c r="C153" s="4" t="s">
        <v>24</v>
      </c>
      <c r="D153" s="4" t="s">
        <v>609</v>
      </c>
      <c r="E153" s="4" t="s">
        <v>26</v>
      </c>
      <c r="F153" s="4" t="s">
        <v>51</v>
      </c>
      <c r="G153" s="4">
        <v>2702.96</v>
      </c>
      <c r="H153" s="4">
        <v>0</v>
      </c>
      <c r="I153" s="4">
        <v>2702.96</v>
      </c>
      <c r="J153" s="4">
        <v>337.87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610</v>
      </c>
      <c r="Q153" s="4" t="s">
        <v>611</v>
      </c>
      <c r="R153" s="4" t="s">
        <v>25</v>
      </c>
      <c r="S153" s="4" t="s">
        <v>25</v>
      </c>
    </row>
    <row r="154" spans="1:19" ht="13.5">
      <c r="A154" s="4" t="s">
        <v>612</v>
      </c>
      <c r="B154" s="4" t="s">
        <v>23</v>
      </c>
      <c r="C154" s="4" t="s">
        <v>24</v>
      </c>
      <c r="D154" s="4" t="s">
        <v>613</v>
      </c>
      <c r="E154" s="4" t="s">
        <v>26</v>
      </c>
      <c r="F154" s="4" t="s">
        <v>51</v>
      </c>
      <c r="G154" s="4">
        <v>7095.27</v>
      </c>
      <c r="H154" s="4">
        <v>4054.44</v>
      </c>
      <c r="I154" s="4">
        <v>3040.83</v>
      </c>
      <c r="J154" s="4">
        <v>1013.61</v>
      </c>
      <c r="K154" s="4">
        <v>1013.61</v>
      </c>
      <c r="L154" s="4">
        <v>2027.22</v>
      </c>
      <c r="M154" s="4">
        <v>675.74</v>
      </c>
      <c r="N154" s="4">
        <v>0</v>
      </c>
      <c r="O154" s="4">
        <v>0</v>
      </c>
      <c r="P154" s="4" t="s">
        <v>614</v>
      </c>
      <c r="Q154" s="4" t="s">
        <v>615</v>
      </c>
      <c r="R154" s="4" t="s">
        <v>25</v>
      </c>
      <c r="S154" s="4" t="s">
        <v>25</v>
      </c>
    </row>
    <row r="155" spans="1:19" ht="13.5">
      <c r="A155" s="4" t="s">
        <v>616</v>
      </c>
      <c r="B155" s="4" t="s">
        <v>23</v>
      </c>
      <c r="C155" s="4" t="s">
        <v>24</v>
      </c>
      <c r="D155" s="4" t="s">
        <v>617</v>
      </c>
      <c r="E155" s="4" t="s">
        <v>26</v>
      </c>
      <c r="F155" s="4" t="s">
        <v>51</v>
      </c>
      <c r="G155" s="4">
        <v>8108.88</v>
      </c>
      <c r="H155" s="4">
        <v>5068.05</v>
      </c>
      <c r="I155" s="4">
        <v>3040.83</v>
      </c>
      <c r="J155" s="4">
        <v>1013.61</v>
      </c>
      <c r="K155" s="4">
        <v>1013.61</v>
      </c>
      <c r="L155" s="4">
        <v>2027.22</v>
      </c>
      <c r="M155" s="4">
        <v>1689.35</v>
      </c>
      <c r="N155" s="4">
        <v>0</v>
      </c>
      <c r="O155" s="4">
        <v>0</v>
      </c>
      <c r="P155" s="4" t="s">
        <v>618</v>
      </c>
      <c r="Q155" s="4" t="s">
        <v>619</v>
      </c>
      <c r="R155" s="4" t="s">
        <v>25</v>
      </c>
      <c r="S155" s="4" t="s">
        <v>25</v>
      </c>
    </row>
    <row r="156" spans="1:19" ht="13.5">
      <c r="A156" s="4" t="s">
        <v>620</v>
      </c>
      <c r="B156" s="4" t="s">
        <v>23</v>
      </c>
      <c r="C156" s="4" t="s">
        <v>24</v>
      </c>
      <c r="D156" s="4" t="s">
        <v>621</v>
      </c>
      <c r="E156" s="4" t="s">
        <v>26</v>
      </c>
      <c r="F156" s="4" t="s">
        <v>51</v>
      </c>
      <c r="G156" s="4">
        <v>3209.52</v>
      </c>
      <c r="H156" s="4">
        <v>0</v>
      </c>
      <c r="I156" s="4">
        <v>3209.52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622</v>
      </c>
      <c r="Q156" s="4" t="s">
        <v>623</v>
      </c>
      <c r="R156" s="4" t="s">
        <v>25</v>
      </c>
      <c r="S156" s="4" t="s">
        <v>25</v>
      </c>
    </row>
    <row r="157" spans="1:19" ht="13.5">
      <c r="A157" s="4" t="s">
        <v>624</v>
      </c>
      <c r="B157" s="4" t="s">
        <v>23</v>
      </c>
      <c r="C157" s="4" t="s">
        <v>24</v>
      </c>
      <c r="D157" s="4" t="s">
        <v>625</v>
      </c>
      <c r="E157" s="4" t="s">
        <v>26</v>
      </c>
      <c r="F157" s="4" t="s">
        <v>46</v>
      </c>
      <c r="G157" s="4">
        <v>10638.08</v>
      </c>
      <c r="H157" s="4">
        <v>6523.8</v>
      </c>
      <c r="I157" s="4">
        <v>4114.28</v>
      </c>
      <c r="J157" s="4">
        <v>1304.76</v>
      </c>
      <c r="K157" s="4">
        <v>1304.76</v>
      </c>
      <c r="L157" s="4">
        <v>2609.52</v>
      </c>
      <c r="M157" s="4">
        <v>2174.6</v>
      </c>
      <c r="N157" s="4">
        <v>0</v>
      </c>
      <c r="O157" s="4">
        <v>0</v>
      </c>
      <c r="P157" s="4" t="s">
        <v>626</v>
      </c>
      <c r="Q157" s="4" t="s">
        <v>627</v>
      </c>
      <c r="R157" s="4" t="s">
        <v>25</v>
      </c>
      <c r="S157" s="4" t="s">
        <v>25</v>
      </c>
    </row>
    <row r="158" spans="1:19" ht="13.5">
      <c r="A158" s="4" t="s">
        <v>628</v>
      </c>
      <c r="B158" s="4" t="s">
        <v>23</v>
      </c>
      <c r="C158" s="4" t="s">
        <v>24</v>
      </c>
      <c r="D158" s="4" t="s">
        <v>629</v>
      </c>
      <c r="E158" s="4" t="s">
        <v>26</v>
      </c>
      <c r="F158" s="4" t="s">
        <v>46</v>
      </c>
      <c r="G158" s="4">
        <v>2365.09</v>
      </c>
      <c r="H158" s="4">
        <v>0</v>
      </c>
      <c r="I158" s="4">
        <v>2365.09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630</v>
      </c>
      <c r="Q158" s="4" t="s">
        <v>631</v>
      </c>
      <c r="R158" s="4" t="s">
        <v>25</v>
      </c>
      <c r="S158" s="4" t="s">
        <v>25</v>
      </c>
    </row>
    <row r="159" spans="1:19" ht="13.5">
      <c r="A159" s="4" t="s">
        <v>632</v>
      </c>
      <c r="B159" s="4" t="s">
        <v>23</v>
      </c>
      <c r="C159" s="4" t="s">
        <v>24</v>
      </c>
      <c r="D159" s="4" t="s">
        <v>633</v>
      </c>
      <c r="E159" s="4" t="s">
        <v>26</v>
      </c>
      <c r="F159" s="4" t="s">
        <v>51</v>
      </c>
      <c r="G159" s="4">
        <v>6419.04</v>
      </c>
      <c r="H159" s="4">
        <v>1604.76</v>
      </c>
      <c r="I159" s="4">
        <v>4814.28</v>
      </c>
      <c r="J159" s="4">
        <v>1604.76</v>
      </c>
      <c r="K159" s="4">
        <v>1069.84</v>
      </c>
      <c r="L159" s="4">
        <v>0</v>
      </c>
      <c r="M159" s="4">
        <v>0</v>
      </c>
      <c r="N159" s="4">
        <v>0</v>
      </c>
      <c r="O159" s="4">
        <v>0</v>
      </c>
      <c r="P159" s="4" t="s">
        <v>634</v>
      </c>
      <c r="Q159" s="4" t="s">
        <v>635</v>
      </c>
      <c r="R159" s="4" t="s">
        <v>25</v>
      </c>
      <c r="S159" s="4" t="s">
        <v>25</v>
      </c>
    </row>
    <row r="160" spans="1:19" ht="13.5">
      <c r="A160" s="4" t="s">
        <v>636</v>
      </c>
      <c r="B160" s="4" t="s">
        <v>23</v>
      </c>
      <c r="C160" s="4" t="s">
        <v>24</v>
      </c>
      <c r="D160" s="4" t="s">
        <v>637</v>
      </c>
      <c r="E160" s="4" t="s">
        <v>26</v>
      </c>
      <c r="F160" s="4" t="s">
        <v>46</v>
      </c>
      <c r="G160" s="4">
        <v>4392.31</v>
      </c>
      <c r="H160" s="4">
        <v>1351.48</v>
      </c>
      <c r="I160" s="4">
        <v>3040.83</v>
      </c>
      <c r="J160" s="4">
        <v>1013.61</v>
      </c>
      <c r="K160" s="4">
        <v>1013.61</v>
      </c>
      <c r="L160" s="4">
        <v>0</v>
      </c>
      <c r="M160" s="4">
        <v>0</v>
      </c>
      <c r="N160" s="4">
        <v>0</v>
      </c>
      <c r="O160" s="4">
        <v>0</v>
      </c>
      <c r="P160" s="4" t="s">
        <v>638</v>
      </c>
      <c r="Q160" s="4" t="s">
        <v>639</v>
      </c>
      <c r="R160" s="4" t="s">
        <v>25</v>
      </c>
      <c r="S160" s="4" t="s">
        <v>25</v>
      </c>
    </row>
    <row r="161" spans="1:19" ht="13.5">
      <c r="A161" s="4" t="s">
        <v>640</v>
      </c>
      <c r="B161" s="4" t="s">
        <v>23</v>
      </c>
      <c r="C161" s="4" t="s">
        <v>24</v>
      </c>
      <c r="D161" s="4" t="s">
        <v>641</v>
      </c>
      <c r="E161" s="4" t="s">
        <v>26</v>
      </c>
      <c r="F161" s="4" t="s">
        <v>46</v>
      </c>
      <c r="G161" s="4">
        <v>8108.88</v>
      </c>
      <c r="H161" s="4">
        <v>5068.05</v>
      </c>
      <c r="I161" s="4">
        <v>3040.83</v>
      </c>
      <c r="J161" s="4">
        <v>1013.61</v>
      </c>
      <c r="K161" s="4">
        <v>1013.61</v>
      </c>
      <c r="L161" s="4">
        <v>2027.22</v>
      </c>
      <c r="M161" s="4">
        <v>1689.35</v>
      </c>
      <c r="N161" s="4">
        <v>0</v>
      </c>
      <c r="O161" s="4">
        <v>0</v>
      </c>
      <c r="P161" s="4" t="s">
        <v>642</v>
      </c>
      <c r="Q161" s="4" t="s">
        <v>643</v>
      </c>
      <c r="R161" s="4" t="s">
        <v>25</v>
      </c>
      <c r="S161" s="4" t="s">
        <v>25</v>
      </c>
    </row>
    <row r="162" spans="1:19" ht="13.5">
      <c r="A162" s="4" t="s">
        <v>644</v>
      </c>
      <c r="B162" s="4" t="s">
        <v>23</v>
      </c>
      <c r="C162" s="4" t="s">
        <v>24</v>
      </c>
      <c r="D162" s="4" t="s">
        <v>645</v>
      </c>
      <c r="E162" s="4" t="s">
        <v>26</v>
      </c>
      <c r="F162" s="4" t="s">
        <v>51</v>
      </c>
      <c r="G162" s="4">
        <v>10438.08</v>
      </c>
      <c r="H162" s="4">
        <v>6523.8</v>
      </c>
      <c r="I162" s="4">
        <v>3914.28</v>
      </c>
      <c r="J162" s="4">
        <v>1304.76</v>
      </c>
      <c r="K162" s="4">
        <v>1304.76</v>
      </c>
      <c r="L162" s="4">
        <v>2609.52</v>
      </c>
      <c r="M162" s="4">
        <v>2174.6</v>
      </c>
      <c r="N162" s="4">
        <v>0</v>
      </c>
      <c r="O162" s="4">
        <v>0</v>
      </c>
      <c r="P162" s="4" t="s">
        <v>646</v>
      </c>
      <c r="Q162" s="4" t="s">
        <v>647</v>
      </c>
      <c r="R162" s="4" t="s">
        <v>25</v>
      </c>
      <c r="S162" s="4" t="s">
        <v>25</v>
      </c>
    </row>
    <row r="163" spans="1:19" ht="13.5">
      <c r="A163" s="4" t="s">
        <v>648</v>
      </c>
      <c r="B163" s="4" t="s">
        <v>23</v>
      </c>
      <c r="C163" s="4" t="s">
        <v>24</v>
      </c>
      <c r="D163" s="4" t="s">
        <v>649</v>
      </c>
      <c r="E163" s="4" t="s">
        <v>26</v>
      </c>
      <c r="F163" s="4" t="s">
        <v>46</v>
      </c>
      <c r="G163" s="4">
        <v>9433.32</v>
      </c>
      <c r="H163" s="4">
        <v>5219.04</v>
      </c>
      <c r="I163" s="4">
        <v>4214.28</v>
      </c>
      <c r="J163" s="4">
        <v>1304.76</v>
      </c>
      <c r="K163" s="4">
        <v>1304.76</v>
      </c>
      <c r="L163" s="4">
        <v>2609.52</v>
      </c>
      <c r="M163" s="4">
        <v>869.84</v>
      </c>
      <c r="N163" s="4">
        <v>0</v>
      </c>
      <c r="O163" s="4">
        <v>0</v>
      </c>
      <c r="P163" s="4" t="s">
        <v>650</v>
      </c>
      <c r="Q163" s="4" t="s">
        <v>651</v>
      </c>
      <c r="R163" s="4" t="s">
        <v>25</v>
      </c>
      <c r="S163" s="4" t="s">
        <v>25</v>
      </c>
    </row>
    <row r="164" spans="1:19" ht="13.5">
      <c r="A164" s="4" t="s">
        <v>652</v>
      </c>
      <c r="B164" s="4" t="s">
        <v>23</v>
      </c>
      <c r="C164" s="4" t="s">
        <v>24</v>
      </c>
      <c r="D164" s="4" t="s">
        <v>653</v>
      </c>
      <c r="E164" s="4" t="s">
        <v>26</v>
      </c>
      <c r="F164" s="4" t="s">
        <v>46</v>
      </c>
      <c r="G164" s="4">
        <v>2627.22</v>
      </c>
      <c r="H164" s="4">
        <v>0</v>
      </c>
      <c r="I164" s="4">
        <v>2627.22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654</v>
      </c>
      <c r="Q164" s="4" t="s">
        <v>655</v>
      </c>
      <c r="R164" s="4" t="s">
        <v>25</v>
      </c>
      <c r="S164" s="4" t="s">
        <v>25</v>
      </c>
    </row>
    <row r="165" spans="1:19" ht="13.5">
      <c r="A165" s="4" t="s">
        <v>656</v>
      </c>
      <c r="B165" s="4" t="s">
        <v>23</v>
      </c>
      <c r="C165" s="4" t="s">
        <v>24</v>
      </c>
      <c r="D165" s="4" t="s">
        <v>657</v>
      </c>
      <c r="E165" s="4" t="s">
        <v>26</v>
      </c>
      <c r="F165" s="4" t="s">
        <v>46</v>
      </c>
      <c r="G165" s="4">
        <v>2365.09</v>
      </c>
      <c r="H165" s="4">
        <v>0</v>
      </c>
      <c r="I165" s="4">
        <v>2365.09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658</v>
      </c>
      <c r="Q165" s="4" t="s">
        <v>659</v>
      </c>
      <c r="R165" s="4" t="s">
        <v>25</v>
      </c>
      <c r="S165" s="4" t="s">
        <v>25</v>
      </c>
    </row>
    <row r="166" spans="1:19" ht="13.5">
      <c r="A166" s="4" t="s">
        <v>660</v>
      </c>
      <c r="B166" s="4" t="s">
        <v>23</v>
      </c>
      <c r="C166" s="4" t="s">
        <v>24</v>
      </c>
      <c r="D166" s="4" t="s">
        <v>661</v>
      </c>
      <c r="E166" s="4" t="s">
        <v>26</v>
      </c>
      <c r="F166" s="4" t="s">
        <v>51</v>
      </c>
      <c r="G166" s="4">
        <v>2909.52</v>
      </c>
      <c r="H166" s="4">
        <v>0</v>
      </c>
      <c r="I166" s="4">
        <v>2909.52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662</v>
      </c>
      <c r="Q166" s="4" t="s">
        <v>663</v>
      </c>
      <c r="R166" s="4" t="s">
        <v>25</v>
      </c>
      <c r="S166" s="4" t="s">
        <v>25</v>
      </c>
    </row>
    <row r="167" spans="1:19" ht="13.5">
      <c r="A167" s="4" t="s">
        <v>664</v>
      </c>
      <c r="B167" s="4" t="s">
        <v>23</v>
      </c>
      <c r="C167" s="4" t="s">
        <v>24</v>
      </c>
      <c r="D167" s="4" t="s">
        <v>665</v>
      </c>
      <c r="E167" s="4" t="s">
        <v>26</v>
      </c>
      <c r="F167" s="4" t="s">
        <v>51</v>
      </c>
      <c r="G167" s="4">
        <v>4514.28</v>
      </c>
      <c r="H167" s="4">
        <v>0</v>
      </c>
      <c r="I167" s="4">
        <v>4514.28</v>
      </c>
      <c r="J167" s="4">
        <v>869.84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666</v>
      </c>
      <c r="Q167" s="4" t="s">
        <v>667</v>
      </c>
      <c r="R167" s="4" t="s">
        <v>25</v>
      </c>
      <c r="S167" s="4" t="s">
        <v>25</v>
      </c>
    </row>
    <row r="168" spans="1:19" ht="13.5">
      <c r="A168" s="4" t="s">
        <v>668</v>
      </c>
      <c r="B168" s="4" t="s">
        <v>23</v>
      </c>
      <c r="C168" s="4" t="s">
        <v>24</v>
      </c>
      <c r="D168" s="4" t="s">
        <v>669</v>
      </c>
      <c r="E168" s="4" t="s">
        <v>26</v>
      </c>
      <c r="F168" s="4" t="s">
        <v>46</v>
      </c>
      <c r="G168" s="4">
        <v>2574.6</v>
      </c>
      <c r="H168" s="4">
        <v>0</v>
      </c>
      <c r="I168" s="4">
        <v>2574.6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670</v>
      </c>
      <c r="Q168" s="4" t="s">
        <v>671</v>
      </c>
      <c r="R168" s="4" t="s">
        <v>25</v>
      </c>
      <c r="S168" s="4" t="s">
        <v>25</v>
      </c>
    </row>
    <row r="169" spans="1:19" ht="13.5">
      <c r="A169" s="4" t="s">
        <v>672</v>
      </c>
      <c r="B169" s="4" t="s">
        <v>23</v>
      </c>
      <c r="C169" s="4" t="s">
        <v>24</v>
      </c>
      <c r="D169" s="4" t="s">
        <v>673</v>
      </c>
      <c r="E169" s="4" t="s">
        <v>26</v>
      </c>
      <c r="F169" s="4" t="s">
        <v>51</v>
      </c>
      <c r="G169" s="4">
        <v>3378.7</v>
      </c>
      <c r="H169" s="4">
        <v>337.87</v>
      </c>
      <c r="I169" s="4">
        <v>3040.83</v>
      </c>
      <c r="J169" s="4">
        <v>1013.61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674</v>
      </c>
      <c r="Q169" s="4" t="s">
        <v>675</v>
      </c>
      <c r="R169" s="4" t="s">
        <v>25</v>
      </c>
      <c r="S169" s="4" t="s">
        <v>25</v>
      </c>
    </row>
    <row r="170" spans="1:19" ht="13.5">
      <c r="A170" s="4" t="s">
        <v>676</v>
      </c>
      <c r="B170" s="4" t="s">
        <v>23</v>
      </c>
      <c r="C170" s="4" t="s">
        <v>24</v>
      </c>
      <c r="D170" s="4" t="s">
        <v>677</v>
      </c>
      <c r="E170" s="4" t="s">
        <v>26</v>
      </c>
      <c r="F170" s="4" t="s">
        <v>51</v>
      </c>
      <c r="G170" s="4">
        <v>7828.56</v>
      </c>
      <c r="H170" s="4">
        <v>3914.28</v>
      </c>
      <c r="I170" s="4">
        <v>3914.28</v>
      </c>
      <c r="J170" s="4">
        <v>1304.76</v>
      </c>
      <c r="K170" s="4">
        <v>1304.76</v>
      </c>
      <c r="L170" s="4">
        <v>2174.6</v>
      </c>
      <c r="M170" s="4">
        <v>0</v>
      </c>
      <c r="N170" s="4">
        <v>0</v>
      </c>
      <c r="O170" s="4">
        <v>0</v>
      </c>
      <c r="P170" s="4" t="s">
        <v>678</v>
      </c>
      <c r="Q170" s="4" t="s">
        <v>679</v>
      </c>
      <c r="R170" s="4" t="s">
        <v>25</v>
      </c>
      <c r="S170" s="4" t="s">
        <v>25</v>
      </c>
    </row>
    <row r="171" spans="1:19" ht="13.5">
      <c r="A171" s="4" t="s">
        <v>680</v>
      </c>
      <c r="B171" s="4" t="s">
        <v>23</v>
      </c>
      <c r="C171" s="4" t="s">
        <v>24</v>
      </c>
      <c r="D171" s="4" t="s">
        <v>681</v>
      </c>
      <c r="E171" s="4" t="s">
        <v>26</v>
      </c>
      <c r="F171" s="4" t="s">
        <v>46</v>
      </c>
      <c r="G171" s="4">
        <v>12838.08</v>
      </c>
      <c r="H171" s="4">
        <v>8023.8</v>
      </c>
      <c r="I171" s="4">
        <v>4814.28</v>
      </c>
      <c r="J171" s="4">
        <v>1604.76</v>
      </c>
      <c r="K171" s="4">
        <v>1604.76</v>
      </c>
      <c r="L171" s="4">
        <v>3209.52</v>
      </c>
      <c r="M171" s="4">
        <v>2674.6</v>
      </c>
      <c r="N171" s="4">
        <v>0</v>
      </c>
      <c r="O171" s="4">
        <v>0</v>
      </c>
      <c r="P171" s="4" t="s">
        <v>682</v>
      </c>
      <c r="Q171" s="4" t="s">
        <v>683</v>
      </c>
      <c r="R171" s="4" t="s">
        <v>25</v>
      </c>
      <c r="S171" s="4" t="s">
        <v>25</v>
      </c>
    </row>
    <row r="172" spans="1:19" ht="13.5">
      <c r="A172" s="4" t="s">
        <v>684</v>
      </c>
      <c r="B172" s="4" t="s">
        <v>23</v>
      </c>
      <c r="C172" s="4" t="s">
        <v>24</v>
      </c>
      <c r="D172" s="4" t="s">
        <v>685</v>
      </c>
      <c r="E172" s="4" t="s">
        <v>26</v>
      </c>
      <c r="F172" s="4" t="s">
        <v>51</v>
      </c>
      <c r="G172" s="4">
        <v>3378.7</v>
      </c>
      <c r="H172" s="4">
        <v>337.87</v>
      </c>
      <c r="I172" s="4">
        <v>3040.83</v>
      </c>
      <c r="J172" s="4">
        <v>1013.61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686</v>
      </c>
      <c r="Q172" s="4" t="s">
        <v>687</v>
      </c>
      <c r="R172" s="4" t="s">
        <v>25</v>
      </c>
      <c r="S172" s="4" t="s">
        <v>25</v>
      </c>
    </row>
    <row r="173" spans="1:19" ht="13.5">
      <c r="A173" s="4" t="s">
        <v>688</v>
      </c>
      <c r="B173" s="4" t="s">
        <v>23</v>
      </c>
      <c r="C173" s="4" t="s">
        <v>24</v>
      </c>
      <c r="D173" s="4" t="s">
        <v>689</v>
      </c>
      <c r="E173" s="4" t="s">
        <v>26</v>
      </c>
      <c r="F173" s="4" t="s">
        <v>46</v>
      </c>
      <c r="G173" s="4">
        <v>4378.7</v>
      </c>
      <c r="H173" s="4">
        <v>437.87</v>
      </c>
      <c r="I173" s="4">
        <v>3940.83</v>
      </c>
      <c r="J173" s="4">
        <v>1313.61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690</v>
      </c>
      <c r="Q173" s="4" t="s">
        <v>691</v>
      </c>
      <c r="R173" s="4" t="s">
        <v>25</v>
      </c>
      <c r="S173" s="4" t="s">
        <v>25</v>
      </c>
    </row>
    <row r="174" spans="1:19" ht="13.5">
      <c r="A174" s="4" t="s">
        <v>692</v>
      </c>
      <c r="B174" s="4" t="s">
        <v>23</v>
      </c>
      <c r="C174" s="4" t="s">
        <v>24</v>
      </c>
      <c r="D174" s="4" t="s">
        <v>693</v>
      </c>
      <c r="E174" s="4" t="s">
        <v>26</v>
      </c>
      <c r="F174" s="4" t="s">
        <v>46</v>
      </c>
      <c r="G174" s="4">
        <v>4279.36</v>
      </c>
      <c r="H174" s="4">
        <v>0</v>
      </c>
      <c r="I174" s="4">
        <v>4279.36</v>
      </c>
      <c r="J174" s="4">
        <v>534.92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694</v>
      </c>
      <c r="Q174" s="4" t="s">
        <v>695</v>
      </c>
      <c r="R174" s="4" t="s">
        <v>25</v>
      </c>
      <c r="S174" s="4" t="s">
        <v>25</v>
      </c>
    </row>
    <row r="175" spans="1:19" ht="13.5">
      <c r="A175" s="4" t="s">
        <v>696</v>
      </c>
      <c r="B175" s="4" t="s">
        <v>23</v>
      </c>
      <c r="C175" s="4" t="s">
        <v>24</v>
      </c>
      <c r="D175" s="4" t="s">
        <v>697</v>
      </c>
      <c r="E175" s="4" t="s">
        <v>26</v>
      </c>
      <c r="F175" s="4" t="s">
        <v>46</v>
      </c>
      <c r="G175" s="4">
        <v>7393.64</v>
      </c>
      <c r="H175" s="4">
        <v>3479.36</v>
      </c>
      <c r="I175" s="4">
        <v>3914.28</v>
      </c>
      <c r="J175" s="4">
        <v>1304.76</v>
      </c>
      <c r="K175" s="4">
        <v>1304.76</v>
      </c>
      <c r="L175" s="4">
        <v>1739.68</v>
      </c>
      <c r="M175" s="4">
        <v>0</v>
      </c>
      <c r="N175" s="4">
        <v>0</v>
      </c>
      <c r="O175" s="4">
        <v>0</v>
      </c>
      <c r="P175" s="4" t="s">
        <v>698</v>
      </c>
      <c r="Q175" s="4" t="s">
        <v>699</v>
      </c>
      <c r="R175" s="4" t="s">
        <v>25</v>
      </c>
      <c r="S175" s="4" t="s">
        <v>25</v>
      </c>
    </row>
    <row r="176" spans="1:19" ht="13.5">
      <c r="A176" s="4" t="s">
        <v>700</v>
      </c>
      <c r="B176" s="4" t="s">
        <v>23</v>
      </c>
      <c r="C176" s="4" t="s">
        <v>24</v>
      </c>
      <c r="D176" s="4" t="s">
        <v>701</v>
      </c>
      <c r="E176" s="4" t="s">
        <v>26</v>
      </c>
      <c r="F176" s="4" t="s">
        <v>46</v>
      </c>
      <c r="G176" s="4">
        <v>2627.22</v>
      </c>
      <c r="H176" s="4">
        <v>0</v>
      </c>
      <c r="I176" s="4">
        <v>2627.22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702</v>
      </c>
      <c r="Q176" s="4" t="s">
        <v>703</v>
      </c>
      <c r="R176" s="4" t="s">
        <v>25</v>
      </c>
      <c r="S176" s="4" t="s">
        <v>25</v>
      </c>
    </row>
    <row r="177" spans="1:19" ht="13.5">
      <c r="A177" s="4" t="s">
        <v>704</v>
      </c>
      <c r="B177" s="4" t="s">
        <v>23</v>
      </c>
      <c r="C177" s="4" t="s">
        <v>24</v>
      </c>
      <c r="D177" s="4" t="s">
        <v>705</v>
      </c>
      <c r="E177" s="4" t="s">
        <v>26</v>
      </c>
      <c r="F177" s="4" t="s">
        <v>46</v>
      </c>
      <c r="G177" s="4">
        <v>8108.88</v>
      </c>
      <c r="H177" s="4">
        <v>5068.05</v>
      </c>
      <c r="I177" s="4">
        <v>3040.83</v>
      </c>
      <c r="J177" s="4">
        <v>1013.61</v>
      </c>
      <c r="K177" s="4">
        <v>1013.61</v>
      </c>
      <c r="L177" s="4">
        <v>2027.22</v>
      </c>
      <c r="M177" s="4">
        <v>1689.35</v>
      </c>
      <c r="N177" s="4">
        <v>0</v>
      </c>
      <c r="O177" s="4">
        <v>0</v>
      </c>
      <c r="P177" s="4" t="s">
        <v>706</v>
      </c>
      <c r="Q177" s="4" t="s">
        <v>707</v>
      </c>
      <c r="R177" s="4" t="s">
        <v>25</v>
      </c>
      <c r="S177" s="4" t="s">
        <v>25</v>
      </c>
    </row>
    <row r="178" spans="1:19" ht="13.5">
      <c r="A178" s="4" t="s">
        <v>708</v>
      </c>
      <c r="B178" s="4" t="s">
        <v>23</v>
      </c>
      <c r="C178" s="4" t="s">
        <v>24</v>
      </c>
      <c r="D178" s="4" t="s">
        <v>709</v>
      </c>
      <c r="E178" s="4" t="s">
        <v>26</v>
      </c>
      <c r="F178" s="4" t="s">
        <v>51</v>
      </c>
      <c r="G178" s="4">
        <v>2909.52</v>
      </c>
      <c r="H178" s="4">
        <v>0</v>
      </c>
      <c r="I178" s="4">
        <v>2909.52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710</v>
      </c>
      <c r="Q178" s="4" t="s">
        <v>711</v>
      </c>
      <c r="R178" s="4" t="s">
        <v>25</v>
      </c>
      <c r="S178" s="4" t="s">
        <v>25</v>
      </c>
    </row>
    <row r="179" spans="1:19" ht="13.5">
      <c r="A179" s="4" t="s">
        <v>712</v>
      </c>
      <c r="B179" s="4" t="s">
        <v>23</v>
      </c>
      <c r="C179" s="4" t="s">
        <v>24</v>
      </c>
      <c r="D179" s="4" t="s">
        <v>713</v>
      </c>
      <c r="E179" s="4" t="s">
        <v>26</v>
      </c>
      <c r="F179" s="4" t="s">
        <v>51</v>
      </c>
      <c r="G179" s="4">
        <v>10438.08</v>
      </c>
      <c r="H179" s="4">
        <v>6523.8</v>
      </c>
      <c r="I179" s="4">
        <v>3914.28</v>
      </c>
      <c r="J179" s="4">
        <v>1304.76</v>
      </c>
      <c r="K179" s="4">
        <v>1304.76</v>
      </c>
      <c r="L179" s="4">
        <v>2609.52</v>
      </c>
      <c r="M179" s="4">
        <v>2174.6</v>
      </c>
      <c r="N179" s="4">
        <v>0</v>
      </c>
      <c r="O179" s="4">
        <v>0</v>
      </c>
      <c r="P179" s="4" t="s">
        <v>714</v>
      </c>
      <c r="Q179" s="4" t="s">
        <v>715</v>
      </c>
      <c r="R179" s="4" t="s">
        <v>25</v>
      </c>
      <c r="S179" s="4" t="s">
        <v>25</v>
      </c>
    </row>
    <row r="180" spans="1:19" ht="13.5">
      <c r="A180" s="4" t="s">
        <v>716</v>
      </c>
      <c r="B180" s="4" t="s">
        <v>23</v>
      </c>
      <c r="C180" s="4" t="s">
        <v>24</v>
      </c>
      <c r="D180" s="4" t="s">
        <v>717</v>
      </c>
      <c r="E180" s="4" t="s">
        <v>26</v>
      </c>
      <c r="F180" s="4" t="s">
        <v>51</v>
      </c>
      <c r="G180" s="4">
        <v>3378.7</v>
      </c>
      <c r="H180" s="4">
        <v>337.87</v>
      </c>
      <c r="I180" s="4">
        <v>3040.83</v>
      </c>
      <c r="J180" s="4">
        <v>1013.61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718</v>
      </c>
      <c r="Q180" s="4" t="s">
        <v>719</v>
      </c>
      <c r="R180" s="4" t="s">
        <v>25</v>
      </c>
      <c r="S180" s="4" t="s">
        <v>25</v>
      </c>
    </row>
    <row r="181" spans="1:19" ht="13.5">
      <c r="A181" s="4" t="s">
        <v>720</v>
      </c>
      <c r="B181" s="4" t="s">
        <v>23</v>
      </c>
      <c r="C181" s="4" t="s">
        <v>24</v>
      </c>
      <c r="D181" s="4" t="s">
        <v>721</v>
      </c>
      <c r="E181" s="4" t="s">
        <v>26</v>
      </c>
      <c r="F181" s="4" t="s">
        <v>46</v>
      </c>
      <c r="G181" s="4">
        <v>4054.44</v>
      </c>
      <c r="H181" s="4">
        <v>1013.61</v>
      </c>
      <c r="I181" s="4">
        <v>3040.83</v>
      </c>
      <c r="J181" s="4">
        <v>1013.61</v>
      </c>
      <c r="K181" s="4">
        <v>675.74</v>
      </c>
      <c r="L181" s="4">
        <v>0</v>
      </c>
      <c r="M181" s="4">
        <v>0</v>
      </c>
      <c r="N181" s="4">
        <v>0</v>
      </c>
      <c r="O181" s="4">
        <v>0</v>
      </c>
      <c r="P181" s="4" t="s">
        <v>722</v>
      </c>
      <c r="Q181" s="4" t="s">
        <v>723</v>
      </c>
      <c r="R181" s="4" t="s">
        <v>25</v>
      </c>
      <c r="S181" s="4" t="s">
        <v>25</v>
      </c>
    </row>
    <row r="182" spans="1:19" ht="13.5">
      <c r="A182" s="4" t="s">
        <v>724</v>
      </c>
      <c r="B182" s="4" t="s">
        <v>23</v>
      </c>
      <c r="C182" s="4" t="s">
        <v>24</v>
      </c>
      <c r="D182" s="4" t="s">
        <v>725</v>
      </c>
      <c r="E182" s="4" t="s">
        <v>26</v>
      </c>
      <c r="F182" s="4" t="s">
        <v>46</v>
      </c>
      <c r="G182" s="4">
        <v>6419.04</v>
      </c>
      <c r="H182" s="4">
        <v>1604.76</v>
      </c>
      <c r="I182" s="4">
        <v>4814.28</v>
      </c>
      <c r="J182" s="4">
        <v>1604.76</v>
      </c>
      <c r="K182" s="4">
        <v>1069.84</v>
      </c>
      <c r="L182" s="4">
        <v>0</v>
      </c>
      <c r="M182" s="4">
        <v>0</v>
      </c>
      <c r="N182" s="4">
        <v>0</v>
      </c>
      <c r="O182" s="4">
        <v>0</v>
      </c>
      <c r="P182" s="4" t="s">
        <v>726</v>
      </c>
      <c r="Q182" s="4" t="s">
        <v>727</v>
      </c>
      <c r="R182" s="4" t="s">
        <v>25</v>
      </c>
      <c r="S182" s="4" t="s">
        <v>25</v>
      </c>
    </row>
    <row r="183" spans="1:19" ht="13.5">
      <c r="A183" s="4" t="s">
        <v>728</v>
      </c>
      <c r="B183" s="4" t="s">
        <v>23</v>
      </c>
      <c r="C183" s="4" t="s">
        <v>24</v>
      </c>
      <c r="D183" s="4" t="s">
        <v>729</v>
      </c>
      <c r="E183" s="4" t="s">
        <v>26</v>
      </c>
      <c r="F183" s="4" t="s">
        <v>46</v>
      </c>
      <c r="G183" s="4">
        <v>6523.8</v>
      </c>
      <c r="H183" s="4">
        <v>2609.52</v>
      </c>
      <c r="I183" s="4">
        <v>3914.28</v>
      </c>
      <c r="J183" s="4">
        <v>1304.76</v>
      </c>
      <c r="K183" s="4">
        <v>1304.76</v>
      </c>
      <c r="L183" s="4">
        <v>869.84</v>
      </c>
      <c r="M183" s="4">
        <v>0</v>
      </c>
      <c r="N183" s="4">
        <v>0</v>
      </c>
      <c r="O183" s="4">
        <v>0</v>
      </c>
      <c r="P183" s="4" t="s">
        <v>730</v>
      </c>
      <c r="Q183" s="4" t="s">
        <v>731</v>
      </c>
      <c r="R183" s="4" t="s">
        <v>25</v>
      </c>
      <c r="S183" s="4" t="s">
        <v>25</v>
      </c>
    </row>
    <row r="184" spans="1:19" ht="13.5">
      <c r="A184" s="4" t="s">
        <v>732</v>
      </c>
      <c r="B184" s="4" t="s">
        <v>23</v>
      </c>
      <c r="C184" s="4" t="s">
        <v>24</v>
      </c>
      <c r="D184" s="4" t="s">
        <v>733</v>
      </c>
      <c r="E184" s="4" t="s">
        <v>26</v>
      </c>
      <c r="F184" s="4" t="s">
        <v>46</v>
      </c>
      <c r="G184" s="4">
        <v>3044.44</v>
      </c>
      <c r="H184" s="4">
        <v>0</v>
      </c>
      <c r="I184" s="4">
        <v>3044.44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734</v>
      </c>
      <c r="Q184" s="4" t="s">
        <v>735</v>
      </c>
      <c r="R184" s="4" t="s">
        <v>25</v>
      </c>
      <c r="S184" s="4" t="s">
        <v>25</v>
      </c>
    </row>
    <row r="185" spans="1:19" ht="13.5">
      <c r="A185" s="4" t="s">
        <v>736</v>
      </c>
      <c r="B185" s="4" t="s">
        <v>23</v>
      </c>
      <c r="C185" s="4" t="s">
        <v>24</v>
      </c>
      <c r="D185" s="4" t="s">
        <v>737</v>
      </c>
      <c r="E185" s="4" t="s">
        <v>26</v>
      </c>
      <c r="F185" s="4" t="s">
        <v>46</v>
      </c>
      <c r="G185" s="4">
        <v>11038.08</v>
      </c>
      <c r="H185" s="4">
        <v>6523.8</v>
      </c>
      <c r="I185" s="4">
        <v>4514.28</v>
      </c>
      <c r="J185" s="4">
        <v>1304.76</v>
      </c>
      <c r="K185" s="4">
        <v>1304.76</v>
      </c>
      <c r="L185" s="4">
        <v>2609.52</v>
      </c>
      <c r="M185" s="4">
        <v>2174.6</v>
      </c>
      <c r="N185" s="4">
        <v>0</v>
      </c>
      <c r="O185" s="4">
        <v>0</v>
      </c>
      <c r="P185" s="4" t="s">
        <v>738</v>
      </c>
      <c r="Q185" s="4" t="s">
        <v>739</v>
      </c>
      <c r="R185" s="4" t="s">
        <v>25</v>
      </c>
      <c r="S185" s="4" t="s">
        <v>25</v>
      </c>
    </row>
    <row r="186" spans="1:19" ht="13.5">
      <c r="A186" s="4" t="s">
        <v>740</v>
      </c>
      <c r="B186" s="4" t="s">
        <v>23</v>
      </c>
      <c r="C186" s="4" t="s">
        <v>24</v>
      </c>
      <c r="D186" s="4" t="s">
        <v>741</v>
      </c>
      <c r="E186" s="4" t="s">
        <v>26</v>
      </c>
      <c r="F186" s="4" t="s">
        <v>46</v>
      </c>
      <c r="G186" s="4">
        <v>3378.7</v>
      </c>
      <c r="H186" s="4">
        <v>337.87</v>
      </c>
      <c r="I186" s="4">
        <v>3040.83</v>
      </c>
      <c r="J186" s="4">
        <v>1013.61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742</v>
      </c>
      <c r="Q186" s="4" t="s">
        <v>743</v>
      </c>
      <c r="R186" s="4" t="s">
        <v>25</v>
      </c>
      <c r="S186" s="4" t="s">
        <v>25</v>
      </c>
    </row>
    <row r="187" spans="1:19" ht="13.5">
      <c r="A187" s="4" t="s">
        <v>744</v>
      </c>
      <c r="B187" s="4" t="s">
        <v>23</v>
      </c>
      <c r="C187" s="4" t="s">
        <v>24</v>
      </c>
      <c r="D187" s="4" t="s">
        <v>745</v>
      </c>
      <c r="E187" s="4" t="s">
        <v>26</v>
      </c>
      <c r="F187" s="4" t="s">
        <v>46</v>
      </c>
      <c r="G187" s="4">
        <v>3209.52</v>
      </c>
      <c r="H187" s="4">
        <v>0</v>
      </c>
      <c r="I187" s="4">
        <v>3209.52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746</v>
      </c>
      <c r="Q187" s="4" t="s">
        <v>747</v>
      </c>
      <c r="R187" s="4" t="s">
        <v>25</v>
      </c>
      <c r="S187" s="4" t="s">
        <v>25</v>
      </c>
    </row>
    <row r="188" spans="1:19" ht="13.5">
      <c r="A188" s="4" t="s">
        <v>748</v>
      </c>
      <c r="B188" s="4" t="s">
        <v>23</v>
      </c>
      <c r="C188" s="4" t="s">
        <v>24</v>
      </c>
      <c r="D188" s="4" t="s">
        <v>749</v>
      </c>
      <c r="E188" s="4" t="s">
        <v>26</v>
      </c>
      <c r="F188" s="4" t="s">
        <v>46</v>
      </c>
      <c r="G188" s="4">
        <v>2702.96</v>
      </c>
      <c r="H188" s="4">
        <v>0</v>
      </c>
      <c r="I188" s="4">
        <v>2702.96</v>
      </c>
      <c r="J188" s="4">
        <v>337.87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750</v>
      </c>
      <c r="Q188" s="4" t="s">
        <v>751</v>
      </c>
      <c r="R188" s="4" t="s">
        <v>25</v>
      </c>
      <c r="S188" s="4" t="s">
        <v>25</v>
      </c>
    </row>
    <row r="189" spans="1:19" ht="13.5">
      <c r="A189" s="4" t="s">
        <v>752</v>
      </c>
      <c r="B189" s="4" t="s">
        <v>23</v>
      </c>
      <c r="C189" s="4" t="s">
        <v>24</v>
      </c>
      <c r="D189" s="4" t="s">
        <v>753</v>
      </c>
      <c r="E189" s="4" t="s">
        <v>26</v>
      </c>
      <c r="F189" s="4" t="s">
        <v>51</v>
      </c>
      <c r="G189" s="4">
        <v>8263.48</v>
      </c>
      <c r="H189" s="4">
        <v>4349.2</v>
      </c>
      <c r="I189" s="4">
        <v>3914.28</v>
      </c>
      <c r="J189" s="4">
        <v>1304.76</v>
      </c>
      <c r="K189" s="4">
        <v>1304.76</v>
      </c>
      <c r="L189" s="4">
        <v>2609.52</v>
      </c>
      <c r="M189" s="4">
        <v>0</v>
      </c>
      <c r="N189" s="4">
        <v>0</v>
      </c>
      <c r="O189" s="4">
        <v>0</v>
      </c>
      <c r="P189" s="4" t="s">
        <v>754</v>
      </c>
      <c r="Q189" s="4" t="s">
        <v>755</v>
      </c>
      <c r="R189" s="4" t="s">
        <v>25</v>
      </c>
      <c r="S189" s="4" t="s">
        <v>25</v>
      </c>
    </row>
    <row r="190" spans="1:19" ht="13.5">
      <c r="A190" s="4" t="s">
        <v>756</v>
      </c>
      <c r="B190" s="4" t="s">
        <v>23</v>
      </c>
      <c r="C190" s="4" t="s">
        <v>24</v>
      </c>
      <c r="D190" s="4" t="s">
        <v>757</v>
      </c>
      <c r="E190" s="4" t="s">
        <v>26</v>
      </c>
      <c r="F190" s="4" t="s">
        <v>51</v>
      </c>
      <c r="G190" s="4">
        <v>2027.22</v>
      </c>
      <c r="H190" s="4">
        <v>0</v>
      </c>
      <c r="I190" s="4">
        <v>2027.22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758</v>
      </c>
      <c r="Q190" s="4" t="s">
        <v>759</v>
      </c>
      <c r="R190" s="4" t="s">
        <v>25</v>
      </c>
      <c r="S190" s="4" t="s">
        <v>25</v>
      </c>
    </row>
    <row r="191" spans="1:19" ht="13.5">
      <c r="A191" s="4" t="s">
        <v>760</v>
      </c>
      <c r="B191" s="4" t="s">
        <v>23</v>
      </c>
      <c r="C191" s="4" t="s">
        <v>24</v>
      </c>
      <c r="D191" s="4" t="s">
        <v>761</v>
      </c>
      <c r="E191" s="4" t="s">
        <v>26</v>
      </c>
      <c r="F191" s="4" t="s">
        <v>46</v>
      </c>
      <c r="G191" s="4">
        <v>5068.05</v>
      </c>
      <c r="H191" s="4">
        <v>2027.22</v>
      </c>
      <c r="I191" s="4">
        <v>3040.83</v>
      </c>
      <c r="J191" s="4">
        <v>1013.61</v>
      </c>
      <c r="K191" s="4">
        <v>1013.61</v>
      </c>
      <c r="L191" s="4">
        <v>675.74</v>
      </c>
      <c r="M191" s="4">
        <v>0</v>
      </c>
      <c r="N191" s="4">
        <v>0</v>
      </c>
      <c r="O191" s="4">
        <v>0</v>
      </c>
      <c r="P191" s="4" t="s">
        <v>762</v>
      </c>
      <c r="Q191" s="4" t="s">
        <v>763</v>
      </c>
      <c r="R191" s="4" t="s">
        <v>25</v>
      </c>
      <c r="S191" s="4" t="s">
        <v>25</v>
      </c>
    </row>
    <row r="192" spans="1:19" ht="13.5">
      <c r="A192" s="4" t="s">
        <v>764</v>
      </c>
      <c r="B192" s="4" t="s">
        <v>23</v>
      </c>
      <c r="C192" s="4" t="s">
        <v>24</v>
      </c>
      <c r="D192" s="4" t="s">
        <v>765</v>
      </c>
      <c r="E192" s="4" t="s">
        <v>26</v>
      </c>
      <c r="F192" s="4" t="s">
        <v>46</v>
      </c>
      <c r="G192" s="4">
        <v>3197.22</v>
      </c>
      <c r="H192" s="4">
        <v>0</v>
      </c>
      <c r="I192" s="4">
        <v>3197.22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766</v>
      </c>
      <c r="Q192" s="4" t="s">
        <v>767</v>
      </c>
      <c r="R192" s="4" t="s">
        <v>25</v>
      </c>
      <c r="S192" s="4" t="s">
        <v>25</v>
      </c>
    </row>
    <row r="193" spans="1:19" ht="13.5">
      <c r="A193" s="4" t="s">
        <v>768</v>
      </c>
      <c r="B193" s="4" t="s">
        <v>23</v>
      </c>
      <c r="C193" s="4" t="s">
        <v>24</v>
      </c>
      <c r="D193" s="4" t="s">
        <v>769</v>
      </c>
      <c r="E193" s="4" t="s">
        <v>26</v>
      </c>
      <c r="F193" s="4" t="s">
        <v>46</v>
      </c>
      <c r="G193" s="4">
        <v>4036.2</v>
      </c>
      <c r="H193" s="4">
        <v>1009.05</v>
      </c>
      <c r="I193" s="4">
        <v>3027.15</v>
      </c>
      <c r="J193" s="4">
        <v>1009.05</v>
      </c>
      <c r="K193" s="4">
        <v>672.7</v>
      </c>
      <c r="L193" s="4">
        <v>0</v>
      </c>
      <c r="M193" s="4">
        <v>0</v>
      </c>
      <c r="N193" s="4">
        <v>0</v>
      </c>
      <c r="O193" s="4">
        <v>0</v>
      </c>
      <c r="P193" s="4" t="s">
        <v>770</v>
      </c>
      <c r="Q193" s="4" t="s">
        <v>771</v>
      </c>
      <c r="R193" s="4" t="s">
        <v>25</v>
      </c>
      <c r="S193" s="4" t="s">
        <v>25</v>
      </c>
    </row>
    <row r="194" spans="1:19" ht="13.5">
      <c r="A194" s="4" t="s">
        <v>772</v>
      </c>
      <c r="B194" s="4" t="s">
        <v>23</v>
      </c>
      <c r="C194" s="4" t="s">
        <v>24</v>
      </c>
      <c r="D194" s="4" t="s">
        <v>773</v>
      </c>
      <c r="E194" s="4" t="s">
        <v>26</v>
      </c>
      <c r="F194" s="4" t="s">
        <v>46</v>
      </c>
      <c r="G194" s="4">
        <v>5794.44</v>
      </c>
      <c r="H194" s="4">
        <v>1298.61</v>
      </c>
      <c r="I194" s="4">
        <v>4495.83</v>
      </c>
      <c r="J194" s="4">
        <v>1298.61</v>
      </c>
      <c r="K194" s="4">
        <v>865.74</v>
      </c>
      <c r="L194" s="4">
        <v>0</v>
      </c>
      <c r="M194" s="4">
        <v>0</v>
      </c>
      <c r="N194" s="4">
        <v>0</v>
      </c>
      <c r="O194" s="4">
        <v>0</v>
      </c>
      <c r="P194" s="4" t="s">
        <v>774</v>
      </c>
      <c r="Q194" s="4" t="s">
        <v>775</v>
      </c>
      <c r="R194" s="4" t="s">
        <v>25</v>
      </c>
      <c r="S194" s="4" t="s">
        <v>25</v>
      </c>
    </row>
    <row r="195" spans="1:19" ht="13.5">
      <c r="A195" s="4" t="s">
        <v>776</v>
      </c>
      <c r="B195" s="4" t="s">
        <v>23</v>
      </c>
      <c r="C195" s="4" t="s">
        <v>24</v>
      </c>
      <c r="D195" s="4" t="s">
        <v>777</v>
      </c>
      <c r="E195" s="4" t="s">
        <v>26</v>
      </c>
      <c r="F195" s="4" t="s">
        <v>46</v>
      </c>
      <c r="G195" s="4">
        <v>10465.2</v>
      </c>
      <c r="H195" s="4">
        <v>6540.75</v>
      </c>
      <c r="I195" s="4">
        <v>3924.45</v>
      </c>
      <c r="J195" s="4">
        <v>1308.15</v>
      </c>
      <c r="K195" s="4">
        <v>1308.15</v>
      </c>
      <c r="L195" s="4">
        <v>2616.3</v>
      </c>
      <c r="M195" s="4">
        <v>2180.25</v>
      </c>
      <c r="N195" s="4">
        <v>0</v>
      </c>
      <c r="O195" s="4">
        <v>0</v>
      </c>
      <c r="P195" s="4" t="s">
        <v>778</v>
      </c>
      <c r="Q195" s="4" t="s">
        <v>779</v>
      </c>
      <c r="R195" s="4" t="s">
        <v>25</v>
      </c>
      <c r="S195" s="4" t="s">
        <v>25</v>
      </c>
    </row>
    <row r="196" spans="1:19" ht="13.5">
      <c r="A196" s="4" t="s">
        <v>780</v>
      </c>
      <c r="B196" s="4" t="s">
        <v>23</v>
      </c>
      <c r="C196" s="4" t="s">
        <v>24</v>
      </c>
      <c r="D196" s="4" t="s">
        <v>781</v>
      </c>
      <c r="E196" s="4" t="s">
        <v>26</v>
      </c>
      <c r="F196" s="4" t="s">
        <v>51</v>
      </c>
      <c r="G196" s="4">
        <v>10388.88</v>
      </c>
      <c r="H196" s="4">
        <v>6493.05</v>
      </c>
      <c r="I196" s="4">
        <v>3895.83</v>
      </c>
      <c r="J196" s="4">
        <v>1298.61</v>
      </c>
      <c r="K196" s="4">
        <v>1298.61</v>
      </c>
      <c r="L196" s="4">
        <v>2597.22</v>
      </c>
      <c r="M196" s="4">
        <v>2164.35</v>
      </c>
      <c r="N196" s="4">
        <v>0</v>
      </c>
      <c r="O196" s="4">
        <v>0</v>
      </c>
      <c r="P196" s="4" t="s">
        <v>782</v>
      </c>
      <c r="Q196" s="4" t="s">
        <v>783</v>
      </c>
      <c r="R196" s="4" t="s">
        <v>25</v>
      </c>
      <c r="S196" s="4" t="s">
        <v>25</v>
      </c>
    </row>
    <row r="197" spans="1:19" ht="13.5">
      <c r="A197" s="4" t="s">
        <v>784</v>
      </c>
      <c r="B197" s="4" t="s">
        <v>23</v>
      </c>
      <c r="C197" s="4" t="s">
        <v>24</v>
      </c>
      <c r="D197" s="4" t="s">
        <v>785</v>
      </c>
      <c r="E197" s="4" t="s">
        <v>26</v>
      </c>
      <c r="F197" s="4" t="s">
        <v>46</v>
      </c>
      <c r="G197" s="4">
        <v>5194.44</v>
      </c>
      <c r="H197" s="4">
        <v>1298.61</v>
      </c>
      <c r="I197" s="4">
        <v>3895.83</v>
      </c>
      <c r="J197" s="4">
        <v>1298.61</v>
      </c>
      <c r="K197" s="4">
        <v>865.74</v>
      </c>
      <c r="L197" s="4">
        <v>0</v>
      </c>
      <c r="M197" s="4">
        <v>0</v>
      </c>
      <c r="N197" s="4">
        <v>0</v>
      </c>
      <c r="O197" s="4">
        <v>0</v>
      </c>
      <c r="P197" s="4" t="s">
        <v>786</v>
      </c>
      <c r="Q197" s="4" t="s">
        <v>787</v>
      </c>
      <c r="R197" s="4" t="s">
        <v>25</v>
      </c>
      <c r="S197" s="4" t="s">
        <v>25</v>
      </c>
    </row>
    <row r="198" spans="1:19" ht="13.5">
      <c r="A198" s="4" t="s">
        <v>788</v>
      </c>
      <c r="B198" s="4" t="s">
        <v>23</v>
      </c>
      <c r="C198" s="4" t="s">
        <v>24</v>
      </c>
      <c r="D198" s="4" t="s">
        <v>789</v>
      </c>
      <c r="E198" s="4" t="s">
        <v>26</v>
      </c>
      <c r="F198" s="4" t="s">
        <v>46</v>
      </c>
      <c r="G198" s="4">
        <v>3699.08</v>
      </c>
      <c r="H198" s="4">
        <v>672.56</v>
      </c>
      <c r="I198" s="4">
        <v>3026.52</v>
      </c>
      <c r="J198" s="4">
        <v>1008.84</v>
      </c>
      <c r="K198" s="4">
        <v>336.28</v>
      </c>
      <c r="L198" s="4">
        <v>0</v>
      </c>
      <c r="M198" s="4">
        <v>0</v>
      </c>
      <c r="N198" s="4">
        <v>0</v>
      </c>
      <c r="O198" s="4">
        <v>0</v>
      </c>
      <c r="P198" s="4" t="s">
        <v>790</v>
      </c>
      <c r="Q198" s="4" t="s">
        <v>791</v>
      </c>
      <c r="R198" s="4" t="s">
        <v>25</v>
      </c>
      <c r="S198" s="4" t="s">
        <v>25</v>
      </c>
    </row>
    <row r="199" spans="1:19" ht="13.5">
      <c r="A199" s="4" t="s">
        <v>792</v>
      </c>
      <c r="B199" s="4" t="s">
        <v>23</v>
      </c>
      <c r="C199" s="4" t="s">
        <v>24</v>
      </c>
      <c r="D199" s="4" t="s">
        <v>793</v>
      </c>
      <c r="E199" s="4" t="s">
        <v>26</v>
      </c>
      <c r="F199" s="4" t="s">
        <v>46</v>
      </c>
      <c r="G199" s="4">
        <v>1598.61</v>
      </c>
      <c r="H199" s="4">
        <v>0</v>
      </c>
      <c r="I199" s="4">
        <v>1598.61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794</v>
      </c>
      <c r="Q199" s="4" t="s">
        <v>795</v>
      </c>
      <c r="R199" s="4" t="s">
        <v>25</v>
      </c>
      <c r="S199" s="4" t="s">
        <v>25</v>
      </c>
    </row>
    <row r="200" spans="1:19" ht="13.5">
      <c r="A200" s="4" t="s">
        <v>796</v>
      </c>
      <c r="B200" s="4" t="s">
        <v>23</v>
      </c>
      <c r="C200" s="4" t="s">
        <v>24</v>
      </c>
      <c r="D200" s="4" t="s">
        <v>797</v>
      </c>
      <c r="E200" s="4" t="s">
        <v>26</v>
      </c>
      <c r="F200" s="4" t="s">
        <v>46</v>
      </c>
      <c r="G200" s="4">
        <v>10388.88</v>
      </c>
      <c r="H200" s="4">
        <v>6493.05</v>
      </c>
      <c r="I200" s="4">
        <v>3895.83</v>
      </c>
      <c r="J200" s="4">
        <v>1298.61</v>
      </c>
      <c r="K200" s="4">
        <v>1298.61</v>
      </c>
      <c r="L200" s="4">
        <v>2597.22</v>
      </c>
      <c r="M200" s="4">
        <v>2164.35</v>
      </c>
      <c r="N200" s="4">
        <v>0</v>
      </c>
      <c r="O200" s="4">
        <v>0</v>
      </c>
      <c r="P200" s="4" t="s">
        <v>798</v>
      </c>
      <c r="Q200" s="4" t="s">
        <v>799</v>
      </c>
      <c r="R200" s="4" t="s">
        <v>25</v>
      </c>
      <c r="S200" s="4" t="s">
        <v>25</v>
      </c>
    </row>
    <row r="201" spans="1:19" ht="13.5">
      <c r="A201" s="4" t="s">
        <v>800</v>
      </c>
      <c r="B201" s="4" t="s">
        <v>23</v>
      </c>
      <c r="C201" s="4" t="s">
        <v>24</v>
      </c>
      <c r="D201" s="4" t="s">
        <v>801</v>
      </c>
      <c r="E201" s="4" t="s">
        <v>26</v>
      </c>
      <c r="F201" s="4" t="s">
        <v>46</v>
      </c>
      <c r="G201" s="4">
        <v>2353.96</v>
      </c>
      <c r="H201" s="4">
        <v>0</v>
      </c>
      <c r="I201" s="4">
        <v>2353.96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802</v>
      </c>
      <c r="Q201" s="4" t="s">
        <v>803</v>
      </c>
      <c r="R201" s="4" t="s">
        <v>25</v>
      </c>
      <c r="S201" s="4" t="s">
        <v>25</v>
      </c>
    </row>
    <row r="202" spans="1:19" ht="13.5">
      <c r="A202" s="4" t="s">
        <v>804</v>
      </c>
      <c r="B202" s="4" t="s">
        <v>23</v>
      </c>
      <c r="C202" s="4" t="s">
        <v>24</v>
      </c>
      <c r="D202" s="4" t="s">
        <v>805</v>
      </c>
      <c r="E202" s="4" t="s">
        <v>26</v>
      </c>
      <c r="F202" s="4" t="s">
        <v>46</v>
      </c>
      <c r="G202" s="4">
        <v>5194.44</v>
      </c>
      <c r="H202" s="4">
        <v>1298.61</v>
      </c>
      <c r="I202" s="4">
        <v>3895.83</v>
      </c>
      <c r="J202" s="4">
        <v>1298.61</v>
      </c>
      <c r="K202" s="4">
        <v>865.74</v>
      </c>
      <c r="L202" s="4">
        <v>0</v>
      </c>
      <c r="M202" s="4">
        <v>0</v>
      </c>
      <c r="N202" s="4">
        <v>0</v>
      </c>
      <c r="O202" s="4">
        <v>0</v>
      </c>
      <c r="P202" s="4" t="s">
        <v>806</v>
      </c>
      <c r="Q202" s="4" t="s">
        <v>807</v>
      </c>
      <c r="R202" s="4" t="s">
        <v>25</v>
      </c>
      <c r="S202" s="4" t="s">
        <v>25</v>
      </c>
    </row>
    <row r="203" spans="1:19" ht="13.5">
      <c r="A203" s="4" t="s">
        <v>808</v>
      </c>
      <c r="B203" s="4" t="s">
        <v>23</v>
      </c>
      <c r="C203" s="4" t="s">
        <v>24</v>
      </c>
      <c r="D203" s="4" t="s">
        <v>809</v>
      </c>
      <c r="E203" s="4" t="s">
        <v>26</v>
      </c>
      <c r="F203" s="4" t="s">
        <v>51</v>
      </c>
      <c r="G203" s="4">
        <v>4035.36</v>
      </c>
      <c r="H203" s="4">
        <v>1008.84</v>
      </c>
      <c r="I203" s="4">
        <v>3026.52</v>
      </c>
      <c r="J203" s="4">
        <v>1008.84</v>
      </c>
      <c r="K203" s="4">
        <v>672.56</v>
      </c>
      <c r="L203" s="4">
        <v>0</v>
      </c>
      <c r="M203" s="4">
        <v>0</v>
      </c>
      <c r="N203" s="4">
        <v>0</v>
      </c>
      <c r="O203" s="4">
        <v>0</v>
      </c>
      <c r="P203" s="4" t="s">
        <v>810</v>
      </c>
      <c r="Q203" s="4" t="s">
        <v>811</v>
      </c>
      <c r="R203" s="4" t="s">
        <v>25</v>
      </c>
      <c r="S203" s="4" t="s">
        <v>25</v>
      </c>
    </row>
    <row r="204" spans="1:19" ht="13.5">
      <c r="A204" s="4" t="s">
        <v>812</v>
      </c>
      <c r="B204" s="4" t="s">
        <v>23</v>
      </c>
      <c r="C204" s="4" t="s">
        <v>24</v>
      </c>
      <c r="D204" s="4" t="s">
        <v>813</v>
      </c>
      <c r="E204" s="4" t="s">
        <v>26</v>
      </c>
      <c r="F204" s="4" t="s">
        <v>46</v>
      </c>
      <c r="G204" s="4">
        <v>3026.52</v>
      </c>
      <c r="H204" s="4">
        <v>0</v>
      </c>
      <c r="I204" s="4">
        <v>3026.52</v>
      </c>
      <c r="J204" s="4">
        <v>672.56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814</v>
      </c>
      <c r="Q204" s="4" t="s">
        <v>815</v>
      </c>
      <c r="R204" s="4" t="s">
        <v>25</v>
      </c>
      <c r="S204" s="4" t="s">
        <v>25</v>
      </c>
    </row>
    <row r="205" spans="1:19" ht="13.5">
      <c r="A205" s="4" t="s">
        <v>816</v>
      </c>
      <c r="B205" s="4" t="s">
        <v>23</v>
      </c>
      <c r="C205" s="4" t="s">
        <v>24</v>
      </c>
      <c r="D205" s="4" t="s">
        <v>817</v>
      </c>
      <c r="E205" s="4" t="s">
        <v>26</v>
      </c>
      <c r="F205" s="4" t="s">
        <v>46</v>
      </c>
      <c r="G205" s="4">
        <v>3030.09</v>
      </c>
      <c r="H205" s="4">
        <v>0</v>
      </c>
      <c r="I205" s="4">
        <v>3030.09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818</v>
      </c>
      <c r="Q205" s="4" t="s">
        <v>819</v>
      </c>
      <c r="R205" s="4" t="s">
        <v>25</v>
      </c>
      <c r="S205" s="4" t="s">
        <v>25</v>
      </c>
    </row>
    <row r="206" spans="1:19" ht="13.5">
      <c r="A206" s="4" t="s">
        <v>820</v>
      </c>
      <c r="B206" s="4" t="s">
        <v>23</v>
      </c>
      <c r="C206" s="4" t="s">
        <v>24</v>
      </c>
      <c r="D206" s="4" t="s">
        <v>821</v>
      </c>
      <c r="E206" s="4" t="s">
        <v>26</v>
      </c>
      <c r="F206" s="4" t="s">
        <v>51</v>
      </c>
      <c r="G206" s="4">
        <v>10388.88</v>
      </c>
      <c r="H206" s="4">
        <v>6493.05</v>
      </c>
      <c r="I206" s="4">
        <v>3895.83</v>
      </c>
      <c r="J206" s="4">
        <v>1298.61</v>
      </c>
      <c r="K206" s="4">
        <v>1298.61</v>
      </c>
      <c r="L206" s="4">
        <v>2597.22</v>
      </c>
      <c r="M206" s="4">
        <v>2164.35</v>
      </c>
      <c r="N206" s="4">
        <v>0</v>
      </c>
      <c r="O206" s="4">
        <v>0</v>
      </c>
      <c r="P206" s="4" t="s">
        <v>822</v>
      </c>
      <c r="Q206" s="4" t="s">
        <v>823</v>
      </c>
      <c r="R206" s="4" t="s">
        <v>25</v>
      </c>
      <c r="S206" s="4" t="s">
        <v>25</v>
      </c>
    </row>
    <row r="207" spans="1:19" ht="13.5">
      <c r="A207" s="4" t="s">
        <v>824</v>
      </c>
      <c r="B207" s="4" t="s">
        <v>23</v>
      </c>
      <c r="C207" s="4" t="s">
        <v>24</v>
      </c>
      <c r="D207" s="4" t="s">
        <v>825</v>
      </c>
      <c r="E207" s="4" t="s">
        <v>26</v>
      </c>
      <c r="F207" s="4" t="s">
        <v>46</v>
      </c>
      <c r="G207" s="4">
        <v>3926.52</v>
      </c>
      <c r="H207" s="4">
        <v>0</v>
      </c>
      <c r="I207" s="4">
        <v>3926.52</v>
      </c>
      <c r="J207" s="4">
        <v>872.56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826</v>
      </c>
      <c r="Q207" s="4" t="s">
        <v>827</v>
      </c>
      <c r="R207" s="4" t="s">
        <v>25</v>
      </c>
      <c r="S207" s="4" t="s">
        <v>25</v>
      </c>
    </row>
    <row r="208" spans="1:19" ht="13.5">
      <c r="A208" s="4" t="s">
        <v>828</v>
      </c>
      <c r="B208" s="4" t="s">
        <v>23</v>
      </c>
      <c r="C208" s="4" t="s">
        <v>24</v>
      </c>
      <c r="D208" s="4" t="s">
        <v>829</v>
      </c>
      <c r="E208" s="4" t="s">
        <v>26</v>
      </c>
      <c r="F208" s="4" t="s">
        <v>51</v>
      </c>
      <c r="G208" s="4">
        <v>4035.36</v>
      </c>
      <c r="H208" s="4">
        <v>1008.84</v>
      </c>
      <c r="I208" s="4">
        <v>3026.52</v>
      </c>
      <c r="J208" s="4">
        <v>1008.84</v>
      </c>
      <c r="K208" s="4">
        <v>672.56</v>
      </c>
      <c r="L208" s="4">
        <v>0</v>
      </c>
      <c r="M208" s="4">
        <v>0</v>
      </c>
      <c r="N208" s="4">
        <v>0</v>
      </c>
      <c r="O208" s="4">
        <v>0</v>
      </c>
      <c r="P208" s="4" t="s">
        <v>830</v>
      </c>
      <c r="Q208" s="4" t="s">
        <v>831</v>
      </c>
      <c r="R208" s="4" t="s">
        <v>25</v>
      </c>
      <c r="S208" s="4" t="s">
        <v>25</v>
      </c>
    </row>
    <row r="209" spans="1:19" ht="13.5">
      <c r="A209" s="4" t="s">
        <v>832</v>
      </c>
      <c r="B209" s="4" t="s">
        <v>23</v>
      </c>
      <c r="C209" s="4" t="s">
        <v>24</v>
      </c>
      <c r="D209" s="4" t="s">
        <v>833</v>
      </c>
      <c r="E209" s="4" t="s">
        <v>26</v>
      </c>
      <c r="F209" s="4" t="s">
        <v>46</v>
      </c>
      <c r="G209" s="4">
        <v>5194.44</v>
      </c>
      <c r="H209" s="4">
        <v>1298.61</v>
      </c>
      <c r="I209" s="4">
        <v>3895.83</v>
      </c>
      <c r="J209" s="4">
        <v>1298.61</v>
      </c>
      <c r="K209" s="4">
        <v>865.74</v>
      </c>
      <c r="L209" s="4">
        <v>0</v>
      </c>
      <c r="M209" s="4">
        <v>0</v>
      </c>
      <c r="N209" s="4">
        <v>0</v>
      </c>
      <c r="O209" s="4">
        <v>0</v>
      </c>
      <c r="P209" s="4" t="s">
        <v>834</v>
      </c>
      <c r="Q209" s="4" t="s">
        <v>835</v>
      </c>
      <c r="R209" s="4" t="s">
        <v>25</v>
      </c>
      <c r="S209" s="4" t="s">
        <v>25</v>
      </c>
    </row>
    <row r="210" spans="1:19" ht="13.5">
      <c r="A210" s="4" t="s">
        <v>836</v>
      </c>
      <c r="B210" s="4" t="s">
        <v>23</v>
      </c>
      <c r="C210" s="4" t="s">
        <v>24</v>
      </c>
      <c r="D210" s="4" t="s">
        <v>837</v>
      </c>
      <c r="E210" s="4" t="s">
        <v>26</v>
      </c>
      <c r="F210" s="4" t="s">
        <v>46</v>
      </c>
      <c r="G210" s="4">
        <v>5627.31</v>
      </c>
      <c r="H210" s="4">
        <v>1731.48</v>
      </c>
      <c r="I210" s="4">
        <v>3895.83</v>
      </c>
      <c r="J210" s="4">
        <v>1298.61</v>
      </c>
      <c r="K210" s="4">
        <v>1298.61</v>
      </c>
      <c r="L210" s="4">
        <v>0</v>
      </c>
      <c r="M210" s="4">
        <v>0</v>
      </c>
      <c r="N210" s="4">
        <v>0</v>
      </c>
      <c r="O210" s="4">
        <v>0</v>
      </c>
      <c r="P210" s="4" t="s">
        <v>838</v>
      </c>
      <c r="Q210" s="4" t="s">
        <v>839</v>
      </c>
      <c r="R210" s="4" t="s">
        <v>25</v>
      </c>
      <c r="S210" s="4" t="s">
        <v>25</v>
      </c>
    </row>
    <row r="211" spans="1:19" ht="13.5">
      <c r="A211" s="4" t="s">
        <v>840</v>
      </c>
      <c r="B211" s="4" t="s">
        <v>23</v>
      </c>
      <c r="C211" s="4" t="s">
        <v>24</v>
      </c>
      <c r="D211" s="4" t="s">
        <v>841</v>
      </c>
      <c r="E211" s="4" t="s">
        <v>26</v>
      </c>
      <c r="F211" s="4" t="s">
        <v>51</v>
      </c>
      <c r="G211" s="4">
        <v>100</v>
      </c>
      <c r="H211" s="4">
        <v>0</v>
      </c>
      <c r="I211" s="4">
        <v>100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842</v>
      </c>
      <c r="Q211" s="4" t="s">
        <v>843</v>
      </c>
      <c r="R211" s="4" t="s">
        <v>25</v>
      </c>
      <c r="S211" s="4" t="s">
        <v>25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26</v>
      </c>
      <c r="F212" s="4" t="s">
        <v>46</v>
      </c>
      <c r="G212" s="4">
        <v>4035.36</v>
      </c>
      <c r="H212" s="4">
        <v>1008.84</v>
      </c>
      <c r="I212" s="4">
        <v>3026.52</v>
      </c>
      <c r="J212" s="4">
        <v>1008.84</v>
      </c>
      <c r="K212" s="4">
        <v>672.56</v>
      </c>
      <c r="L212" s="4">
        <v>0</v>
      </c>
      <c r="M212" s="4">
        <v>0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25</v>
      </c>
      <c r="S212" s="4" t="s">
        <v>25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26</v>
      </c>
      <c r="F213" s="4" t="s">
        <v>46</v>
      </c>
      <c r="G213" s="4">
        <v>3026.52</v>
      </c>
      <c r="H213" s="4">
        <v>0</v>
      </c>
      <c r="I213" s="4">
        <v>3026.52</v>
      </c>
      <c r="J213" s="4">
        <v>672.56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46</v>
      </c>
      <c r="G214" s="4">
        <v>3926.52</v>
      </c>
      <c r="H214" s="4">
        <v>0</v>
      </c>
      <c r="I214" s="4">
        <v>3926.52</v>
      </c>
      <c r="J214" s="4">
        <v>872.56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46</v>
      </c>
      <c r="G215" s="4">
        <v>10388.88</v>
      </c>
      <c r="H215" s="4">
        <v>6493.05</v>
      </c>
      <c r="I215" s="4">
        <v>3895.83</v>
      </c>
      <c r="J215" s="4">
        <v>1298.61</v>
      </c>
      <c r="K215" s="4">
        <v>1298.61</v>
      </c>
      <c r="L215" s="4">
        <v>2597.22</v>
      </c>
      <c r="M215" s="4">
        <v>2164.35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46</v>
      </c>
      <c r="G216" s="4">
        <v>4035.36</v>
      </c>
      <c r="H216" s="4">
        <v>1008.84</v>
      </c>
      <c r="I216" s="4">
        <v>3026.52</v>
      </c>
      <c r="J216" s="4">
        <v>1008.84</v>
      </c>
      <c r="K216" s="4">
        <v>672.56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46</v>
      </c>
      <c r="G217" s="4">
        <v>3926.52</v>
      </c>
      <c r="H217" s="4">
        <v>0</v>
      </c>
      <c r="I217" s="4">
        <v>3926.52</v>
      </c>
      <c r="J217" s="4">
        <v>872.56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51</v>
      </c>
      <c r="G218" s="4">
        <v>2597.22</v>
      </c>
      <c r="H218" s="4">
        <v>0</v>
      </c>
      <c r="I218" s="4">
        <v>2597.22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870</v>
      </c>
      <c r="Q218" s="4" t="s">
        <v>871</v>
      </c>
      <c r="R218" s="4" t="s">
        <v>25</v>
      </c>
      <c r="S218" s="4" t="s">
        <v>25</v>
      </c>
    </row>
    <row r="219" spans="1:19" ht="13.5">
      <c r="A219" s="4" t="s">
        <v>872</v>
      </c>
      <c r="B219" s="4" t="s">
        <v>23</v>
      </c>
      <c r="C219" s="4" t="s">
        <v>24</v>
      </c>
      <c r="D219" s="4" t="s">
        <v>873</v>
      </c>
      <c r="E219" s="4" t="s">
        <v>26</v>
      </c>
      <c r="F219" s="4" t="s">
        <v>46</v>
      </c>
      <c r="G219" s="4">
        <v>4035.36</v>
      </c>
      <c r="H219" s="4">
        <v>1008.84</v>
      </c>
      <c r="I219" s="4">
        <v>3026.52</v>
      </c>
      <c r="J219" s="4">
        <v>1008.84</v>
      </c>
      <c r="K219" s="4">
        <v>672.56</v>
      </c>
      <c r="L219" s="4">
        <v>0</v>
      </c>
      <c r="M219" s="4">
        <v>0</v>
      </c>
      <c r="N219" s="4">
        <v>0</v>
      </c>
      <c r="O219" s="4">
        <v>0</v>
      </c>
      <c r="P219" s="4" t="s">
        <v>874</v>
      </c>
      <c r="Q219" s="4" t="s">
        <v>875</v>
      </c>
      <c r="R219" s="4" t="s">
        <v>25</v>
      </c>
      <c r="S219" s="4" t="s">
        <v>25</v>
      </c>
    </row>
    <row r="220" spans="1:19" ht="13.5">
      <c r="A220" s="4" t="s">
        <v>876</v>
      </c>
      <c r="B220" s="4" t="s">
        <v>23</v>
      </c>
      <c r="C220" s="4" t="s">
        <v>24</v>
      </c>
      <c r="D220" s="4" t="s">
        <v>877</v>
      </c>
      <c r="E220" s="4" t="s">
        <v>26</v>
      </c>
      <c r="F220" s="4" t="s">
        <v>878</v>
      </c>
      <c r="G220" s="4">
        <v>10821.75</v>
      </c>
      <c r="H220" s="4">
        <v>6925.92</v>
      </c>
      <c r="I220" s="4">
        <v>3895.83</v>
      </c>
      <c r="J220" s="4">
        <v>1298.61</v>
      </c>
      <c r="K220" s="4">
        <v>1298.61</v>
      </c>
      <c r="L220" s="4">
        <v>2597.22</v>
      </c>
      <c r="M220" s="4">
        <v>2597.22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25</v>
      </c>
      <c r="S220" s="4" t="s">
        <v>25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51</v>
      </c>
      <c r="G221" s="4">
        <v>4035.36</v>
      </c>
      <c r="H221" s="4">
        <v>1008.84</v>
      </c>
      <c r="I221" s="4">
        <v>3026.52</v>
      </c>
      <c r="J221" s="4">
        <v>1008.84</v>
      </c>
      <c r="K221" s="4">
        <v>672.56</v>
      </c>
      <c r="L221" s="4">
        <v>0</v>
      </c>
      <c r="M221" s="4">
        <v>0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25</v>
      </c>
      <c r="S221" s="4" t="s">
        <v>25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51</v>
      </c>
      <c r="G222" s="4">
        <v>4035.36</v>
      </c>
      <c r="H222" s="4">
        <v>1008.84</v>
      </c>
      <c r="I222" s="4">
        <v>3026.52</v>
      </c>
      <c r="J222" s="4">
        <v>1008.84</v>
      </c>
      <c r="K222" s="4">
        <v>672.56</v>
      </c>
      <c r="L222" s="4">
        <v>0</v>
      </c>
      <c r="M222" s="4">
        <v>0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25</v>
      </c>
      <c r="S222" s="4" t="s">
        <v>25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46</v>
      </c>
      <c r="G223" s="4">
        <v>12788.88</v>
      </c>
      <c r="H223" s="4">
        <v>7993.05</v>
      </c>
      <c r="I223" s="4">
        <v>4795.83</v>
      </c>
      <c r="J223" s="4">
        <v>1598.61</v>
      </c>
      <c r="K223" s="4">
        <v>1598.61</v>
      </c>
      <c r="L223" s="4">
        <v>3197.22</v>
      </c>
      <c r="M223" s="4">
        <v>2664.35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25</v>
      </c>
      <c r="S223" s="4" t="s">
        <v>25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46</v>
      </c>
      <c r="G224" s="4">
        <v>5194.44</v>
      </c>
      <c r="H224" s="4">
        <v>1298.61</v>
      </c>
      <c r="I224" s="4">
        <v>3895.83</v>
      </c>
      <c r="J224" s="4">
        <v>1298.61</v>
      </c>
      <c r="K224" s="4">
        <v>865.74</v>
      </c>
      <c r="L224" s="4">
        <v>0</v>
      </c>
      <c r="M224" s="4">
        <v>0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25</v>
      </c>
      <c r="S224" s="4" t="s">
        <v>25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46</v>
      </c>
      <c r="G225" s="4">
        <v>8070.72</v>
      </c>
      <c r="H225" s="4">
        <v>5044.2</v>
      </c>
      <c r="I225" s="4">
        <v>3026.52</v>
      </c>
      <c r="J225" s="4">
        <v>1008.84</v>
      </c>
      <c r="K225" s="4">
        <v>1008.84</v>
      </c>
      <c r="L225" s="4">
        <v>2017.68</v>
      </c>
      <c r="M225" s="4">
        <v>1681.4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25</v>
      </c>
      <c r="S225" s="4" t="s">
        <v>25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51</v>
      </c>
      <c r="G226" s="4">
        <v>3197.22</v>
      </c>
      <c r="H226" s="4">
        <v>0</v>
      </c>
      <c r="I226" s="4">
        <v>3197.22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25</v>
      </c>
      <c r="S226" s="4" t="s">
        <v>25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46</v>
      </c>
      <c r="G227" s="4">
        <v>4795.83</v>
      </c>
      <c r="H227" s="4">
        <v>0</v>
      </c>
      <c r="I227" s="4">
        <v>4795.83</v>
      </c>
      <c r="J227" s="4">
        <v>1065.74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25</v>
      </c>
      <c r="S227" s="4" t="s">
        <v>25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46</v>
      </c>
      <c r="G228" s="4">
        <v>8070.72</v>
      </c>
      <c r="H228" s="4">
        <v>5044.2</v>
      </c>
      <c r="I228" s="4">
        <v>3026.52</v>
      </c>
      <c r="J228" s="4">
        <v>1008.84</v>
      </c>
      <c r="K228" s="4">
        <v>1008.84</v>
      </c>
      <c r="L228" s="4">
        <v>2017.68</v>
      </c>
      <c r="M228" s="4">
        <v>1681.4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25</v>
      </c>
      <c r="S228" s="4" t="s">
        <v>25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46</v>
      </c>
      <c r="G229" s="4">
        <v>8070.72</v>
      </c>
      <c r="H229" s="4">
        <v>5044.2</v>
      </c>
      <c r="I229" s="4">
        <v>3026.52</v>
      </c>
      <c r="J229" s="4">
        <v>1008.84</v>
      </c>
      <c r="K229" s="4">
        <v>1008.84</v>
      </c>
      <c r="L229" s="4">
        <v>2017.68</v>
      </c>
      <c r="M229" s="4">
        <v>1681.4</v>
      </c>
      <c r="N229" s="4">
        <v>0</v>
      </c>
      <c r="O229" s="4">
        <v>0</v>
      </c>
      <c r="P229" s="4" t="s">
        <v>915</v>
      </c>
      <c r="Q229" s="4" t="s">
        <v>916</v>
      </c>
      <c r="R229" s="4" t="s">
        <v>25</v>
      </c>
      <c r="S229" s="4" t="s">
        <v>25</v>
      </c>
    </row>
    <row r="230" spans="1:19" ht="13.5">
      <c r="A230" s="4" t="s">
        <v>917</v>
      </c>
      <c r="B230" s="4" t="s">
        <v>23</v>
      </c>
      <c r="C230" s="4" t="s">
        <v>24</v>
      </c>
      <c r="D230" s="4" t="s">
        <v>918</v>
      </c>
      <c r="E230" s="4" t="s">
        <v>26</v>
      </c>
      <c r="F230" s="4" t="s">
        <v>51</v>
      </c>
      <c r="G230" s="4">
        <v>7358.79</v>
      </c>
      <c r="H230" s="4">
        <v>3462.96</v>
      </c>
      <c r="I230" s="4">
        <v>3895.83</v>
      </c>
      <c r="J230" s="4">
        <v>1298.61</v>
      </c>
      <c r="K230" s="4">
        <v>1298.61</v>
      </c>
      <c r="L230" s="4">
        <v>1731.48</v>
      </c>
      <c r="M230" s="4">
        <v>0</v>
      </c>
      <c r="N230" s="4">
        <v>0</v>
      </c>
      <c r="O230" s="4">
        <v>0</v>
      </c>
      <c r="P230" s="4" t="s">
        <v>919</v>
      </c>
      <c r="Q230" s="4" t="s">
        <v>920</v>
      </c>
      <c r="R230" s="4" t="s">
        <v>25</v>
      </c>
      <c r="S230" s="4" t="s">
        <v>25</v>
      </c>
    </row>
    <row r="231" spans="1:19" ht="13.5">
      <c r="A231" s="4" t="s">
        <v>921</v>
      </c>
      <c r="B231" s="4" t="s">
        <v>23</v>
      </c>
      <c r="C231" s="4" t="s">
        <v>24</v>
      </c>
      <c r="D231" s="4" t="s">
        <v>922</v>
      </c>
      <c r="E231" s="4" t="s">
        <v>26</v>
      </c>
      <c r="F231" s="4" t="s">
        <v>46</v>
      </c>
      <c r="G231" s="4">
        <v>5044.2</v>
      </c>
      <c r="H231" s="4">
        <v>2017.68</v>
      </c>
      <c r="I231" s="4">
        <v>3026.52</v>
      </c>
      <c r="J231" s="4">
        <v>1008.84</v>
      </c>
      <c r="K231" s="4">
        <v>1008.84</v>
      </c>
      <c r="L231" s="4">
        <v>672.56</v>
      </c>
      <c r="M231" s="4">
        <v>0</v>
      </c>
      <c r="N231" s="4">
        <v>0</v>
      </c>
      <c r="O231" s="4">
        <v>0</v>
      </c>
      <c r="P231" s="4" t="s">
        <v>923</v>
      </c>
      <c r="Q231" s="4" t="s">
        <v>924</v>
      </c>
      <c r="R231" s="4" t="s">
        <v>25</v>
      </c>
      <c r="S231" s="4" t="s">
        <v>25</v>
      </c>
    </row>
    <row r="232" spans="1:19" ht="13.5">
      <c r="A232" s="4" t="s">
        <v>925</v>
      </c>
      <c r="B232" s="4" t="s">
        <v>23</v>
      </c>
      <c r="C232" s="4" t="s">
        <v>24</v>
      </c>
      <c r="D232" s="4" t="s">
        <v>926</v>
      </c>
      <c r="E232" s="4" t="s">
        <v>26</v>
      </c>
      <c r="F232" s="4" t="s">
        <v>51</v>
      </c>
      <c r="G232" s="4">
        <v>2617.68</v>
      </c>
      <c r="H232" s="4">
        <v>0</v>
      </c>
      <c r="I232" s="4">
        <v>2617.68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927</v>
      </c>
      <c r="Q232" s="4" t="s">
        <v>928</v>
      </c>
      <c r="R232" s="4" t="s">
        <v>25</v>
      </c>
      <c r="S232" s="4" t="s">
        <v>25</v>
      </c>
    </row>
    <row r="233" spans="1:19" ht="13.5">
      <c r="A233" s="4" t="s">
        <v>929</v>
      </c>
      <c r="B233" s="4" t="s">
        <v>23</v>
      </c>
      <c r="C233" s="4" t="s">
        <v>24</v>
      </c>
      <c r="D233" s="4" t="s">
        <v>930</v>
      </c>
      <c r="E233" s="4" t="s">
        <v>26</v>
      </c>
      <c r="F233" s="4" t="s">
        <v>51</v>
      </c>
      <c r="G233" s="4">
        <v>7525.92</v>
      </c>
      <c r="H233" s="4">
        <v>3030.09</v>
      </c>
      <c r="I233" s="4">
        <v>4495.83</v>
      </c>
      <c r="J233" s="4">
        <v>1298.61</v>
      </c>
      <c r="K233" s="4">
        <v>1298.61</v>
      </c>
      <c r="L233" s="4">
        <v>1298.61</v>
      </c>
      <c r="M233" s="4">
        <v>0</v>
      </c>
      <c r="N233" s="4">
        <v>0</v>
      </c>
      <c r="O233" s="4">
        <v>0</v>
      </c>
      <c r="P233" s="4" t="s">
        <v>931</v>
      </c>
      <c r="Q233" s="4" t="s">
        <v>932</v>
      </c>
      <c r="R233" s="4" t="s">
        <v>25</v>
      </c>
      <c r="S233" s="4" t="s">
        <v>25</v>
      </c>
    </row>
    <row r="234" spans="1:19" ht="13.5">
      <c r="A234" s="4" t="s">
        <v>933</v>
      </c>
      <c r="B234" s="4" t="s">
        <v>23</v>
      </c>
      <c r="C234" s="4" t="s">
        <v>24</v>
      </c>
      <c r="D234" s="4" t="s">
        <v>934</v>
      </c>
      <c r="E234" s="4" t="s">
        <v>26</v>
      </c>
      <c r="F234" s="4" t="s">
        <v>46</v>
      </c>
      <c r="G234" s="4">
        <v>3026.52</v>
      </c>
      <c r="H234" s="4">
        <v>0</v>
      </c>
      <c r="I234" s="4">
        <v>3026.52</v>
      </c>
      <c r="J234" s="4">
        <v>672.56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935</v>
      </c>
      <c r="Q234" s="4" t="s">
        <v>936</v>
      </c>
      <c r="R234" s="4" t="s">
        <v>25</v>
      </c>
      <c r="S234" s="4" t="s">
        <v>25</v>
      </c>
    </row>
    <row r="235" spans="1:19" ht="13.5">
      <c r="A235" s="4" t="s">
        <v>937</v>
      </c>
      <c r="B235" s="4" t="s">
        <v>23</v>
      </c>
      <c r="C235" s="4" t="s">
        <v>24</v>
      </c>
      <c r="D235" s="4" t="s">
        <v>938</v>
      </c>
      <c r="E235" s="4" t="s">
        <v>26</v>
      </c>
      <c r="F235" s="4" t="s">
        <v>46</v>
      </c>
      <c r="G235" s="4">
        <v>5194.44</v>
      </c>
      <c r="H235" s="4">
        <v>1298.61</v>
      </c>
      <c r="I235" s="4">
        <v>3895.83</v>
      </c>
      <c r="J235" s="4">
        <v>1298.61</v>
      </c>
      <c r="K235" s="4">
        <v>865.74</v>
      </c>
      <c r="L235" s="4">
        <v>0</v>
      </c>
      <c r="M235" s="4">
        <v>0</v>
      </c>
      <c r="N235" s="4">
        <v>0</v>
      </c>
      <c r="O235" s="4">
        <v>0</v>
      </c>
      <c r="P235" s="4" t="s">
        <v>939</v>
      </c>
      <c r="Q235" s="4" t="s">
        <v>940</v>
      </c>
      <c r="R235" s="4" t="s">
        <v>25</v>
      </c>
      <c r="S235" s="4" t="s">
        <v>25</v>
      </c>
    </row>
    <row r="236" spans="1:19" ht="13.5">
      <c r="A236" s="4" t="s">
        <v>941</v>
      </c>
      <c r="B236" s="4" t="s">
        <v>23</v>
      </c>
      <c r="C236" s="4" t="s">
        <v>24</v>
      </c>
      <c r="D236" s="4" t="s">
        <v>942</v>
      </c>
      <c r="E236" s="4" t="s">
        <v>26</v>
      </c>
      <c r="F236" s="4" t="s">
        <v>51</v>
      </c>
      <c r="G236" s="4">
        <v>4035.36</v>
      </c>
      <c r="H236" s="4">
        <v>1008.84</v>
      </c>
      <c r="I236" s="4">
        <v>3026.52</v>
      </c>
      <c r="J236" s="4">
        <v>1008.84</v>
      </c>
      <c r="K236" s="4">
        <v>672.56</v>
      </c>
      <c r="L236" s="4">
        <v>0</v>
      </c>
      <c r="M236" s="4">
        <v>0</v>
      </c>
      <c r="N236" s="4">
        <v>0</v>
      </c>
      <c r="O236" s="4">
        <v>0</v>
      </c>
      <c r="P236" s="4" t="s">
        <v>943</v>
      </c>
      <c r="Q236" s="4" t="s">
        <v>944</v>
      </c>
      <c r="R236" s="4" t="s">
        <v>25</v>
      </c>
      <c r="S236" s="4" t="s">
        <v>25</v>
      </c>
    </row>
    <row r="237" spans="1:19" ht="13.5">
      <c r="A237" s="4" t="s">
        <v>945</v>
      </c>
      <c r="B237" s="4" t="s">
        <v>23</v>
      </c>
      <c r="C237" s="4" t="s">
        <v>24</v>
      </c>
      <c r="D237" s="4" t="s">
        <v>946</v>
      </c>
      <c r="E237" s="4" t="s">
        <v>26</v>
      </c>
      <c r="F237" s="4" t="s">
        <v>46</v>
      </c>
      <c r="G237" s="4">
        <v>5794.44</v>
      </c>
      <c r="H237" s="4">
        <v>1298.61</v>
      </c>
      <c r="I237" s="4">
        <v>4495.83</v>
      </c>
      <c r="J237" s="4">
        <v>1298.61</v>
      </c>
      <c r="K237" s="4">
        <v>865.74</v>
      </c>
      <c r="L237" s="4">
        <v>0</v>
      </c>
      <c r="M237" s="4">
        <v>0</v>
      </c>
      <c r="N237" s="4">
        <v>0</v>
      </c>
      <c r="O237" s="4">
        <v>0</v>
      </c>
      <c r="P237" s="4" t="s">
        <v>947</v>
      </c>
      <c r="Q237" s="4" t="s">
        <v>948</v>
      </c>
      <c r="R237" s="4" t="s">
        <v>25</v>
      </c>
      <c r="S237" s="4" t="s">
        <v>25</v>
      </c>
    </row>
    <row r="238" spans="1:19" ht="13.5">
      <c r="A238" s="4" t="s">
        <v>949</v>
      </c>
      <c r="B238" s="4" t="s">
        <v>23</v>
      </c>
      <c r="C238" s="4" t="s">
        <v>24</v>
      </c>
      <c r="D238" s="4" t="s">
        <v>950</v>
      </c>
      <c r="E238" s="4" t="s">
        <v>26</v>
      </c>
      <c r="F238" s="4" t="s">
        <v>46</v>
      </c>
      <c r="G238" s="4">
        <v>4635.36</v>
      </c>
      <c r="H238" s="4">
        <v>1008.84</v>
      </c>
      <c r="I238" s="4">
        <v>3626.52</v>
      </c>
      <c r="J238" s="4">
        <v>1008.84</v>
      </c>
      <c r="K238" s="4">
        <v>672.56</v>
      </c>
      <c r="L238" s="4">
        <v>0</v>
      </c>
      <c r="M238" s="4">
        <v>0</v>
      </c>
      <c r="N238" s="4">
        <v>0</v>
      </c>
      <c r="O238" s="4">
        <v>0</v>
      </c>
      <c r="P238" s="4" t="s">
        <v>951</v>
      </c>
      <c r="Q238" s="4" t="s">
        <v>952</v>
      </c>
      <c r="R238" s="4" t="s">
        <v>25</v>
      </c>
      <c r="S238" s="4" t="s">
        <v>25</v>
      </c>
    </row>
    <row r="239" spans="1:19" ht="13.5">
      <c r="A239" s="4" t="s">
        <v>953</v>
      </c>
      <c r="B239" s="4" t="s">
        <v>23</v>
      </c>
      <c r="C239" s="4" t="s">
        <v>24</v>
      </c>
      <c r="D239" s="4" t="s">
        <v>954</v>
      </c>
      <c r="E239" s="4" t="s">
        <v>26</v>
      </c>
      <c r="F239" s="4" t="s">
        <v>46</v>
      </c>
      <c r="G239" s="4">
        <v>8224.53</v>
      </c>
      <c r="H239" s="4">
        <v>4328.7</v>
      </c>
      <c r="I239" s="4">
        <v>3895.83</v>
      </c>
      <c r="J239" s="4">
        <v>1298.61</v>
      </c>
      <c r="K239" s="4">
        <v>1298.61</v>
      </c>
      <c r="L239" s="4">
        <v>2597.22</v>
      </c>
      <c r="M239" s="4">
        <v>0</v>
      </c>
      <c r="N239" s="4">
        <v>0</v>
      </c>
      <c r="O239" s="4">
        <v>0</v>
      </c>
      <c r="P239" s="4" t="s">
        <v>955</v>
      </c>
      <c r="Q239" s="4" t="s">
        <v>956</v>
      </c>
      <c r="R239" s="4" t="s">
        <v>25</v>
      </c>
      <c r="S239" s="4" t="s">
        <v>25</v>
      </c>
    </row>
    <row r="240" spans="1:19" ht="13.5">
      <c r="A240" s="4" t="s">
        <v>957</v>
      </c>
      <c r="B240" s="4" t="s">
        <v>23</v>
      </c>
      <c r="C240" s="4" t="s">
        <v>24</v>
      </c>
      <c r="D240" s="4" t="s">
        <v>958</v>
      </c>
      <c r="E240" s="4" t="s">
        <v>26</v>
      </c>
      <c r="F240" s="4" t="s">
        <v>46</v>
      </c>
      <c r="G240" s="4">
        <v>3197.22</v>
      </c>
      <c r="H240" s="4">
        <v>0</v>
      </c>
      <c r="I240" s="4">
        <v>3197.22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959</v>
      </c>
      <c r="Q240" s="4" t="s">
        <v>960</v>
      </c>
      <c r="R240" s="4" t="s">
        <v>25</v>
      </c>
      <c r="S240" s="4" t="s">
        <v>25</v>
      </c>
    </row>
    <row r="241" spans="1:19" ht="13.5">
      <c r="A241" s="4" t="s">
        <v>961</v>
      </c>
      <c r="B241" s="4" t="s">
        <v>23</v>
      </c>
      <c r="C241" s="4" t="s">
        <v>24</v>
      </c>
      <c r="D241" s="4" t="s">
        <v>962</v>
      </c>
      <c r="E241" s="4" t="s">
        <v>26</v>
      </c>
      <c r="F241" s="4" t="s">
        <v>46</v>
      </c>
      <c r="G241" s="4">
        <v>3797.22</v>
      </c>
      <c r="H241" s="4">
        <v>0</v>
      </c>
      <c r="I241" s="4">
        <v>3797.22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963</v>
      </c>
      <c r="Q241" s="4" t="s">
        <v>964</v>
      </c>
      <c r="R241" s="4" t="s">
        <v>25</v>
      </c>
      <c r="S241" s="4" t="s">
        <v>25</v>
      </c>
    </row>
    <row r="242" spans="1:19" ht="13.5">
      <c r="A242" s="4" t="s">
        <v>965</v>
      </c>
      <c r="B242" s="4" t="s">
        <v>23</v>
      </c>
      <c r="C242" s="4" t="s">
        <v>24</v>
      </c>
      <c r="D242" s="4" t="s">
        <v>966</v>
      </c>
      <c r="E242" s="4" t="s">
        <v>26</v>
      </c>
      <c r="F242" s="4" t="s">
        <v>51</v>
      </c>
      <c r="G242" s="4">
        <v>4035.36</v>
      </c>
      <c r="H242" s="4">
        <v>1008.84</v>
      </c>
      <c r="I242" s="4">
        <v>3026.52</v>
      </c>
      <c r="J242" s="4">
        <v>1008.84</v>
      </c>
      <c r="K242" s="4">
        <v>672.56</v>
      </c>
      <c r="L242" s="4">
        <v>0</v>
      </c>
      <c r="M242" s="4">
        <v>0</v>
      </c>
      <c r="N242" s="4">
        <v>0</v>
      </c>
      <c r="O242" s="4">
        <v>0</v>
      </c>
      <c r="P242" s="4" t="s">
        <v>967</v>
      </c>
      <c r="Q242" s="4" t="s">
        <v>968</v>
      </c>
      <c r="R242" s="4" t="s">
        <v>25</v>
      </c>
      <c r="S242" s="4" t="s">
        <v>25</v>
      </c>
    </row>
    <row r="243" spans="1:19" ht="13.5">
      <c r="A243" s="4" t="s">
        <v>969</v>
      </c>
      <c r="B243" s="4" t="s">
        <v>23</v>
      </c>
      <c r="C243" s="4" t="s">
        <v>24</v>
      </c>
      <c r="D243" s="4" t="s">
        <v>970</v>
      </c>
      <c r="E243" s="4" t="s">
        <v>26</v>
      </c>
      <c r="F243" s="4" t="s">
        <v>46</v>
      </c>
      <c r="G243" s="4">
        <v>3197.22</v>
      </c>
      <c r="H243" s="4">
        <v>0</v>
      </c>
      <c r="I243" s="4">
        <v>3197.22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971</v>
      </c>
      <c r="Q243" s="4" t="s">
        <v>972</v>
      </c>
      <c r="R243" s="4" t="s">
        <v>25</v>
      </c>
      <c r="S243" s="4" t="s">
        <v>25</v>
      </c>
    </row>
    <row r="244" spans="1:19" ht="13.5">
      <c r="A244" s="4" t="s">
        <v>973</v>
      </c>
      <c r="B244" s="4" t="s">
        <v>23</v>
      </c>
      <c r="C244" s="4" t="s">
        <v>24</v>
      </c>
      <c r="D244" s="4" t="s">
        <v>974</v>
      </c>
      <c r="E244" s="4" t="s">
        <v>26</v>
      </c>
      <c r="F244" s="4" t="s">
        <v>51</v>
      </c>
      <c r="G244" s="4">
        <v>2664.35</v>
      </c>
      <c r="H244" s="4">
        <v>0</v>
      </c>
      <c r="I244" s="4">
        <v>2664.35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975</v>
      </c>
      <c r="Q244" s="4" t="s">
        <v>976</v>
      </c>
      <c r="R244" s="4" t="s">
        <v>25</v>
      </c>
      <c r="S244" s="4" t="s">
        <v>25</v>
      </c>
    </row>
    <row r="245" spans="1:19" ht="13.5">
      <c r="A245" s="4" t="s">
        <v>977</v>
      </c>
      <c r="B245" s="4" t="s">
        <v>23</v>
      </c>
      <c r="C245" s="4" t="s">
        <v>24</v>
      </c>
      <c r="D245" s="4" t="s">
        <v>978</v>
      </c>
      <c r="E245" s="4" t="s">
        <v>26</v>
      </c>
      <c r="F245" s="4" t="s">
        <v>46</v>
      </c>
      <c r="G245" s="4">
        <v>8234.44</v>
      </c>
      <c r="H245" s="4">
        <v>4707.92</v>
      </c>
      <c r="I245" s="4">
        <v>3526.52</v>
      </c>
      <c r="J245" s="4">
        <v>1008.84</v>
      </c>
      <c r="K245" s="4">
        <v>1008.84</v>
      </c>
      <c r="L245" s="4">
        <v>2017.68</v>
      </c>
      <c r="M245" s="4">
        <v>1345.12</v>
      </c>
      <c r="N245" s="4">
        <v>0</v>
      </c>
      <c r="O245" s="4">
        <v>0</v>
      </c>
      <c r="P245" s="4" t="s">
        <v>979</v>
      </c>
      <c r="Q245" s="4" t="s">
        <v>980</v>
      </c>
      <c r="R245" s="4" t="s">
        <v>25</v>
      </c>
      <c r="S245" s="4" t="s">
        <v>25</v>
      </c>
    </row>
    <row r="246" spans="1:19" ht="13.5">
      <c r="A246" s="4" t="s">
        <v>981</v>
      </c>
      <c r="B246" s="4" t="s">
        <v>23</v>
      </c>
      <c r="C246" s="4" t="s">
        <v>24</v>
      </c>
      <c r="D246" s="4" t="s">
        <v>982</v>
      </c>
      <c r="E246" s="4" t="s">
        <v>26</v>
      </c>
      <c r="F246" s="4" t="s">
        <v>51</v>
      </c>
      <c r="G246" s="4">
        <v>5344.2</v>
      </c>
      <c r="H246" s="4">
        <v>2017.68</v>
      </c>
      <c r="I246" s="4">
        <v>3326.52</v>
      </c>
      <c r="J246" s="4">
        <v>1008.84</v>
      </c>
      <c r="K246" s="4">
        <v>1008.84</v>
      </c>
      <c r="L246" s="4">
        <v>672.56</v>
      </c>
      <c r="M246" s="4">
        <v>0</v>
      </c>
      <c r="N246" s="4">
        <v>0</v>
      </c>
      <c r="O246" s="4">
        <v>0</v>
      </c>
      <c r="P246" s="4" t="s">
        <v>983</v>
      </c>
      <c r="Q246" s="4" t="s">
        <v>984</v>
      </c>
      <c r="R246" s="4" t="s">
        <v>25</v>
      </c>
      <c r="S246" s="4" t="s">
        <v>25</v>
      </c>
    </row>
    <row r="247" spans="1:19" ht="13.5">
      <c r="A247" s="4" t="s">
        <v>985</v>
      </c>
      <c r="B247" s="4" t="s">
        <v>23</v>
      </c>
      <c r="C247" s="4" t="s">
        <v>24</v>
      </c>
      <c r="D247" s="4" t="s">
        <v>986</v>
      </c>
      <c r="E247" s="4" t="s">
        <v>26</v>
      </c>
      <c r="F247" s="4" t="s">
        <v>46</v>
      </c>
      <c r="G247" s="4">
        <v>7225.6</v>
      </c>
      <c r="H247" s="4">
        <v>3699.08</v>
      </c>
      <c r="I247" s="4">
        <v>3526.52</v>
      </c>
      <c r="J247" s="4">
        <v>1008.84</v>
      </c>
      <c r="K247" s="4">
        <v>1008.84</v>
      </c>
      <c r="L247" s="4">
        <v>2017.68</v>
      </c>
      <c r="M247" s="4">
        <v>336.28</v>
      </c>
      <c r="N247" s="4">
        <v>0</v>
      </c>
      <c r="O247" s="4">
        <v>0</v>
      </c>
      <c r="P247" s="4" t="s">
        <v>987</v>
      </c>
      <c r="Q247" s="4" t="s">
        <v>988</v>
      </c>
      <c r="R247" s="4" t="s">
        <v>25</v>
      </c>
      <c r="S247" s="4" t="s">
        <v>25</v>
      </c>
    </row>
    <row r="248" spans="1:19" ht="13.5">
      <c r="A248" s="4" t="s">
        <v>989</v>
      </c>
      <c r="B248" s="4" t="s">
        <v>23</v>
      </c>
      <c r="C248" s="4" t="s">
        <v>24</v>
      </c>
      <c r="D248" s="4" t="s">
        <v>990</v>
      </c>
      <c r="E248" s="4" t="s">
        <v>26</v>
      </c>
      <c r="F248" s="4" t="s">
        <v>46</v>
      </c>
      <c r="G248" s="4">
        <v>6194.44</v>
      </c>
      <c r="H248" s="4">
        <v>1398.61</v>
      </c>
      <c r="I248" s="4">
        <v>4795.83</v>
      </c>
      <c r="J248" s="4">
        <v>1598.61</v>
      </c>
      <c r="K248" s="4">
        <v>865.74</v>
      </c>
      <c r="L248" s="4">
        <v>0</v>
      </c>
      <c r="M248" s="4">
        <v>0</v>
      </c>
      <c r="N248" s="4">
        <v>0</v>
      </c>
      <c r="O248" s="4">
        <v>0</v>
      </c>
      <c r="P248" s="4" t="s">
        <v>991</v>
      </c>
      <c r="Q248" s="4" t="s">
        <v>992</v>
      </c>
      <c r="R248" s="4" t="s">
        <v>25</v>
      </c>
      <c r="S248" s="4" t="s">
        <v>25</v>
      </c>
    </row>
    <row r="249" spans="1:19" ht="13.5">
      <c r="A249" s="4" t="s">
        <v>993</v>
      </c>
      <c r="B249" s="4" t="s">
        <v>23</v>
      </c>
      <c r="C249" s="4" t="s">
        <v>24</v>
      </c>
      <c r="D249" s="4" t="s">
        <v>994</v>
      </c>
      <c r="E249" s="4" t="s">
        <v>26</v>
      </c>
      <c r="F249" s="4" t="s">
        <v>46</v>
      </c>
      <c r="G249" s="4">
        <v>3797.22</v>
      </c>
      <c r="H249" s="4">
        <v>0</v>
      </c>
      <c r="I249" s="4">
        <v>3797.22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995</v>
      </c>
      <c r="Q249" s="4" t="s">
        <v>996</v>
      </c>
      <c r="R249" s="4" t="s">
        <v>25</v>
      </c>
      <c r="S249" s="4" t="s">
        <v>25</v>
      </c>
    </row>
    <row r="250" spans="1:19" ht="13.5">
      <c r="A250" s="4" t="s">
        <v>997</v>
      </c>
      <c r="B250" s="4" t="s">
        <v>23</v>
      </c>
      <c r="C250" s="4" t="s">
        <v>24</v>
      </c>
      <c r="D250" s="4" t="s">
        <v>998</v>
      </c>
      <c r="E250" s="4" t="s">
        <v>26</v>
      </c>
      <c r="F250" s="4" t="s">
        <v>46</v>
      </c>
      <c r="G250" s="4">
        <v>5194.44</v>
      </c>
      <c r="H250" s="4">
        <v>1298.61</v>
      </c>
      <c r="I250" s="4">
        <v>3895.83</v>
      </c>
      <c r="J250" s="4">
        <v>1298.61</v>
      </c>
      <c r="K250" s="4">
        <v>865.74</v>
      </c>
      <c r="L250" s="4">
        <v>0</v>
      </c>
      <c r="M250" s="4">
        <v>0</v>
      </c>
      <c r="N250" s="4">
        <v>0</v>
      </c>
      <c r="O250" s="4">
        <v>0</v>
      </c>
      <c r="P250" s="4" t="s">
        <v>999</v>
      </c>
      <c r="Q250" s="4" t="s">
        <v>1000</v>
      </c>
      <c r="R250" s="4" t="s">
        <v>25</v>
      </c>
      <c r="S250" s="4" t="s">
        <v>25</v>
      </c>
    </row>
    <row r="251" spans="1:19" ht="13.5">
      <c r="A251" s="4" t="s">
        <v>1001</v>
      </c>
      <c r="B251" s="4" t="s">
        <v>23</v>
      </c>
      <c r="C251" s="4" t="s">
        <v>24</v>
      </c>
      <c r="D251" s="4" t="s">
        <v>1002</v>
      </c>
      <c r="E251" s="4" t="s">
        <v>26</v>
      </c>
      <c r="F251" s="4" t="s">
        <v>46</v>
      </c>
      <c r="G251" s="4">
        <v>3197.22</v>
      </c>
      <c r="H251" s="4">
        <v>0</v>
      </c>
      <c r="I251" s="4">
        <v>3197.22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1003</v>
      </c>
      <c r="Q251" s="4" t="s">
        <v>1004</v>
      </c>
      <c r="R251" s="4" t="s">
        <v>25</v>
      </c>
      <c r="S251" s="4" t="s">
        <v>25</v>
      </c>
    </row>
    <row r="252" spans="1:19" ht="13.5">
      <c r="A252" s="4" t="s">
        <v>1005</v>
      </c>
      <c r="B252" s="4" t="s">
        <v>23</v>
      </c>
      <c r="C252" s="4" t="s">
        <v>24</v>
      </c>
      <c r="D252" s="4" t="s">
        <v>1006</v>
      </c>
      <c r="E252" s="4" t="s">
        <v>26</v>
      </c>
      <c r="F252" s="4" t="s">
        <v>46</v>
      </c>
      <c r="G252" s="4">
        <v>2617.68</v>
      </c>
      <c r="H252" s="4">
        <v>0</v>
      </c>
      <c r="I252" s="4">
        <v>2617.68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1007</v>
      </c>
      <c r="Q252" s="4" t="s">
        <v>1008</v>
      </c>
      <c r="R252" s="4" t="s">
        <v>25</v>
      </c>
      <c r="S252" s="4" t="s">
        <v>25</v>
      </c>
    </row>
    <row r="253" spans="1:19" ht="13.5">
      <c r="A253" s="4" t="s">
        <v>1009</v>
      </c>
      <c r="B253" s="4" t="s">
        <v>23</v>
      </c>
      <c r="C253" s="4" t="s">
        <v>24</v>
      </c>
      <c r="D253" s="4" t="s">
        <v>1010</v>
      </c>
      <c r="E253" s="4" t="s">
        <v>26</v>
      </c>
      <c r="F253" s="4" t="s">
        <v>46</v>
      </c>
      <c r="G253" s="4">
        <v>6553.04</v>
      </c>
      <c r="H253" s="4">
        <v>3026.52</v>
      </c>
      <c r="I253" s="4">
        <v>3526.52</v>
      </c>
      <c r="J253" s="4">
        <v>1008.84</v>
      </c>
      <c r="K253" s="4">
        <v>1008.84</v>
      </c>
      <c r="L253" s="4">
        <v>1681.4</v>
      </c>
      <c r="M253" s="4">
        <v>0</v>
      </c>
      <c r="N253" s="4">
        <v>0</v>
      </c>
      <c r="O253" s="4">
        <v>0</v>
      </c>
      <c r="P253" s="4" t="s">
        <v>1011</v>
      </c>
      <c r="Q253" s="4" t="s">
        <v>1012</v>
      </c>
      <c r="R253" s="4" t="s">
        <v>25</v>
      </c>
      <c r="S253" s="4" t="s">
        <v>25</v>
      </c>
    </row>
    <row r="254" spans="1:19" ht="13.5">
      <c r="A254" s="4" t="s">
        <v>1013</v>
      </c>
      <c r="B254" s="4" t="s">
        <v>23</v>
      </c>
      <c r="C254" s="4" t="s">
        <v>24</v>
      </c>
      <c r="D254" s="4" t="s">
        <v>1014</v>
      </c>
      <c r="E254" s="4" t="s">
        <v>26</v>
      </c>
      <c r="F254" s="4" t="s">
        <v>46</v>
      </c>
      <c r="G254" s="4">
        <v>10688.88</v>
      </c>
      <c r="H254" s="4">
        <v>6493.05</v>
      </c>
      <c r="I254" s="4">
        <v>4195.83</v>
      </c>
      <c r="J254" s="4">
        <v>1298.61</v>
      </c>
      <c r="K254" s="4">
        <v>1298.61</v>
      </c>
      <c r="L254" s="4">
        <v>2597.22</v>
      </c>
      <c r="M254" s="4">
        <v>2164.35</v>
      </c>
      <c r="N254" s="4">
        <v>0</v>
      </c>
      <c r="O254" s="4">
        <v>0</v>
      </c>
      <c r="P254" s="4" t="s">
        <v>1015</v>
      </c>
      <c r="Q254" s="4" t="s">
        <v>1016</v>
      </c>
      <c r="R254" s="4" t="s">
        <v>25</v>
      </c>
      <c r="S254" s="4" t="s">
        <v>25</v>
      </c>
    </row>
    <row r="255" spans="1:19" ht="13.5">
      <c r="A255" s="4" t="s">
        <v>1017</v>
      </c>
      <c r="B255" s="4" t="s">
        <v>23</v>
      </c>
      <c r="C255" s="4" t="s">
        <v>24</v>
      </c>
      <c r="D255" s="4" t="s">
        <v>1018</v>
      </c>
      <c r="E255" s="4" t="s">
        <v>26</v>
      </c>
      <c r="F255" s="4" t="s">
        <v>46</v>
      </c>
      <c r="G255" s="4">
        <v>5627.31</v>
      </c>
      <c r="H255" s="4">
        <v>1731.48</v>
      </c>
      <c r="I255" s="4">
        <v>3895.83</v>
      </c>
      <c r="J255" s="4">
        <v>1298.61</v>
      </c>
      <c r="K255" s="4">
        <v>1298.61</v>
      </c>
      <c r="L255" s="4">
        <v>0</v>
      </c>
      <c r="M255" s="4">
        <v>0</v>
      </c>
      <c r="N255" s="4">
        <v>0</v>
      </c>
      <c r="O255" s="4">
        <v>0</v>
      </c>
      <c r="P255" s="4" t="s">
        <v>1019</v>
      </c>
      <c r="Q255" s="4" t="s">
        <v>1020</v>
      </c>
      <c r="R255" s="4" t="s">
        <v>25</v>
      </c>
      <c r="S255" s="4" t="s">
        <v>25</v>
      </c>
    </row>
    <row r="256" spans="1:19" ht="13.5">
      <c r="A256" s="4" t="s">
        <v>1021</v>
      </c>
      <c r="B256" s="4" t="s">
        <v>23</v>
      </c>
      <c r="C256" s="4" t="s">
        <v>24</v>
      </c>
      <c r="D256" s="4" t="s">
        <v>1022</v>
      </c>
      <c r="E256" s="4" t="s">
        <v>26</v>
      </c>
      <c r="F256" s="4" t="s">
        <v>46</v>
      </c>
      <c r="G256" s="4">
        <v>2353.96</v>
      </c>
      <c r="H256" s="4">
        <v>0</v>
      </c>
      <c r="I256" s="4">
        <v>2353.96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1023</v>
      </c>
      <c r="Q256" s="4" t="s">
        <v>1024</v>
      </c>
      <c r="R256" s="4" t="s">
        <v>25</v>
      </c>
      <c r="S256" s="4" t="s">
        <v>25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26</v>
      </c>
      <c r="F257" s="4" t="s">
        <v>51</v>
      </c>
      <c r="G257" s="4">
        <v>4035.36</v>
      </c>
      <c r="H257" s="4">
        <v>1008.84</v>
      </c>
      <c r="I257" s="4">
        <v>3026.52</v>
      </c>
      <c r="J257" s="4">
        <v>1008.84</v>
      </c>
      <c r="K257" s="4">
        <v>672.56</v>
      </c>
      <c r="L257" s="4">
        <v>0</v>
      </c>
      <c r="M257" s="4">
        <v>0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25</v>
      </c>
      <c r="S257" s="4" t="s">
        <v>25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26</v>
      </c>
      <c r="F258" s="4" t="s">
        <v>46</v>
      </c>
      <c r="G258" s="4">
        <v>7661.88</v>
      </c>
      <c r="H258" s="4">
        <v>4035.36</v>
      </c>
      <c r="I258" s="4">
        <v>3626.52</v>
      </c>
      <c r="J258" s="4">
        <v>1008.84</v>
      </c>
      <c r="K258" s="4">
        <v>1008.84</v>
      </c>
      <c r="L258" s="4">
        <v>2017.68</v>
      </c>
      <c r="M258" s="4">
        <v>672.56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25</v>
      </c>
      <c r="S258" s="4" t="s">
        <v>25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26</v>
      </c>
      <c r="F259" s="4" t="s">
        <v>46</v>
      </c>
      <c r="G259" s="4">
        <v>6944.64</v>
      </c>
      <c r="H259" s="4">
        <v>3038.28</v>
      </c>
      <c r="I259" s="4">
        <v>3906.36</v>
      </c>
      <c r="J259" s="4">
        <v>1302.12</v>
      </c>
      <c r="K259" s="4">
        <v>1302.12</v>
      </c>
      <c r="L259" s="4">
        <v>1302.12</v>
      </c>
      <c r="M259" s="4">
        <v>0</v>
      </c>
      <c r="N259" s="4">
        <v>0</v>
      </c>
      <c r="O259" s="4">
        <v>0</v>
      </c>
      <c r="P259" s="4" t="s">
        <v>1035</v>
      </c>
      <c r="Q259" s="4" t="s">
        <v>1036</v>
      </c>
      <c r="R259" s="4" t="s">
        <v>25</v>
      </c>
      <c r="S259" s="4" t="s">
        <v>25</v>
      </c>
    </row>
    <row r="260" spans="1:19" ht="13.5">
      <c r="A260" s="4" t="s">
        <v>1037</v>
      </c>
      <c r="B260" s="4" t="s">
        <v>23</v>
      </c>
      <c r="C260" s="4" t="s">
        <v>24</v>
      </c>
      <c r="D260" s="4" t="s">
        <v>1038</v>
      </c>
      <c r="E260" s="4" t="s">
        <v>26</v>
      </c>
      <c r="F260" s="4" t="s">
        <v>46</v>
      </c>
      <c r="G260" s="4">
        <v>4717.02</v>
      </c>
      <c r="H260" s="4">
        <v>1684.65</v>
      </c>
      <c r="I260" s="4">
        <v>3032.37</v>
      </c>
      <c r="J260" s="4">
        <v>1010.79</v>
      </c>
      <c r="K260" s="4">
        <v>1010.79</v>
      </c>
      <c r="L260" s="4">
        <v>336.93</v>
      </c>
      <c r="M260" s="4">
        <v>0</v>
      </c>
      <c r="N260" s="4">
        <v>0</v>
      </c>
      <c r="O260" s="4">
        <v>0</v>
      </c>
      <c r="P260" s="4" t="s">
        <v>1039</v>
      </c>
      <c r="Q260" s="4" t="s">
        <v>1040</v>
      </c>
      <c r="R260" s="4" t="s">
        <v>25</v>
      </c>
      <c r="S260" s="4" t="s">
        <v>25</v>
      </c>
    </row>
    <row r="261" spans="1:19" ht="13.5">
      <c r="A261" s="4" t="s">
        <v>1041</v>
      </c>
      <c r="B261" s="4" t="s">
        <v>23</v>
      </c>
      <c r="C261" s="4" t="s">
        <v>24</v>
      </c>
      <c r="D261" s="4" t="s">
        <v>1042</v>
      </c>
      <c r="E261" s="4" t="s">
        <v>26</v>
      </c>
      <c r="F261" s="4" t="s">
        <v>46</v>
      </c>
      <c r="G261" s="4">
        <v>2670.2</v>
      </c>
      <c r="H261" s="4">
        <v>0</v>
      </c>
      <c r="I261" s="4">
        <v>2670.2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1043</v>
      </c>
      <c r="Q261" s="4" t="s">
        <v>1044</v>
      </c>
      <c r="R261" s="4" t="s">
        <v>25</v>
      </c>
      <c r="S261" s="4" t="s">
        <v>25</v>
      </c>
    </row>
    <row r="262" spans="1:19" ht="13.5">
      <c r="A262" s="4" t="s">
        <v>1045</v>
      </c>
      <c r="B262" s="4" t="s">
        <v>23</v>
      </c>
      <c r="C262" s="4" t="s">
        <v>24</v>
      </c>
      <c r="D262" s="4" t="s">
        <v>1046</v>
      </c>
      <c r="E262" s="4" t="s">
        <v>26</v>
      </c>
      <c r="F262" s="4" t="s">
        <v>46</v>
      </c>
      <c r="G262" s="4">
        <v>3906.36</v>
      </c>
      <c r="H262" s="4">
        <v>0</v>
      </c>
      <c r="I262" s="4">
        <v>3906.36</v>
      </c>
      <c r="J262" s="4">
        <v>868.08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1047</v>
      </c>
      <c r="Q262" s="4" t="s">
        <v>1048</v>
      </c>
      <c r="R262" s="4" t="s">
        <v>25</v>
      </c>
      <c r="S262" s="4" t="s">
        <v>25</v>
      </c>
    </row>
    <row r="263" spans="1:19" ht="13.5">
      <c r="A263" s="4" t="s">
        <v>1049</v>
      </c>
      <c r="B263" s="4" t="s">
        <v>23</v>
      </c>
      <c r="C263" s="4" t="s">
        <v>24</v>
      </c>
      <c r="D263" s="4" t="s">
        <v>1050</v>
      </c>
      <c r="E263" s="4" t="s">
        <v>26</v>
      </c>
      <c r="F263" s="4" t="s">
        <v>46</v>
      </c>
      <c r="G263" s="4">
        <v>5057.85</v>
      </c>
      <c r="H263" s="4">
        <v>2023.14</v>
      </c>
      <c r="I263" s="4">
        <v>3034.71</v>
      </c>
      <c r="J263" s="4">
        <v>1011.57</v>
      </c>
      <c r="K263" s="4">
        <v>1011.57</v>
      </c>
      <c r="L263" s="4">
        <v>674.38</v>
      </c>
      <c r="M263" s="4">
        <v>0</v>
      </c>
      <c r="N263" s="4">
        <v>0</v>
      </c>
      <c r="O263" s="4">
        <v>0</v>
      </c>
      <c r="P263" s="4" t="s">
        <v>1051</v>
      </c>
      <c r="Q263" s="4" t="s">
        <v>1052</v>
      </c>
      <c r="R263" s="4" t="s">
        <v>25</v>
      </c>
      <c r="S263" s="4" t="s">
        <v>25</v>
      </c>
    </row>
    <row r="264" spans="1:19" ht="13.5">
      <c r="A264" s="4" t="s">
        <v>1053</v>
      </c>
      <c r="B264" s="4" t="s">
        <v>23</v>
      </c>
      <c r="C264" s="4" t="s">
        <v>24</v>
      </c>
      <c r="D264" s="4" t="s">
        <v>1054</v>
      </c>
      <c r="E264" s="4" t="s">
        <v>26</v>
      </c>
      <c r="F264" s="4" t="s">
        <v>46</v>
      </c>
      <c r="G264" s="4">
        <v>2960.33</v>
      </c>
      <c r="H264" s="4">
        <v>0</v>
      </c>
      <c r="I264" s="4">
        <v>2960.33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1055</v>
      </c>
      <c r="Q264" s="4" t="s">
        <v>1056</v>
      </c>
      <c r="R264" s="4" t="s">
        <v>25</v>
      </c>
      <c r="S264" s="4" t="s">
        <v>25</v>
      </c>
    </row>
    <row r="265" spans="1:19" ht="13.5">
      <c r="A265" s="4" t="s">
        <v>1057</v>
      </c>
      <c r="B265" s="4" t="s">
        <v>23</v>
      </c>
      <c r="C265" s="4" t="s">
        <v>24</v>
      </c>
      <c r="D265" s="4" t="s">
        <v>1058</v>
      </c>
      <c r="E265" s="4" t="s">
        <v>26</v>
      </c>
      <c r="F265" s="4" t="s">
        <v>46</v>
      </c>
      <c r="G265" s="4">
        <v>7812.72</v>
      </c>
      <c r="H265" s="4">
        <v>3906.36</v>
      </c>
      <c r="I265" s="4">
        <v>3906.36</v>
      </c>
      <c r="J265" s="4">
        <v>1302.12</v>
      </c>
      <c r="K265" s="4">
        <v>1302.12</v>
      </c>
      <c r="L265" s="4">
        <v>2170.2</v>
      </c>
      <c r="M265" s="4">
        <v>0</v>
      </c>
      <c r="N265" s="4">
        <v>0</v>
      </c>
      <c r="O265" s="4">
        <v>0</v>
      </c>
      <c r="P265" s="4" t="s">
        <v>1059</v>
      </c>
      <c r="Q265" s="4" t="s">
        <v>1060</v>
      </c>
      <c r="R265" s="4" t="s">
        <v>25</v>
      </c>
      <c r="S265" s="4" t="s">
        <v>25</v>
      </c>
    </row>
    <row r="266" spans="1:19" ht="13.5">
      <c r="A266" s="4" t="s">
        <v>1061</v>
      </c>
      <c r="B266" s="4" t="s">
        <v>23</v>
      </c>
      <c r="C266" s="4" t="s">
        <v>24</v>
      </c>
      <c r="D266" s="4" t="s">
        <v>1062</v>
      </c>
      <c r="E266" s="4" t="s">
        <v>26</v>
      </c>
      <c r="F266" s="4" t="s">
        <v>51</v>
      </c>
      <c r="G266" s="4">
        <v>8092.56</v>
      </c>
      <c r="H266" s="4">
        <v>5057.85</v>
      </c>
      <c r="I266" s="4">
        <v>3034.71</v>
      </c>
      <c r="J266" s="4">
        <v>1011.57</v>
      </c>
      <c r="K266" s="4">
        <v>1011.57</v>
      </c>
      <c r="L266" s="4">
        <v>2023.14</v>
      </c>
      <c r="M266" s="4">
        <v>1685.95</v>
      </c>
      <c r="N266" s="4">
        <v>0</v>
      </c>
      <c r="O266" s="4">
        <v>0</v>
      </c>
      <c r="P266" s="4" t="s">
        <v>1063</v>
      </c>
      <c r="Q266" s="4" t="s">
        <v>1064</v>
      </c>
      <c r="R266" s="4" t="s">
        <v>25</v>
      </c>
      <c r="S266" s="4" t="s">
        <v>25</v>
      </c>
    </row>
    <row r="267" spans="1:19" ht="13.5">
      <c r="A267" s="4" t="s">
        <v>1065</v>
      </c>
      <c r="B267" s="4" t="s">
        <v>23</v>
      </c>
      <c r="C267" s="4" t="s">
        <v>24</v>
      </c>
      <c r="D267" s="4" t="s">
        <v>1066</v>
      </c>
      <c r="E267" s="4" t="s">
        <v>26</v>
      </c>
      <c r="F267" s="4" t="s">
        <v>51</v>
      </c>
      <c r="G267" s="4">
        <v>4046.28</v>
      </c>
      <c r="H267" s="4">
        <v>1011.57</v>
      </c>
      <c r="I267" s="4">
        <v>3034.71</v>
      </c>
      <c r="J267" s="4">
        <v>1011.57</v>
      </c>
      <c r="K267" s="4">
        <v>674.38</v>
      </c>
      <c r="L267" s="4">
        <v>0</v>
      </c>
      <c r="M267" s="4">
        <v>0</v>
      </c>
      <c r="N267" s="4">
        <v>0</v>
      </c>
      <c r="O267" s="4">
        <v>0</v>
      </c>
      <c r="P267" s="4" t="s">
        <v>1067</v>
      </c>
      <c r="Q267" s="4" t="s">
        <v>1068</v>
      </c>
      <c r="R267" s="4" t="s">
        <v>25</v>
      </c>
      <c r="S267" s="4" t="s">
        <v>25</v>
      </c>
    </row>
    <row r="268" spans="1:19" ht="13.5">
      <c r="A268" s="4" t="s">
        <v>1069</v>
      </c>
      <c r="B268" s="4" t="s">
        <v>23</v>
      </c>
      <c r="C268" s="4" t="s">
        <v>24</v>
      </c>
      <c r="D268" s="4" t="s">
        <v>1070</v>
      </c>
      <c r="E268" s="4" t="s">
        <v>26</v>
      </c>
      <c r="F268" s="4" t="s">
        <v>46</v>
      </c>
      <c r="G268" s="4">
        <v>3204.24</v>
      </c>
      <c r="H268" s="4">
        <v>0</v>
      </c>
      <c r="I268" s="4">
        <v>3204.24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1071</v>
      </c>
      <c r="Q268" s="4" t="s">
        <v>1072</v>
      </c>
      <c r="R268" s="4" t="s">
        <v>25</v>
      </c>
      <c r="S268" s="4" t="s">
        <v>25</v>
      </c>
    </row>
    <row r="269" spans="1:19" ht="13.5">
      <c r="A269" s="4" t="s">
        <v>1073</v>
      </c>
      <c r="B269" s="4" t="s">
        <v>23</v>
      </c>
      <c r="C269" s="4" t="s">
        <v>24</v>
      </c>
      <c r="D269" s="4" t="s">
        <v>1074</v>
      </c>
      <c r="E269" s="4" t="s">
        <v>26</v>
      </c>
      <c r="F269" s="4" t="s">
        <v>46</v>
      </c>
      <c r="G269" s="4">
        <v>10416.96</v>
      </c>
      <c r="H269" s="4">
        <v>6510.6</v>
      </c>
      <c r="I269" s="4">
        <v>3906.36</v>
      </c>
      <c r="J269" s="4">
        <v>1302.12</v>
      </c>
      <c r="K269" s="4">
        <v>1302.12</v>
      </c>
      <c r="L269" s="4">
        <v>2604.24</v>
      </c>
      <c r="M269" s="4">
        <v>2170.2</v>
      </c>
      <c r="N269" s="4">
        <v>0</v>
      </c>
      <c r="O269" s="4">
        <v>0</v>
      </c>
      <c r="P269" s="4" t="s">
        <v>1075</v>
      </c>
      <c r="Q269" s="4" t="s">
        <v>1076</v>
      </c>
      <c r="R269" s="4" t="s">
        <v>25</v>
      </c>
      <c r="S269" s="4" t="s">
        <v>25</v>
      </c>
    </row>
    <row r="270" spans="1:19" ht="13.5">
      <c r="A270" s="4" t="s">
        <v>1077</v>
      </c>
      <c r="B270" s="4" t="s">
        <v>23</v>
      </c>
      <c r="C270" s="4" t="s">
        <v>24</v>
      </c>
      <c r="D270" s="4" t="s">
        <v>1078</v>
      </c>
      <c r="E270" s="4" t="s">
        <v>26</v>
      </c>
      <c r="F270" s="4" t="s">
        <v>46</v>
      </c>
      <c r="G270" s="4">
        <v>8092.56</v>
      </c>
      <c r="H270" s="4">
        <v>5057.85</v>
      </c>
      <c r="I270" s="4">
        <v>3034.71</v>
      </c>
      <c r="J270" s="4">
        <v>1011.57</v>
      </c>
      <c r="K270" s="4">
        <v>1011.57</v>
      </c>
      <c r="L270" s="4">
        <v>2023.14</v>
      </c>
      <c r="M270" s="4">
        <v>1685.95</v>
      </c>
      <c r="N270" s="4">
        <v>0</v>
      </c>
      <c r="O270" s="4">
        <v>0</v>
      </c>
      <c r="P270" s="4" t="s">
        <v>1079</v>
      </c>
      <c r="Q270" s="4" t="s">
        <v>1080</v>
      </c>
      <c r="R270" s="4" t="s">
        <v>25</v>
      </c>
      <c r="S270" s="4" t="s">
        <v>25</v>
      </c>
    </row>
    <row r="271" spans="1:19" ht="13.5">
      <c r="A271" s="4" t="s">
        <v>1081</v>
      </c>
      <c r="B271" s="4" t="s">
        <v>23</v>
      </c>
      <c r="C271" s="4" t="s">
        <v>24</v>
      </c>
      <c r="D271" s="4" t="s">
        <v>1082</v>
      </c>
      <c r="E271" s="4" t="s">
        <v>26</v>
      </c>
      <c r="F271" s="4" t="s">
        <v>51</v>
      </c>
      <c r="G271" s="4">
        <v>4046.28</v>
      </c>
      <c r="H271" s="4">
        <v>1011.57</v>
      </c>
      <c r="I271" s="4">
        <v>3034.71</v>
      </c>
      <c r="J271" s="4">
        <v>1011.57</v>
      </c>
      <c r="K271" s="4">
        <v>674.38</v>
      </c>
      <c r="L271" s="4">
        <v>0</v>
      </c>
      <c r="M271" s="4">
        <v>0</v>
      </c>
      <c r="N271" s="4">
        <v>0</v>
      </c>
      <c r="O271" s="4">
        <v>0</v>
      </c>
      <c r="P271" s="4" t="s">
        <v>1083</v>
      </c>
      <c r="Q271" s="4" t="s">
        <v>1084</v>
      </c>
      <c r="R271" s="4" t="s">
        <v>25</v>
      </c>
      <c r="S271" s="4" t="s">
        <v>25</v>
      </c>
    </row>
    <row r="272" spans="1:19" ht="13.5">
      <c r="A272" s="4" t="s">
        <v>1085</v>
      </c>
      <c r="B272" s="4" t="s">
        <v>23</v>
      </c>
      <c r="C272" s="4" t="s">
        <v>24</v>
      </c>
      <c r="D272" s="4" t="s">
        <v>1086</v>
      </c>
      <c r="E272" s="4" t="s">
        <v>26</v>
      </c>
      <c r="F272" s="4" t="s">
        <v>46</v>
      </c>
      <c r="G272" s="4">
        <v>5208.48</v>
      </c>
      <c r="H272" s="4">
        <v>1302.12</v>
      </c>
      <c r="I272" s="4">
        <v>3906.36</v>
      </c>
      <c r="J272" s="4">
        <v>1302.12</v>
      </c>
      <c r="K272" s="4">
        <v>868.08</v>
      </c>
      <c r="L272" s="4">
        <v>0</v>
      </c>
      <c r="M272" s="4">
        <v>0</v>
      </c>
      <c r="N272" s="4">
        <v>0</v>
      </c>
      <c r="O272" s="4">
        <v>0</v>
      </c>
      <c r="P272" s="4" t="s">
        <v>1087</v>
      </c>
      <c r="Q272" s="4" t="s">
        <v>1088</v>
      </c>
      <c r="R272" s="4" t="s">
        <v>25</v>
      </c>
      <c r="S272" s="4" t="s">
        <v>25</v>
      </c>
    </row>
    <row r="273" spans="1:19" ht="13.5">
      <c r="A273" s="4" t="s">
        <v>1089</v>
      </c>
      <c r="B273" s="4" t="s">
        <v>23</v>
      </c>
      <c r="C273" s="4" t="s">
        <v>24</v>
      </c>
      <c r="D273" s="4" t="s">
        <v>1090</v>
      </c>
      <c r="E273" s="4" t="s">
        <v>26</v>
      </c>
      <c r="F273" s="4" t="s">
        <v>51</v>
      </c>
      <c r="G273" s="4">
        <v>10916.96</v>
      </c>
      <c r="H273" s="4">
        <v>6510.6</v>
      </c>
      <c r="I273" s="4">
        <v>4406.36</v>
      </c>
      <c r="J273" s="4">
        <v>1302.12</v>
      </c>
      <c r="K273" s="4">
        <v>1302.12</v>
      </c>
      <c r="L273" s="4">
        <v>2604.24</v>
      </c>
      <c r="M273" s="4">
        <v>2170.2</v>
      </c>
      <c r="N273" s="4">
        <v>0</v>
      </c>
      <c r="O273" s="4">
        <v>0</v>
      </c>
      <c r="P273" s="4" t="s">
        <v>1091</v>
      </c>
      <c r="Q273" s="4" t="s">
        <v>1092</v>
      </c>
      <c r="R273" s="4" t="s">
        <v>25</v>
      </c>
      <c r="S273" s="4" t="s">
        <v>25</v>
      </c>
    </row>
    <row r="274" spans="1:19" ht="13.5">
      <c r="A274" s="4" t="s">
        <v>1093</v>
      </c>
      <c r="B274" s="4" t="s">
        <v>23</v>
      </c>
      <c r="C274" s="4" t="s">
        <v>24</v>
      </c>
      <c r="D274" s="4" t="s">
        <v>1094</v>
      </c>
      <c r="E274" s="4" t="s">
        <v>26</v>
      </c>
      <c r="F274" s="4" t="s">
        <v>51</v>
      </c>
      <c r="G274" s="4">
        <v>5732.23</v>
      </c>
      <c r="H274" s="4">
        <v>2697.52</v>
      </c>
      <c r="I274" s="4">
        <v>3034.71</v>
      </c>
      <c r="J274" s="4">
        <v>1011.57</v>
      </c>
      <c r="K274" s="4">
        <v>1011.57</v>
      </c>
      <c r="L274" s="4">
        <v>1348.76</v>
      </c>
      <c r="M274" s="4">
        <v>0</v>
      </c>
      <c r="N274" s="4">
        <v>0</v>
      </c>
      <c r="O274" s="4">
        <v>0</v>
      </c>
      <c r="P274" s="4" t="s">
        <v>1095</v>
      </c>
      <c r="Q274" s="4" t="s">
        <v>1096</v>
      </c>
      <c r="R274" s="4" t="s">
        <v>25</v>
      </c>
      <c r="S274" s="4" t="s">
        <v>25</v>
      </c>
    </row>
    <row r="275" spans="1:19" ht="13.5">
      <c r="A275" s="4" t="s">
        <v>1097</v>
      </c>
      <c r="B275" s="4" t="s">
        <v>23</v>
      </c>
      <c r="C275" s="4" t="s">
        <v>24</v>
      </c>
      <c r="D275" s="4" t="s">
        <v>1098</v>
      </c>
      <c r="E275" s="4" t="s">
        <v>26</v>
      </c>
      <c r="F275" s="4" t="s">
        <v>46</v>
      </c>
      <c r="G275" s="4">
        <v>4046.28</v>
      </c>
      <c r="H275" s="4">
        <v>1011.57</v>
      </c>
      <c r="I275" s="4">
        <v>3034.71</v>
      </c>
      <c r="J275" s="4">
        <v>1011.57</v>
      </c>
      <c r="K275" s="4">
        <v>674.38</v>
      </c>
      <c r="L275" s="4">
        <v>0</v>
      </c>
      <c r="M275" s="4">
        <v>0</v>
      </c>
      <c r="N275" s="4">
        <v>0</v>
      </c>
      <c r="O275" s="4">
        <v>0</v>
      </c>
      <c r="P275" s="4" t="s">
        <v>1099</v>
      </c>
      <c r="Q275" s="4" t="s">
        <v>1100</v>
      </c>
      <c r="R275" s="4" t="s">
        <v>25</v>
      </c>
      <c r="S275" s="4" t="s">
        <v>25</v>
      </c>
    </row>
    <row r="276" spans="1:19" ht="13.5">
      <c r="A276" s="4" t="s">
        <v>1101</v>
      </c>
      <c r="B276" s="4" t="s">
        <v>23</v>
      </c>
      <c r="C276" s="4" t="s">
        <v>24</v>
      </c>
      <c r="D276" s="4" t="s">
        <v>1102</v>
      </c>
      <c r="E276" s="4" t="s">
        <v>26</v>
      </c>
      <c r="F276" s="4" t="s">
        <v>51</v>
      </c>
      <c r="G276" s="4">
        <v>3204.24</v>
      </c>
      <c r="H276" s="4">
        <v>0</v>
      </c>
      <c r="I276" s="4">
        <v>3204.24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1103</v>
      </c>
      <c r="Q276" s="4" t="s">
        <v>1104</v>
      </c>
      <c r="R276" s="4" t="s">
        <v>25</v>
      </c>
      <c r="S276" s="4" t="s">
        <v>25</v>
      </c>
    </row>
    <row r="277" spans="1:19" ht="13.5">
      <c r="A277" s="4" t="s">
        <v>1105</v>
      </c>
      <c r="B277" s="4" t="s">
        <v>23</v>
      </c>
      <c r="C277" s="4" t="s">
        <v>24</v>
      </c>
      <c r="D277" s="4" t="s">
        <v>1106</v>
      </c>
      <c r="E277" s="4" t="s">
        <v>26</v>
      </c>
      <c r="F277" s="4" t="s">
        <v>46</v>
      </c>
      <c r="G277" s="4">
        <v>3804.24</v>
      </c>
      <c r="H277" s="4">
        <v>0</v>
      </c>
      <c r="I277" s="4">
        <v>3804.24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1107</v>
      </c>
      <c r="Q277" s="4" t="s">
        <v>1108</v>
      </c>
      <c r="R277" s="4" t="s">
        <v>25</v>
      </c>
      <c r="S277" s="4" t="s">
        <v>25</v>
      </c>
    </row>
    <row r="278" spans="1:19" ht="13.5">
      <c r="A278" s="4" t="s">
        <v>1109</v>
      </c>
      <c r="B278" s="4" t="s">
        <v>23</v>
      </c>
      <c r="C278" s="4" t="s">
        <v>24</v>
      </c>
      <c r="D278" s="4" t="s">
        <v>1110</v>
      </c>
      <c r="E278" s="4" t="s">
        <v>26</v>
      </c>
      <c r="F278" s="4" t="s">
        <v>46</v>
      </c>
      <c r="G278" s="4">
        <v>4046.28</v>
      </c>
      <c r="H278" s="4">
        <v>1011.57</v>
      </c>
      <c r="I278" s="4">
        <v>3034.71</v>
      </c>
      <c r="J278" s="4">
        <v>1011.57</v>
      </c>
      <c r="K278" s="4">
        <v>674.38</v>
      </c>
      <c r="L278" s="4">
        <v>0</v>
      </c>
      <c r="M278" s="4">
        <v>0</v>
      </c>
      <c r="N278" s="4">
        <v>0</v>
      </c>
      <c r="O278" s="4">
        <v>0</v>
      </c>
      <c r="P278" s="4" t="s">
        <v>1111</v>
      </c>
      <c r="Q278" s="4" t="s">
        <v>1112</v>
      </c>
      <c r="R278" s="4" t="s">
        <v>25</v>
      </c>
      <c r="S278" s="4" t="s">
        <v>25</v>
      </c>
    </row>
    <row r="279" spans="1:19" ht="13.5">
      <c r="A279" s="4" t="s">
        <v>1113</v>
      </c>
      <c r="B279" s="4" t="s">
        <v>23</v>
      </c>
      <c r="C279" s="4" t="s">
        <v>24</v>
      </c>
      <c r="D279" s="4" t="s">
        <v>1114</v>
      </c>
      <c r="E279" s="4" t="s">
        <v>26</v>
      </c>
      <c r="F279" s="4" t="s">
        <v>46</v>
      </c>
      <c r="G279" s="4">
        <v>3638.28</v>
      </c>
      <c r="H279" s="4">
        <v>0</v>
      </c>
      <c r="I279" s="4">
        <v>3638.28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1115</v>
      </c>
      <c r="Q279" s="4" t="s">
        <v>1116</v>
      </c>
      <c r="R279" s="4" t="s">
        <v>25</v>
      </c>
      <c r="S279" s="4" t="s">
        <v>25</v>
      </c>
    </row>
    <row r="280" spans="1:19" ht="13.5">
      <c r="A280" s="4" t="s">
        <v>1117</v>
      </c>
      <c r="B280" s="4" t="s">
        <v>23</v>
      </c>
      <c r="C280" s="4" t="s">
        <v>24</v>
      </c>
      <c r="D280" s="4" t="s">
        <v>1118</v>
      </c>
      <c r="E280" s="4" t="s">
        <v>26</v>
      </c>
      <c r="F280" s="4" t="s">
        <v>51</v>
      </c>
      <c r="G280" s="4">
        <v>5208.48</v>
      </c>
      <c r="H280" s="4">
        <v>1302.12</v>
      </c>
      <c r="I280" s="4">
        <v>3906.36</v>
      </c>
      <c r="J280" s="4">
        <v>1302.12</v>
      </c>
      <c r="K280" s="4">
        <v>868.08</v>
      </c>
      <c r="L280" s="4">
        <v>0</v>
      </c>
      <c r="M280" s="4">
        <v>0</v>
      </c>
      <c r="N280" s="4">
        <v>0</v>
      </c>
      <c r="O280" s="4">
        <v>0</v>
      </c>
      <c r="P280" s="4" t="s">
        <v>1119</v>
      </c>
      <c r="Q280" s="4" t="s">
        <v>1120</v>
      </c>
      <c r="R280" s="4" t="s">
        <v>25</v>
      </c>
      <c r="S280" s="4" t="s">
        <v>25</v>
      </c>
    </row>
    <row r="281" spans="1:19" ht="13.5">
      <c r="A281" s="4" t="s">
        <v>1121</v>
      </c>
      <c r="B281" s="4" t="s">
        <v>23</v>
      </c>
      <c r="C281" s="4" t="s">
        <v>24</v>
      </c>
      <c r="D281" s="4" t="s">
        <v>1122</v>
      </c>
      <c r="E281" s="4" t="s">
        <v>26</v>
      </c>
      <c r="F281" s="4" t="s">
        <v>46</v>
      </c>
      <c r="G281" s="4">
        <v>3034.71</v>
      </c>
      <c r="H281" s="4">
        <v>0</v>
      </c>
      <c r="I281" s="4">
        <v>3034.71</v>
      </c>
      <c r="J281" s="4">
        <v>674.38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1123</v>
      </c>
      <c r="Q281" s="4" t="s">
        <v>1124</v>
      </c>
      <c r="R281" s="4" t="s">
        <v>25</v>
      </c>
      <c r="S281" s="4" t="s">
        <v>25</v>
      </c>
    </row>
    <row r="282" spans="1:19" ht="13.5">
      <c r="A282" s="4" t="s">
        <v>1125</v>
      </c>
      <c r="B282" s="4" t="s">
        <v>23</v>
      </c>
      <c r="C282" s="4" t="s">
        <v>24</v>
      </c>
      <c r="D282" s="4" t="s">
        <v>1126</v>
      </c>
      <c r="E282" s="4" t="s">
        <v>26</v>
      </c>
      <c r="F282" s="4" t="s">
        <v>51</v>
      </c>
      <c r="G282" s="4">
        <v>2623.14</v>
      </c>
      <c r="H282" s="4">
        <v>0</v>
      </c>
      <c r="I282" s="4">
        <v>2623.14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1127</v>
      </c>
      <c r="Q282" s="4" t="s">
        <v>1128</v>
      </c>
      <c r="R282" s="4" t="s">
        <v>25</v>
      </c>
      <c r="S282" s="4" t="s">
        <v>25</v>
      </c>
    </row>
    <row r="283" spans="1:19" ht="13.5">
      <c r="A283" s="4" t="s">
        <v>1129</v>
      </c>
      <c r="B283" s="4" t="s">
        <v>23</v>
      </c>
      <c r="C283" s="4" t="s">
        <v>24</v>
      </c>
      <c r="D283" s="4" t="s">
        <v>1130</v>
      </c>
      <c r="E283" s="4" t="s">
        <v>26</v>
      </c>
      <c r="F283" s="4" t="s">
        <v>46</v>
      </c>
      <c r="G283" s="4">
        <v>7812.72</v>
      </c>
      <c r="H283" s="4">
        <v>3906.36</v>
      </c>
      <c r="I283" s="4">
        <v>3906.36</v>
      </c>
      <c r="J283" s="4">
        <v>1302.12</v>
      </c>
      <c r="K283" s="4">
        <v>1302.12</v>
      </c>
      <c r="L283" s="4">
        <v>2170.2</v>
      </c>
      <c r="M283" s="4">
        <v>0</v>
      </c>
      <c r="N283" s="4">
        <v>0</v>
      </c>
      <c r="O283" s="4">
        <v>0</v>
      </c>
      <c r="P283" s="4" t="s">
        <v>1131</v>
      </c>
      <c r="Q283" s="4" t="s">
        <v>1132</v>
      </c>
      <c r="R283" s="4" t="s">
        <v>25</v>
      </c>
      <c r="S283" s="4" t="s">
        <v>25</v>
      </c>
    </row>
    <row r="284" spans="1:19" ht="13.5">
      <c r="A284" s="4" t="s">
        <v>1133</v>
      </c>
      <c r="B284" s="4" t="s">
        <v>23</v>
      </c>
      <c r="C284" s="4" t="s">
        <v>24</v>
      </c>
      <c r="D284" s="4" t="s">
        <v>1134</v>
      </c>
      <c r="E284" s="4" t="s">
        <v>26</v>
      </c>
      <c r="F284" s="4" t="s">
        <v>51</v>
      </c>
      <c r="G284" s="4">
        <v>8092.56</v>
      </c>
      <c r="H284" s="4">
        <v>5057.85</v>
      </c>
      <c r="I284" s="4">
        <v>3034.71</v>
      </c>
      <c r="J284" s="4">
        <v>1011.57</v>
      </c>
      <c r="K284" s="4">
        <v>1011.57</v>
      </c>
      <c r="L284" s="4">
        <v>2023.14</v>
      </c>
      <c r="M284" s="4">
        <v>1685.95</v>
      </c>
      <c r="N284" s="4">
        <v>0</v>
      </c>
      <c r="O284" s="4">
        <v>0</v>
      </c>
      <c r="P284" s="4" t="s">
        <v>1135</v>
      </c>
      <c r="Q284" s="4" t="s">
        <v>1136</v>
      </c>
      <c r="R284" s="4" t="s">
        <v>25</v>
      </c>
      <c r="S284" s="4" t="s">
        <v>25</v>
      </c>
    </row>
    <row r="285" spans="1:19" ht="13.5">
      <c r="A285" s="4" t="s">
        <v>1137</v>
      </c>
      <c r="B285" s="4" t="s">
        <v>23</v>
      </c>
      <c r="C285" s="4" t="s">
        <v>24</v>
      </c>
      <c r="D285" s="4" t="s">
        <v>1138</v>
      </c>
      <c r="E285" s="4" t="s">
        <v>26</v>
      </c>
      <c r="F285" s="4" t="s">
        <v>51</v>
      </c>
      <c r="G285" s="4">
        <v>8092.56</v>
      </c>
      <c r="H285" s="4">
        <v>5057.85</v>
      </c>
      <c r="I285" s="4">
        <v>3034.71</v>
      </c>
      <c r="J285" s="4">
        <v>1011.57</v>
      </c>
      <c r="K285" s="4">
        <v>1011.57</v>
      </c>
      <c r="L285" s="4">
        <v>2023.14</v>
      </c>
      <c r="M285" s="4">
        <v>1685.95</v>
      </c>
      <c r="N285" s="4">
        <v>0</v>
      </c>
      <c r="O285" s="4">
        <v>0</v>
      </c>
      <c r="P285" s="4" t="s">
        <v>1139</v>
      </c>
      <c r="Q285" s="4" t="s">
        <v>1140</v>
      </c>
      <c r="R285" s="4" t="s">
        <v>25</v>
      </c>
      <c r="S285" s="4" t="s">
        <v>25</v>
      </c>
    </row>
    <row r="286" spans="1:19" ht="13.5">
      <c r="A286" s="4" t="s">
        <v>1141</v>
      </c>
      <c r="B286" s="4" t="s">
        <v>23</v>
      </c>
      <c r="C286" s="4" t="s">
        <v>24</v>
      </c>
      <c r="D286" s="4" t="s">
        <v>1142</v>
      </c>
      <c r="E286" s="4" t="s">
        <v>26</v>
      </c>
      <c r="F286" s="4" t="s">
        <v>46</v>
      </c>
      <c r="G286" s="4">
        <v>9748.88</v>
      </c>
      <c r="H286" s="4">
        <v>5642.52</v>
      </c>
      <c r="I286" s="4">
        <v>4106.36</v>
      </c>
      <c r="J286" s="4">
        <v>1302.12</v>
      </c>
      <c r="K286" s="4">
        <v>1302.12</v>
      </c>
      <c r="L286" s="4">
        <v>2604.24</v>
      </c>
      <c r="M286" s="4">
        <v>1302.12</v>
      </c>
      <c r="N286" s="4">
        <v>0</v>
      </c>
      <c r="O286" s="4">
        <v>0</v>
      </c>
      <c r="P286" s="4" t="s">
        <v>1143</v>
      </c>
      <c r="Q286" s="4" t="s">
        <v>1144</v>
      </c>
      <c r="R286" s="4" t="s">
        <v>25</v>
      </c>
      <c r="S286" s="4" t="s">
        <v>25</v>
      </c>
    </row>
    <row r="287" spans="1:19" ht="13.5">
      <c r="A287" s="4" t="s">
        <v>1145</v>
      </c>
      <c r="B287" s="4" t="s">
        <v>23</v>
      </c>
      <c r="C287" s="4" t="s">
        <v>24</v>
      </c>
      <c r="D287" s="4" t="s">
        <v>1146</v>
      </c>
      <c r="E287" s="4" t="s">
        <v>26</v>
      </c>
      <c r="F287" s="4" t="s">
        <v>51</v>
      </c>
      <c r="G287" s="4">
        <v>3204.24</v>
      </c>
      <c r="H287" s="4">
        <v>0</v>
      </c>
      <c r="I287" s="4">
        <v>3204.24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1147</v>
      </c>
      <c r="Q287" s="4" t="s">
        <v>1148</v>
      </c>
      <c r="R287" s="4" t="s">
        <v>25</v>
      </c>
      <c r="S287" s="4" t="s">
        <v>25</v>
      </c>
    </row>
    <row r="288" spans="1:19" ht="13.5">
      <c r="A288" s="4" t="s">
        <v>1149</v>
      </c>
      <c r="B288" s="4" t="s">
        <v>23</v>
      </c>
      <c r="C288" s="4" t="s">
        <v>24</v>
      </c>
      <c r="D288" s="4" t="s">
        <v>1150</v>
      </c>
      <c r="E288" s="4" t="s">
        <v>26</v>
      </c>
      <c r="F288" s="4" t="s">
        <v>46</v>
      </c>
      <c r="G288" s="4">
        <v>2623.14</v>
      </c>
      <c r="H288" s="4">
        <v>0</v>
      </c>
      <c r="I288" s="4">
        <v>2623.14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1151</v>
      </c>
      <c r="Q288" s="4" t="s">
        <v>1152</v>
      </c>
      <c r="R288" s="4" t="s">
        <v>25</v>
      </c>
      <c r="S288" s="4" t="s">
        <v>25</v>
      </c>
    </row>
    <row r="289" spans="1:19" ht="13.5">
      <c r="A289" s="4" t="s">
        <v>1153</v>
      </c>
      <c r="B289" s="4" t="s">
        <v>23</v>
      </c>
      <c r="C289" s="4" t="s">
        <v>24</v>
      </c>
      <c r="D289" s="4" t="s">
        <v>1154</v>
      </c>
      <c r="E289" s="4" t="s">
        <v>26</v>
      </c>
      <c r="F289" s="4" t="s">
        <v>46</v>
      </c>
      <c r="G289" s="4">
        <v>4774.44</v>
      </c>
      <c r="H289" s="4">
        <v>868.08</v>
      </c>
      <c r="I289" s="4">
        <v>3906.36</v>
      </c>
      <c r="J289" s="4">
        <v>1302.12</v>
      </c>
      <c r="K289" s="4">
        <v>434.04</v>
      </c>
      <c r="L289" s="4">
        <v>0</v>
      </c>
      <c r="M289" s="4">
        <v>0</v>
      </c>
      <c r="N289" s="4">
        <v>0</v>
      </c>
      <c r="O289" s="4">
        <v>0</v>
      </c>
      <c r="P289" s="4" t="s">
        <v>1155</v>
      </c>
      <c r="Q289" s="4" t="s">
        <v>1156</v>
      </c>
      <c r="R289" s="4" t="s">
        <v>25</v>
      </c>
      <c r="S289" s="4" t="s">
        <v>25</v>
      </c>
    </row>
    <row r="290" spans="1:19" ht="13.5">
      <c r="A290" s="4" t="s">
        <v>1157</v>
      </c>
      <c r="B290" s="4" t="s">
        <v>23</v>
      </c>
      <c r="C290" s="4" t="s">
        <v>24</v>
      </c>
      <c r="D290" s="4" t="s">
        <v>1158</v>
      </c>
      <c r="E290" s="4" t="s">
        <v>26</v>
      </c>
      <c r="F290" s="4" t="s">
        <v>46</v>
      </c>
      <c r="G290" s="4">
        <v>12816.96</v>
      </c>
      <c r="H290" s="4">
        <v>8010.6</v>
      </c>
      <c r="I290" s="4">
        <v>4806.36</v>
      </c>
      <c r="J290" s="4">
        <v>1602.12</v>
      </c>
      <c r="K290" s="4">
        <v>1602.12</v>
      </c>
      <c r="L290" s="4">
        <v>3204.24</v>
      </c>
      <c r="M290" s="4">
        <v>2670.2</v>
      </c>
      <c r="N290" s="4">
        <v>0</v>
      </c>
      <c r="O290" s="4">
        <v>0</v>
      </c>
      <c r="P290" s="4" t="s">
        <v>1159</v>
      </c>
      <c r="Q290" s="4" t="s">
        <v>1160</v>
      </c>
      <c r="R290" s="4" t="s">
        <v>25</v>
      </c>
      <c r="S290" s="4" t="s">
        <v>25</v>
      </c>
    </row>
    <row r="291" spans="1:19" ht="13.5">
      <c r="A291" s="4" t="s">
        <v>1161</v>
      </c>
      <c r="B291" s="4" t="s">
        <v>23</v>
      </c>
      <c r="C291" s="4" t="s">
        <v>24</v>
      </c>
      <c r="D291" s="4" t="s">
        <v>1162</v>
      </c>
      <c r="E291" s="4" t="s">
        <v>26</v>
      </c>
      <c r="F291" s="4" t="s">
        <v>46</v>
      </c>
      <c r="G291" s="4">
        <v>7812.72</v>
      </c>
      <c r="H291" s="4">
        <v>3906.36</v>
      </c>
      <c r="I291" s="4">
        <v>3906.36</v>
      </c>
      <c r="J291" s="4">
        <v>1302.12</v>
      </c>
      <c r="K291" s="4">
        <v>1302.12</v>
      </c>
      <c r="L291" s="4">
        <v>2170.2</v>
      </c>
      <c r="M291" s="4">
        <v>0</v>
      </c>
      <c r="N291" s="4">
        <v>0</v>
      </c>
      <c r="O291" s="4">
        <v>0</v>
      </c>
      <c r="P291" s="4" t="s">
        <v>1163</v>
      </c>
      <c r="Q291" s="4" t="s">
        <v>1164</v>
      </c>
      <c r="R291" s="4" t="s">
        <v>25</v>
      </c>
      <c r="S291" s="4" t="s">
        <v>25</v>
      </c>
    </row>
    <row r="292" spans="1:19" ht="13.5">
      <c r="A292" s="4" t="s">
        <v>1165</v>
      </c>
      <c r="B292" s="4" t="s">
        <v>23</v>
      </c>
      <c r="C292" s="4" t="s">
        <v>24</v>
      </c>
      <c r="D292" s="4" t="s">
        <v>1166</v>
      </c>
      <c r="E292" s="4" t="s">
        <v>26</v>
      </c>
      <c r="F292" s="4" t="s">
        <v>46</v>
      </c>
      <c r="G292" s="4">
        <v>2623.14</v>
      </c>
      <c r="H292" s="4">
        <v>0</v>
      </c>
      <c r="I292" s="4">
        <v>2623.14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1167</v>
      </c>
      <c r="Q292" s="4" t="s">
        <v>1168</v>
      </c>
      <c r="R292" s="4" t="s">
        <v>25</v>
      </c>
      <c r="S292" s="4" t="s">
        <v>25</v>
      </c>
    </row>
    <row r="293" spans="1:19" ht="13.5">
      <c r="A293" s="4" t="s">
        <v>1169</v>
      </c>
      <c r="B293" s="4" t="s">
        <v>23</v>
      </c>
      <c r="C293" s="4" t="s">
        <v>24</v>
      </c>
      <c r="D293" s="4" t="s">
        <v>1170</v>
      </c>
      <c r="E293" s="4" t="s">
        <v>26</v>
      </c>
      <c r="F293" s="4" t="s">
        <v>46</v>
      </c>
      <c r="G293" s="4">
        <v>5732.23</v>
      </c>
      <c r="H293" s="4">
        <v>2697.52</v>
      </c>
      <c r="I293" s="4">
        <v>3034.71</v>
      </c>
      <c r="J293" s="4">
        <v>1011.57</v>
      </c>
      <c r="K293" s="4">
        <v>1011.57</v>
      </c>
      <c r="L293" s="4">
        <v>1348.76</v>
      </c>
      <c r="M293" s="4">
        <v>0</v>
      </c>
      <c r="N293" s="4">
        <v>0</v>
      </c>
      <c r="O293" s="4">
        <v>0</v>
      </c>
      <c r="P293" s="4" t="s">
        <v>1171</v>
      </c>
      <c r="Q293" s="4" t="s">
        <v>1172</v>
      </c>
      <c r="R293" s="4" t="s">
        <v>25</v>
      </c>
      <c r="S293" s="4" t="s">
        <v>25</v>
      </c>
    </row>
    <row r="294" spans="1:19" ht="13.5">
      <c r="A294" s="4" t="s">
        <v>1173</v>
      </c>
      <c r="B294" s="4" t="s">
        <v>23</v>
      </c>
      <c r="C294" s="4" t="s">
        <v>24</v>
      </c>
      <c r="D294" s="4" t="s">
        <v>1174</v>
      </c>
      <c r="E294" s="4" t="s">
        <v>26</v>
      </c>
      <c r="F294" s="4" t="s">
        <v>46</v>
      </c>
      <c r="G294" s="4">
        <v>2670.2</v>
      </c>
      <c r="H294" s="4">
        <v>0</v>
      </c>
      <c r="I294" s="4">
        <v>2670.2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1175</v>
      </c>
      <c r="Q294" s="4" t="s">
        <v>1176</v>
      </c>
      <c r="R294" s="4" t="s">
        <v>25</v>
      </c>
      <c r="S294" s="4" t="s">
        <v>25</v>
      </c>
    </row>
    <row r="295" spans="1:19" ht="13.5">
      <c r="A295" s="4" t="s">
        <v>1177</v>
      </c>
      <c r="B295" s="4" t="s">
        <v>23</v>
      </c>
      <c r="C295" s="4" t="s">
        <v>24</v>
      </c>
      <c r="D295" s="4" t="s">
        <v>1178</v>
      </c>
      <c r="E295" s="4" t="s">
        <v>26</v>
      </c>
      <c r="F295" s="4" t="s">
        <v>46</v>
      </c>
      <c r="G295" s="4">
        <v>6408.48</v>
      </c>
      <c r="H295" s="4">
        <v>1602.12</v>
      </c>
      <c r="I295" s="4">
        <v>4806.36</v>
      </c>
      <c r="J295" s="4">
        <v>1602.12</v>
      </c>
      <c r="K295" s="4">
        <v>1068.08</v>
      </c>
      <c r="L295" s="4">
        <v>0</v>
      </c>
      <c r="M295" s="4">
        <v>0</v>
      </c>
      <c r="N295" s="4">
        <v>0</v>
      </c>
      <c r="O295" s="4">
        <v>0</v>
      </c>
      <c r="P295" s="4" t="s">
        <v>1179</v>
      </c>
      <c r="Q295" s="4" t="s">
        <v>1180</v>
      </c>
      <c r="R295" s="4" t="s">
        <v>25</v>
      </c>
      <c r="S295" s="4" t="s">
        <v>25</v>
      </c>
    </row>
    <row r="296" spans="1:19" ht="13.5">
      <c r="A296" s="4" t="s">
        <v>1181</v>
      </c>
      <c r="B296" s="4" t="s">
        <v>23</v>
      </c>
      <c r="C296" s="4" t="s">
        <v>24</v>
      </c>
      <c r="D296" s="4" t="s">
        <v>1182</v>
      </c>
      <c r="E296" s="4" t="s">
        <v>26</v>
      </c>
      <c r="F296" s="4" t="s">
        <v>46</v>
      </c>
      <c r="G296" s="4">
        <v>2623.14</v>
      </c>
      <c r="H296" s="4">
        <v>0</v>
      </c>
      <c r="I296" s="4">
        <v>2623.14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1183</v>
      </c>
      <c r="Q296" s="4" t="s">
        <v>1184</v>
      </c>
      <c r="R296" s="4" t="s">
        <v>25</v>
      </c>
      <c r="S296" s="4" t="s">
        <v>25</v>
      </c>
    </row>
    <row r="297" spans="1:19" ht="13.5">
      <c r="A297" s="4" t="s">
        <v>1185</v>
      </c>
      <c r="B297" s="4" t="s">
        <v>23</v>
      </c>
      <c r="C297" s="4" t="s">
        <v>24</v>
      </c>
      <c r="D297" s="4" t="s">
        <v>1186</v>
      </c>
      <c r="E297" s="4" t="s">
        <v>26</v>
      </c>
      <c r="F297" s="4" t="s">
        <v>46</v>
      </c>
      <c r="G297" s="4">
        <v>8092.56</v>
      </c>
      <c r="H297" s="4">
        <v>5057.85</v>
      </c>
      <c r="I297" s="4">
        <v>3034.71</v>
      </c>
      <c r="J297" s="4">
        <v>1011.57</v>
      </c>
      <c r="K297" s="4">
        <v>1011.57</v>
      </c>
      <c r="L297" s="4">
        <v>2023.14</v>
      </c>
      <c r="M297" s="4">
        <v>1685.95</v>
      </c>
      <c r="N297" s="4">
        <v>0</v>
      </c>
      <c r="O297" s="4">
        <v>0</v>
      </c>
      <c r="P297" s="4" t="s">
        <v>1187</v>
      </c>
      <c r="Q297" s="4" t="s">
        <v>1188</v>
      </c>
      <c r="R297" s="4" t="s">
        <v>25</v>
      </c>
      <c r="S297" s="4" t="s">
        <v>25</v>
      </c>
    </row>
    <row r="298" spans="1:19" ht="13.5">
      <c r="A298" s="4" t="s">
        <v>1189</v>
      </c>
      <c r="B298" s="4" t="s">
        <v>23</v>
      </c>
      <c r="C298" s="4" t="s">
        <v>24</v>
      </c>
      <c r="D298" s="4" t="s">
        <v>1190</v>
      </c>
      <c r="E298" s="4" t="s">
        <v>26</v>
      </c>
      <c r="F298" s="4" t="s">
        <v>51</v>
      </c>
      <c r="G298" s="4">
        <v>5208.48</v>
      </c>
      <c r="H298" s="4">
        <v>1302.12</v>
      </c>
      <c r="I298" s="4">
        <v>3906.36</v>
      </c>
      <c r="J298" s="4">
        <v>1302.12</v>
      </c>
      <c r="K298" s="4">
        <v>868.08</v>
      </c>
      <c r="L298" s="4">
        <v>0</v>
      </c>
      <c r="M298" s="4">
        <v>0</v>
      </c>
      <c r="N298" s="4">
        <v>0</v>
      </c>
      <c r="O298" s="4">
        <v>0</v>
      </c>
      <c r="P298" s="4" t="s">
        <v>1191</v>
      </c>
      <c r="Q298" s="4" t="s">
        <v>1192</v>
      </c>
      <c r="R298" s="4" t="s">
        <v>25</v>
      </c>
      <c r="S298" s="4" t="s">
        <v>25</v>
      </c>
    </row>
    <row r="299" spans="1:19" ht="13.5">
      <c r="A299" s="4" t="s">
        <v>1193</v>
      </c>
      <c r="B299" s="4" t="s">
        <v>23</v>
      </c>
      <c r="C299" s="4" t="s">
        <v>24</v>
      </c>
      <c r="D299" s="4" t="s">
        <v>1194</v>
      </c>
      <c r="E299" s="4" t="s">
        <v>26</v>
      </c>
      <c r="F299" s="4" t="s">
        <v>51</v>
      </c>
      <c r="G299" s="4">
        <v>8092.56</v>
      </c>
      <c r="H299" s="4">
        <v>5057.85</v>
      </c>
      <c r="I299" s="4">
        <v>3034.71</v>
      </c>
      <c r="J299" s="4">
        <v>1011.57</v>
      </c>
      <c r="K299" s="4">
        <v>1011.57</v>
      </c>
      <c r="L299" s="4">
        <v>2023.14</v>
      </c>
      <c r="M299" s="4">
        <v>1685.95</v>
      </c>
      <c r="N299" s="4">
        <v>0</v>
      </c>
      <c r="O299" s="4">
        <v>0</v>
      </c>
      <c r="P299" s="4" t="s">
        <v>1195</v>
      </c>
      <c r="Q299" s="4" t="s">
        <v>1196</v>
      </c>
      <c r="R299" s="4" t="s">
        <v>25</v>
      </c>
      <c r="S299" s="4" t="s">
        <v>25</v>
      </c>
    </row>
    <row r="300" spans="1:19" ht="13.5">
      <c r="A300" s="4" t="s">
        <v>1197</v>
      </c>
      <c r="B300" s="4" t="s">
        <v>23</v>
      </c>
      <c r="C300" s="4" t="s">
        <v>24</v>
      </c>
      <c r="D300" s="4" t="s">
        <v>1198</v>
      </c>
      <c r="E300" s="4" t="s">
        <v>26</v>
      </c>
      <c r="F300" s="4" t="s">
        <v>46</v>
      </c>
      <c r="G300" s="4">
        <v>3204.24</v>
      </c>
      <c r="H300" s="4">
        <v>0</v>
      </c>
      <c r="I300" s="4">
        <v>3204.24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1199</v>
      </c>
      <c r="Q300" s="4" t="s">
        <v>1200</v>
      </c>
      <c r="R300" s="4" t="s">
        <v>25</v>
      </c>
      <c r="S300" s="4" t="s">
        <v>25</v>
      </c>
    </row>
    <row r="301" spans="1:19" ht="13.5">
      <c r="A301" s="4" t="s">
        <v>1201</v>
      </c>
      <c r="B301" s="4" t="s">
        <v>23</v>
      </c>
      <c r="C301" s="4" t="s">
        <v>24</v>
      </c>
      <c r="D301" s="4" t="s">
        <v>1202</v>
      </c>
      <c r="E301" s="4" t="s">
        <v>26</v>
      </c>
      <c r="F301" s="4" t="s">
        <v>46</v>
      </c>
      <c r="G301" s="4">
        <v>3034.71</v>
      </c>
      <c r="H301" s="4">
        <v>0</v>
      </c>
      <c r="I301" s="4">
        <v>3034.71</v>
      </c>
      <c r="J301" s="4">
        <v>674.38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1203</v>
      </c>
      <c r="Q301" s="4" t="s">
        <v>1204</v>
      </c>
      <c r="R301" s="4" t="s">
        <v>25</v>
      </c>
      <c r="S301" s="4" t="s">
        <v>25</v>
      </c>
    </row>
    <row r="302" spans="1:19" ht="13.5">
      <c r="A302" s="4" t="s">
        <v>1205</v>
      </c>
      <c r="B302" s="4" t="s">
        <v>23</v>
      </c>
      <c r="C302" s="4" t="s">
        <v>24</v>
      </c>
      <c r="D302" s="4" t="s">
        <v>1206</v>
      </c>
      <c r="E302" s="4" t="s">
        <v>26</v>
      </c>
      <c r="F302" s="4" t="s">
        <v>46</v>
      </c>
      <c r="G302" s="4">
        <v>10682.92</v>
      </c>
      <c r="H302" s="4">
        <v>6076.56</v>
      </c>
      <c r="I302" s="4">
        <v>4606.36</v>
      </c>
      <c r="J302" s="4">
        <v>1302.12</v>
      </c>
      <c r="K302" s="4">
        <v>1302.12</v>
      </c>
      <c r="L302" s="4">
        <v>2604.24</v>
      </c>
      <c r="M302" s="4">
        <v>1736.16</v>
      </c>
      <c r="N302" s="4">
        <v>0</v>
      </c>
      <c r="O302" s="4">
        <v>0</v>
      </c>
      <c r="P302" s="4" t="s">
        <v>1207</v>
      </c>
      <c r="Q302" s="4" t="s">
        <v>1208</v>
      </c>
      <c r="R302" s="4" t="s">
        <v>25</v>
      </c>
      <c r="S302" s="4" t="s">
        <v>25</v>
      </c>
    </row>
    <row r="303" spans="1:19" ht="13.5">
      <c r="A303" s="4" t="s">
        <v>1209</v>
      </c>
      <c r="B303" s="4" t="s">
        <v>23</v>
      </c>
      <c r="C303" s="4" t="s">
        <v>24</v>
      </c>
      <c r="D303" s="4" t="s">
        <v>1210</v>
      </c>
      <c r="E303" s="4" t="s">
        <v>26</v>
      </c>
      <c r="F303" s="4" t="s">
        <v>46</v>
      </c>
      <c r="G303" s="4">
        <v>8092.56</v>
      </c>
      <c r="H303" s="4">
        <v>5057.85</v>
      </c>
      <c r="I303" s="4">
        <v>3034.71</v>
      </c>
      <c r="J303" s="4">
        <v>1011.57</v>
      </c>
      <c r="K303" s="4">
        <v>1011.57</v>
      </c>
      <c r="L303" s="4">
        <v>2023.14</v>
      </c>
      <c r="M303" s="4">
        <v>1685.95</v>
      </c>
      <c r="N303" s="4">
        <v>0</v>
      </c>
      <c r="O303" s="4">
        <v>0</v>
      </c>
      <c r="P303" s="4" t="s">
        <v>1211</v>
      </c>
      <c r="Q303" s="4" t="s">
        <v>1212</v>
      </c>
      <c r="R303" s="4" t="s">
        <v>25</v>
      </c>
      <c r="S303" s="4" t="s">
        <v>25</v>
      </c>
    </row>
    <row r="304" spans="1:19" ht="13.5">
      <c r="A304" s="4" t="s">
        <v>1213</v>
      </c>
      <c r="B304" s="4" t="s">
        <v>23</v>
      </c>
      <c r="C304" s="4" t="s">
        <v>24</v>
      </c>
      <c r="D304" s="4" t="s">
        <v>1214</v>
      </c>
      <c r="E304" s="4" t="s">
        <v>26</v>
      </c>
      <c r="F304" s="4" t="s">
        <v>51</v>
      </c>
      <c r="G304" s="4">
        <v>3204.24</v>
      </c>
      <c r="H304" s="4">
        <v>0</v>
      </c>
      <c r="I304" s="4">
        <v>3204.24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1215</v>
      </c>
      <c r="Q304" s="4" t="s">
        <v>1216</v>
      </c>
      <c r="R304" s="4" t="s">
        <v>25</v>
      </c>
      <c r="S304" s="4" t="s">
        <v>25</v>
      </c>
    </row>
    <row r="305" spans="1:19" ht="13.5">
      <c r="A305" s="4" t="s">
        <v>1217</v>
      </c>
      <c r="B305" s="4" t="s">
        <v>23</v>
      </c>
      <c r="C305" s="4" t="s">
        <v>24</v>
      </c>
      <c r="D305" s="4" t="s">
        <v>1218</v>
      </c>
      <c r="E305" s="4" t="s">
        <v>26</v>
      </c>
      <c r="F305" s="4" t="s">
        <v>51</v>
      </c>
      <c r="G305" s="4">
        <v>3034.71</v>
      </c>
      <c r="H305" s="4">
        <v>0</v>
      </c>
      <c r="I305" s="4">
        <v>3034.71</v>
      </c>
      <c r="J305" s="4">
        <v>674.38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1219</v>
      </c>
      <c r="Q305" s="4" t="s">
        <v>1220</v>
      </c>
      <c r="R305" s="4" t="s">
        <v>25</v>
      </c>
      <c r="S305" s="4" t="s">
        <v>25</v>
      </c>
    </row>
    <row r="306" spans="1:19" ht="13.5">
      <c r="A306" s="4" t="s">
        <v>1221</v>
      </c>
      <c r="B306" s="4" t="s">
        <v>23</v>
      </c>
      <c r="C306" s="4" t="s">
        <v>24</v>
      </c>
      <c r="D306" s="4" t="s">
        <v>1222</v>
      </c>
      <c r="E306" s="4" t="s">
        <v>26</v>
      </c>
      <c r="F306" s="4" t="s">
        <v>46</v>
      </c>
      <c r="G306" s="4">
        <v>9982.92</v>
      </c>
      <c r="H306" s="4">
        <v>6076.56</v>
      </c>
      <c r="I306" s="4">
        <v>3906.36</v>
      </c>
      <c r="J306" s="4">
        <v>1302.12</v>
      </c>
      <c r="K306" s="4">
        <v>1302.12</v>
      </c>
      <c r="L306" s="4">
        <v>2604.24</v>
      </c>
      <c r="M306" s="4">
        <v>1736.16</v>
      </c>
      <c r="N306" s="4">
        <v>0</v>
      </c>
      <c r="O306" s="4">
        <v>0</v>
      </c>
      <c r="P306" s="4" t="s">
        <v>1223</v>
      </c>
      <c r="Q306" s="4" t="s">
        <v>1224</v>
      </c>
      <c r="R306" s="4" t="s">
        <v>25</v>
      </c>
      <c r="S306" s="4" t="s">
        <v>25</v>
      </c>
    </row>
    <row r="307" spans="1:19" ht="13.5">
      <c r="A307" s="4" t="s">
        <v>1225</v>
      </c>
      <c r="B307" s="4" t="s">
        <v>23</v>
      </c>
      <c r="C307" s="4" t="s">
        <v>24</v>
      </c>
      <c r="D307" s="4" t="s">
        <v>1226</v>
      </c>
      <c r="E307" s="4" t="s">
        <v>26</v>
      </c>
      <c r="F307" s="4" t="s">
        <v>46</v>
      </c>
      <c r="G307" s="4">
        <v>2623.14</v>
      </c>
      <c r="H307" s="4">
        <v>0</v>
      </c>
      <c r="I307" s="4">
        <v>2623.14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1227</v>
      </c>
      <c r="Q307" s="4" t="s">
        <v>1228</v>
      </c>
      <c r="R307" s="4" t="s">
        <v>25</v>
      </c>
      <c r="S307" s="4" t="s">
        <v>25</v>
      </c>
    </row>
    <row r="308" spans="1:19" ht="13.5">
      <c r="A308" s="4" t="s">
        <v>1229</v>
      </c>
      <c r="B308" s="4" t="s">
        <v>23</v>
      </c>
      <c r="C308" s="4" t="s">
        <v>24</v>
      </c>
      <c r="D308" s="4" t="s">
        <v>1230</v>
      </c>
      <c r="E308" s="4" t="s">
        <v>26</v>
      </c>
      <c r="F308" s="4" t="s">
        <v>51</v>
      </c>
      <c r="G308" s="4">
        <v>4340.4</v>
      </c>
      <c r="H308" s="4">
        <v>434.04</v>
      </c>
      <c r="I308" s="4">
        <v>3906.36</v>
      </c>
      <c r="J308" s="4">
        <v>1302.12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1231</v>
      </c>
      <c r="Q308" s="4" t="s">
        <v>1232</v>
      </c>
      <c r="R308" s="4" t="s">
        <v>25</v>
      </c>
      <c r="S308" s="4" t="s">
        <v>25</v>
      </c>
    </row>
    <row r="309" spans="1:19" ht="13.5">
      <c r="A309" s="4" t="s">
        <v>1233</v>
      </c>
      <c r="B309" s="4" t="s">
        <v>23</v>
      </c>
      <c r="C309" s="4" t="s">
        <v>24</v>
      </c>
      <c r="D309" s="4" t="s">
        <v>1234</v>
      </c>
      <c r="E309" s="4" t="s">
        <v>26</v>
      </c>
      <c r="F309" s="4" t="s">
        <v>51</v>
      </c>
      <c r="G309" s="4">
        <v>10680.8</v>
      </c>
      <c r="H309" s="4">
        <v>5874.44</v>
      </c>
      <c r="I309" s="4">
        <v>4806.36</v>
      </c>
      <c r="J309" s="4">
        <v>1602.12</v>
      </c>
      <c r="K309" s="4">
        <v>1602.12</v>
      </c>
      <c r="L309" s="4">
        <v>3204.24</v>
      </c>
      <c r="M309" s="4">
        <v>534.04</v>
      </c>
      <c r="N309" s="4">
        <v>0</v>
      </c>
      <c r="O309" s="4">
        <v>0</v>
      </c>
      <c r="P309" s="4" t="s">
        <v>1235</v>
      </c>
      <c r="Q309" s="4" t="s">
        <v>1236</v>
      </c>
      <c r="R309" s="4" t="s">
        <v>25</v>
      </c>
      <c r="S309" s="4" t="s">
        <v>25</v>
      </c>
    </row>
    <row r="310" spans="1:19" ht="13.5">
      <c r="A310" s="4" t="s">
        <v>1237</v>
      </c>
      <c r="B310" s="4" t="s">
        <v>23</v>
      </c>
      <c r="C310" s="4" t="s">
        <v>24</v>
      </c>
      <c r="D310" s="4" t="s">
        <v>1238</v>
      </c>
      <c r="E310" s="4" t="s">
        <v>26</v>
      </c>
      <c r="F310" s="4" t="s">
        <v>51</v>
      </c>
      <c r="G310" s="4">
        <v>4046.28</v>
      </c>
      <c r="H310" s="4">
        <v>1011.57</v>
      </c>
      <c r="I310" s="4">
        <v>3034.71</v>
      </c>
      <c r="J310" s="4">
        <v>1011.57</v>
      </c>
      <c r="K310" s="4">
        <v>674.38</v>
      </c>
      <c r="L310" s="4">
        <v>0</v>
      </c>
      <c r="M310" s="4">
        <v>0</v>
      </c>
      <c r="N310" s="4">
        <v>0</v>
      </c>
      <c r="O310" s="4">
        <v>0</v>
      </c>
      <c r="P310" s="4" t="s">
        <v>1239</v>
      </c>
      <c r="Q310" s="4" t="s">
        <v>1240</v>
      </c>
      <c r="R310" s="4" t="s">
        <v>25</v>
      </c>
      <c r="S310" s="4" t="s">
        <v>25</v>
      </c>
    </row>
    <row r="311" spans="1:19" ht="13.5">
      <c r="A311" s="4" t="s">
        <v>1241</v>
      </c>
      <c r="B311" s="4" t="s">
        <v>23</v>
      </c>
      <c r="C311" s="4" t="s">
        <v>24</v>
      </c>
      <c r="D311" s="4" t="s">
        <v>1242</v>
      </c>
      <c r="E311" s="4" t="s">
        <v>26</v>
      </c>
      <c r="F311" s="4" t="s">
        <v>51</v>
      </c>
      <c r="G311" s="4">
        <v>2604.24</v>
      </c>
      <c r="H311" s="4">
        <v>0</v>
      </c>
      <c r="I311" s="4">
        <v>2604.24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1243</v>
      </c>
      <c r="Q311" s="4" t="s">
        <v>1244</v>
      </c>
      <c r="R311" s="4" t="s">
        <v>25</v>
      </c>
      <c r="S311" s="4" t="s">
        <v>25</v>
      </c>
    </row>
    <row r="312" spans="1:19" ht="13.5">
      <c r="A312" s="4" t="s">
        <v>1245</v>
      </c>
      <c r="B312" s="4" t="s">
        <v>23</v>
      </c>
      <c r="C312" s="4" t="s">
        <v>24</v>
      </c>
      <c r="D312" s="4" t="s">
        <v>1246</v>
      </c>
      <c r="E312" s="4" t="s">
        <v>26</v>
      </c>
      <c r="F312" s="4" t="s">
        <v>46</v>
      </c>
      <c r="G312" s="4">
        <v>9848.88</v>
      </c>
      <c r="H312" s="4">
        <v>5642.52</v>
      </c>
      <c r="I312" s="4">
        <v>4206.36</v>
      </c>
      <c r="J312" s="4">
        <v>1302.12</v>
      </c>
      <c r="K312" s="4">
        <v>1302.12</v>
      </c>
      <c r="L312" s="4">
        <v>2604.24</v>
      </c>
      <c r="M312" s="4">
        <v>1302.12</v>
      </c>
      <c r="N312" s="4">
        <v>0</v>
      </c>
      <c r="O312" s="4">
        <v>0</v>
      </c>
      <c r="P312" s="4" t="s">
        <v>1247</v>
      </c>
      <c r="Q312" s="4" t="s">
        <v>1248</v>
      </c>
      <c r="R312" s="4" t="s">
        <v>25</v>
      </c>
      <c r="S312" s="4" t="s">
        <v>25</v>
      </c>
    </row>
    <row r="313" spans="1:19" ht="13.5">
      <c r="A313" s="4" t="s">
        <v>1249</v>
      </c>
      <c r="B313" s="4" t="s">
        <v>23</v>
      </c>
      <c r="C313" s="4" t="s">
        <v>24</v>
      </c>
      <c r="D313" s="4" t="s">
        <v>1250</v>
      </c>
      <c r="E313" s="4" t="s">
        <v>26</v>
      </c>
      <c r="F313" s="4" t="s">
        <v>46</v>
      </c>
      <c r="G313" s="4">
        <v>2185.95</v>
      </c>
      <c r="H313" s="4">
        <v>0</v>
      </c>
      <c r="I313" s="4">
        <v>2185.95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1251</v>
      </c>
      <c r="Q313" s="4" t="s">
        <v>1252</v>
      </c>
      <c r="R313" s="4" t="s">
        <v>25</v>
      </c>
      <c r="S313" s="4" t="s">
        <v>25</v>
      </c>
    </row>
    <row r="314" spans="1:19" ht="13.5">
      <c r="A314" s="4" t="s">
        <v>1253</v>
      </c>
      <c r="B314" s="4" t="s">
        <v>23</v>
      </c>
      <c r="C314" s="4" t="s">
        <v>24</v>
      </c>
      <c r="D314" s="4" t="s">
        <v>1254</v>
      </c>
      <c r="E314" s="4" t="s">
        <v>26</v>
      </c>
      <c r="F314" s="4" t="s">
        <v>46</v>
      </c>
      <c r="G314" s="4">
        <v>2023.14</v>
      </c>
      <c r="H314" s="4">
        <v>0</v>
      </c>
      <c r="I314" s="4">
        <v>2023.14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1255</v>
      </c>
      <c r="Q314" s="4" t="s">
        <v>1256</v>
      </c>
      <c r="R314" s="4" t="s">
        <v>25</v>
      </c>
      <c r="S314" s="4" t="s">
        <v>25</v>
      </c>
    </row>
    <row r="315" spans="1:19" ht="13.5">
      <c r="A315" s="4" t="s">
        <v>1257</v>
      </c>
      <c r="B315" s="4" t="s">
        <v>23</v>
      </c>
      <c r="C315" s="4" t="s">
        <v>24</v>
      </c>
      <c r="D315" s="4" t="s">
        <v>1258</v>
      </c>
      <c r="E315" s="4" t="s">
        <v>26</v>
      </c>
      <c r="F315" s="4" t="s">
        <v>46</v>
      </c>
      <c r="G315" s="4">
        <v>4774.44</v>
      </c>
      <c r="H315" s="4">
        <v>868.08</v>
      </c>
      <c r="I315" s="4">
        <v>3906.36</v>
      </c>
      <c r="J315" s="4">
        <v>1302.12</v>
      </c>
      <c r="K315" s="4">
        <v>434.04</v>
      </c>
      <c r="L315" s="4">
        <v>0</v>
      </c>
      <c r="M315" s="4">
        <v>0</v>
      </c>
      <c r="N315" s="4">
        <v>0</v>
      </c>
      <c r="O315" s="4">
        <v>0</v>
      </c>
      <c r="P315" s="4" t="s">
        <v>1259</v>
      </c>
      <c r="Q315" s="4" t="s">
        <v>1260</v>
      </c>
      <c r="R315" s="4" t="s">
        <v>25</v>
      </c>
      <c r="S315" s="4" t="s">
        <v>25</v>
      </c>
    </row>
    <row r="316" spans="1:19" ht="13.5">
      <c r="A316" s="4" t="s">
        <v>1261</v>
      </c>
      <c r="B316" s="4" t="s">
        <v>23</v>
      </c>
      <c r="C316" s="4" t="s">
        <v>24</v>
      </c>
      <c r="D316" s="4" t="s">
        <v>1262</v>
      </c>
      <c r="E316" s="4" t="s">
        <v>26</v>
      </c>
      <c r="F316" s="4" t="s">
        <v>46</v>
      </c>
      <c r="G316" s="4">
        <v>3204.24</v>
      </c>
      <c r="H316" s="4">
        <v>0</v>
      </c>
      <c r="I316" s="4">
        <v>3204.24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1263</v>
      </c>
      <c r="Q316" s="4" t="s">
        <v>1264</v>
      </c>
      <c r="R316" s="4" t="s">
        <v>25</v>
      </c>
      <c r="S316" s="4" t="s">
        <v>25</v>
      </c>
    </row>
    <row r="317" spans="1:19" ht="13.5">
      <c r="A317" s="4" t="s">
        <v>1265</v>
      </c>
      <c r="B317" s="4" t="s">
        <v>23</v>
      </c>
      <c r="C317" s="4" t="s">
        <v>24</v>
      </c>
      <c r="D317" s="4" t="s">
        <v>1266</v>
      </c>
      <c r="E317" s="4" t="s">
        <v>26</v>
      </c>
      <c r="F317" s="4" t="s">
        <v>46</v>
      </c>
      <c r="G317" s="4">
        <v>2023.14</v>
      </c>
      <c r="H317" s="4">
        <v>0</v>
      </c>
      <c r="I317" s="4">
        <v>2023.14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1267</v>
      </c>
      <c r="Q317" s="4" t="s">
        <v>1268</v>
      </c>
      <c r="R317" s="4" t="s">
        <v>25</v>
      </c>
      <c r="S317" s="4" t="s">
        <v>25</v>
      </c>
    </row>
    <row r="318" spans="1:19" ht="13.5">
      <c r="A318" s="4" t="s">
        <v>1269</v>
      </c>
      <c r="B318" s="4" t="s">
        <v>23</v>
      </c>
      <c r="C318" s="4" t="s">
        <v>24</v>
      </c>
      <c r="D318" s="4" t="s">
        <v>1270</v>
      </c>
      <c r="E318" s="4" t="s">
        <v>26</v>
      </c>
      <c r="F318" s="4" t="s">
        <v>46</v>
      </c>
      <c r="G318" s="4">
        <v>10582.92</v>
      </c>
      <c r="H318" s="4">
        <v>6076.56</v>
      </c>
      <c r="I318" s="4">
        <v>4506.36</v>
      </c>
      <c r="J318" s="4">
        <v>1302.12</v>
      </c>
      <c r="K318" s="4">
        <v>1302.12</v>
      </c>
      <c r="L318" s="4">
        <v>2604.24</v>
      </c>
      <c r="M318" s="4">
        <v>1736.16</v>
      </c>
      <c r="N318" s="4">
        <v>0</v>
      </c>
      <c r="O318" s="4">
        <v>0</v>
      </c>
      <c r="P318" s="4" t="s">
        <v>1271</v>
      </c>
      <c r="Q318" s="4" t="s">
        <v>1272</v>
      </c>
      <c r="R318" s="4" t="s">
        <v>25</v>
      </c>
      <c r="S318" s="4" t="s">
        <v>25</v>
      </c>
    </row>
    <row r="319" spans="1:19" ht="13.5">
      <c r="A319" s="4" t="s">
        <v>1273</v>
      </c>
      <c r="B319" s="4" t="s">
        <v>23</v>
      </c>
      <c r="C319" s="4" t="s">
        <v>24</v>
      </c>
      <c r="D319" s="4" t="s">
        <v>1274</v>
      </c>
      <c r="E319" s="4" t="s">
        <v>26</v>
      </c>
      <c r="F319" s="4" t="s">
        <v>46</v>
      </c>
      <c r="G319" s="4">
        <v>3038.28</v>
      </c>
      <c r="H319" s="4">
        <v>0</v>
      </c>
      <c r="I319" s="4">
        <v>3038.28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1275</v>
      </c>
      <c r="Q319" s="4" t="s">
        <v>1276</v>
      </c>
      <c r="R319" s="4" t="s">
        <v>25</v>
      </c>
      <c r="S319" s="4" t="s">
        <v>25</v>
      </c>
    </row>
    <row r="320" spans="1:19" ht="13.5">
      <c r="A320" s="4" t="s">
        <v>1277</v>
      </c>
      <c r="B320" s="4" t="s">
        <v>23</v>
      </c>
      <c r="C320" s="4" t="s">
        <v>24</v>
      </c>
      <c r="D320" s="4" t="s">
        <v>1278</v>
      </c>
      <c r="E320" s="4" t="s">
        <v>26</v>
      </c>
      <c r="F320" s="4" t="s">
        <v>46</v>
      </c>
      <c r="G320" s="4">
        <v>5057.85</v>
      </c>
      <c r="H320" s="4">
        <v>2023.14</v>
      </c>
      <c r="I320" s="4">
        <v>3034.71</v>
      </c>
      <c r="J320" s="4">
        <v>1011.57</v>
      </c>
      <c r="K320" s="4">
        <v>1011.57</v>
      </c>
      <c r="L320" s="4">
        <v>674.38</v>
      </c>
      <c r="M320" s="4">
        <v>0</v>
      </c>
      <c r="N320" s="4">
        <v>0</v>
      </c>
      <c r="O320" s="4">
        <v>0</v>
      </c>
      <c r="P320" s="4" t="s">
        <v>1279</v>
      </c>
      <c r="Q320" s="4" t="s">
        <v>1280</v>
      </c>
      <c r="R320" s="4" t="s">
        <v>25</v>
      </c>
      <c r="S320" s="4" t="s">
        <v>25</v>
      </c>
    </row>
    <row r="321" spans="1:19" ht="13.5">
      <c r="A321" s="4" t="s">
        <v>1281</v>
      </c>
      <c r="B321" s="4" t="s">
        <v>23</v>
      </c>
      <c r="C321" s="4" t="s">
        <v>24</v>
      </c>
      <c r="D321" s="4" t="s">
        <v>1282</v>
      </c>
      <c r="E321" s="4" t="s">
        <v>26</v>
      </c>
      <c r="F321" s="4" t="s">
        <v>46</v>
      </c>
      <c r="G321" s="4">
        <v>10492.56</v>
      </c>
      <c r="H321" s="4">
        <v>6557.85</v>
      </c>
      <c r="I321" s="4">
        <v>3934.71</v>
      </c>
      <c r="J321" s="4">
        <v>1311.57</v>
      </c>
      <c r="K321" s="4">
        <v>1311.57</v>
      </c>
      <c r="L321" s="4">
        <v>2623.14</v>
      </c>
      <c r="M321" s="4">
        <v>2185.95</v>
      </c>
      <c r="N321" s="4">
        <v>0</v>
      </c>
      <c r="O321" s="4">
        <v>0</v>
      </c>
      <c r="P321" s="4" t="s">
        <v>1283</v>
      </c>
      <c r="Q321" s="4" t="s">
        <v>1284</v>
      </c>
      <c r="R321" s="4" t="s">
        <v>25</v>
      </c>
      <c r="S321" s="4" t="s">
        <v>25</v>
      </c>
    </row>
    <row r="322" spans="1:19" ht="13.5">
      <c r="A322" s="4" t="s">
        <v>1285</v>
      </c>
      <c r="B322" s="4" t="s">
        <v>23</v>
      </c>
      <c r="C322" s="4" t="s">
        <v>24</v>
      </c>
      <c r="D322" s="4" t="s">
        <v>1286</v>
      </c>
      <c r="E322" s="4" t="s">
        <v>26</v>
      </c>
      <c r="F322" s="4" t="s">
        <v>46</v>
      </c>
      <c r="G322" s="4">
        <v>4806.36</v>
      </c>
      <c r="H322" s="4">
        <v>0</v>
      </c>
      <c r="I322" s="4">
        <v>4806.36</v>
      </c>
      <c r="J322" s="4">
        <v>1068.08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1287</v>
      </c>
      <c r="Q322" s="4" t="s">
        <v>1288</v>
      </c>
      <c r="R322" s="4" t="s">
        <v>25</v>
      </c>
      <c r="S322" s="4" t="s">
        <v>25</v>
      </c>
    </row>
    <row r="323" spans="1:19" ht="13.5">
      <c r="A323" s="4" t="s">
        <v>1289</v>
      </c>
      <c r="B323" s="4" t="s">
        <v>23</v>
      </c>
      <c r="C323" s="4" t="s">
        <v>24</v>
      </c>
      <c r="D323" s="4" t="s">
        <v>1290</v>
      </c>
      <c r="E323" s="4" t="s">
        <v>26</v>
      </c>
      <c r="F323" s="4" t="s">
        <v>46</v>
      </c>
      <c r="G323" s="4">
        <v>6557.85</v>
      </c>
      <c r="H323" s="4">
        <v>2623.14</v>
      </c>
      <c r="I323" s="4">
        <v>3934.71</v>
      </c>
      <c r="J323" s="4">
        <v>1311.57</v>
      </c>
      <c r="K323" s="4">
        <v>1311.57</v>
      </c>
      <c r="L323" s="4">
        <v>874.38</v>
      </c>
      <c r="M323" s="4">
        <v>0</v>
      </c>
      <c r="N323" s="4">
        <v>0</v>
      </c>
      <c r="O323" s="4">
        <v>0</v>
      </c>
      <c r="P323" s="4" t="s">
        <v>1291</v>
      </c>
      <c r="Q323" s="4" t="s">
        <v>1292</v>
      </c>
      <c r="R323" s="4" t="s">
        <v>25</v>
      </c>
      <c r="S323" s="4" t="s">
        <v>25</v>
      </c>
    </row>
    <row r="324" spans="1:19" ht="13.5">
      <c r="A324" s="4" t="s">
        <v>1293</v>
      </c>
      <c r="B324" s="4" t="s">
        <v>23</v>
      </c>
      <c r="C324" s="4" t="s">
        <v>24</v>
      </c>
      <c r="D324" s="4" t="s">
        <v>1294</v>
      </c>
      <c r="E324" s="4" t="s">
        <v>26</v>
      </c>
      <c r="F324" s="4" t="s">
        <v>46</v>
      </c>
      <c r="G324" s="4">
        <v>2623.14</v>
      </c>
      <c r="H324" s="4">
        <v>0</v>
      </c>
      <c r="I324" s="4">
        <v>2623.14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1295</v>
      </c>
      <c r="Q324" s="4" t="s">
        <v>1296</v>
      </c>
      <c r="R324" s="4" t="s">
        <v>25</v>
      </c>
      <c r="S324" s="4" t="s">
        <v>25</v>
      </c>
    </row>
    <row r="325" spans="1:19" ht="13.5">
      <c r="A325" s="4" t="s">
        <v>1297</v>
      </c>
      <c r="B325" s="4" t="s">
        <v>23</v>
      </c>
      <c r="C325" s="4" t="s">
        <v>24</v>
      </c>
      <c r="D325" s="4" t="s">
        <v>1298</v>
      </c>
      <c r="E325" s="4" t="s">
        <v>26</v>
      </c>
      <c r="F325" s="4" t="s">
        <v>46</v>
      </c>
      <c r="G325" s="4">
        <v>8680.8</v>
      </c>
      <c r="H325" s="4">
        <v>4774.44</v>
      </c>
      <c r="I325" s="4">
        <v>3906.36</v>
      </c>
      <c r="J325" s="4">
        <v>1302.12</v>
      </c>
      <c r="K325" s="4">
        <v>1302.12</v>
      </c>
      <c r="L325" s="4">
        <v>2604.24</v>
      </c>
      <c r="M325" s="4">
        <v>434.04</v>
      </c>
      <c r="N325" s="4">
        <v>0</v>
      </c>
      <c r="O325" s="4">
        <v>0</v>
      </c>
      <c r="P325" s="4" t="s">
        <v>1299</v>
      </c>
      <c r="Q325" s="4" t="s">
        <v>1300</v>
      </c>
      <c r="R325" s="4" t="s">
        <v>25</v>
      </c>
      <c r="S325" s="4" t="s">
        <v>25</v>
      </c>
    </row>
    <row r="326" spans="1:19" ht="13.5">
      <c r="A326" s="4" t="s">
        <v>1301</v>
      </c>
      <c r="B326" s="4" t="s">
        <v>23</v>
      </c>
      <c r="C326" s="4" t="s">
        <v>24</v>
      </c>
      <c r="D326" s="4" t="s">
        <v>1302</v>
      </c>
      <c r="E326" s="4" t="s">
        <v>26</v>
      </c>
      <c r="F326" s="4" t="s">
        <v>51</v>
      </c>
      <c r="G326" s="4">
        <v>8092.56</v>
      </c>
      <c r="H326" s="4">
        <v>5057.85</v>
      </c>
      <c r="I326" s="4">
        <v>3034.71</v>
      </c>
      <c r="J326" s="4">
        <v>1011.57</v>
      </c>
      <c r="K326" s="4">
        <v>1011.57</v>
      </c>
      <c r="L326" s="4">
        <v>2023.14</v>
      </c>
      <c r="M326" s="4">
        <v>1685.95</v>
      </c>
      <c r="N326" s="4">
        <v>0</v>
      </c>
      <c r="O326" s="4">
        <v>0</v>
      </c>
      <c r="P326" s="4" t="s">
        <v>1303</v>
      </c>
      <c r="Q326" s="4" t="s">
        <v>1304</v>
      </c>
      <c r="R326" s="4" t="s">
        <v>25</v>
      </c>
      <c r="S326" s="4" t="s">
        <v>25</v>
      </c>
    </row>
    <row r="327" spans="1:19" ht="13.5">
      <c r="A327" s="4" t="s">
        <v>1305</v>
      </c>
      <c r="B327" s="4" t="s">
        <v>23</v>
      </c>
      <c r="C327" s="4" t="s">
        <v>24</v>
      </c>
      <c r="D327" s="4" t="s">
        <v>1306</v>
      </c>
      <c r="E327" s="4" t="s">
        <v>26</v>
      </c>
      <c r="F327" s="4" t="s">
        <v>51</v>
      </c>
      <c r="G327" s="4">
        <v>4774.44</v>
      </c>
      <c r="H327" s="4">
        <v>868.08</v>
      </c>
      <c r="I327" s="4">
        <v>3906.36</v>
      </c>
      <c r="J327" s="4">
        <v>1302.12</v>
      </c>
      <c r="K327" s="4">
        <v>434.04</v>
      </c>
      <c r="L327" s="4">
        <v>0</v>
      </c>
      <c r="M327" s="4">
        <v>0</v>
      </c>
      <c r="N327" s="4">
        <v>0</v>
      </c>
      <c r="O327" s="4">
        <v>0</v>
      </c>
      <c r="P327" s="4" t="s">
        <v>1307</v>
      </c>
      <c r="Q327" s="4" t="s">
        <v>1308</v>
      </c>
      <c r="R327" s="4" t="s">
        <v>25</v>
      </c>
      <c r="S327" s="4" t="s">
        <v>25</v>
      </c>
    </row>
    <row r="328" spans="1:19" ht="13.5">
      <c r="A328" s="4" t="s">
        <v>1309</v>
      </c>
      <c r="B328" s="4" t="s">
        <v>23</v>
      </c>
      <c r="C328" s="4" t="s">
        <v>24</v>
      </c>
      <c r="D328" s="4" t="s">
        <v>1310</v>
      </c>
      <c r="E328" s="4" t="s">
        <v>26</v>
      </c>
      <c r="F328" s="4" t="s">
        <v>46</v>
      </c>
      <c r="G328" s="4">
        <v>3204.24</v>
      </c>
      <c r="H328" s="4">
        <v>0</v>
      </c>
      <c r="I328" s="4">
        <v>3204.24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1311</v>
      </c>
      <c r="Q328" s="4" t="s">
        <v>1312</v>
      </c>
      <c r="R328" s="4" t="s">
        <v>25</v>
      </c>
      <c r="S328" s="4" t="s">
        <v>25</v>
      </c>
    </row>
    <row r="329" spans="1:19" ht="13.5">
      <c r="A329" s="4" t="s">
        <v>1313</v>
      </c>
      <c r="B329" s="4" t="s">
        <v>23</v>
      </c>
      <c r="C329" s="4" t="s">
        <v>24</v>
      </c>
      <c r="D329" s="4" t="s">
        <v>1314</v>
      </c>
      <c r="E329" s="4" t="s">
        <v>26</v>
      </c>
      <c r="F329" s="4" t="s">
        <v>51</v>
      </c>
      <c r="G329" s="4">
        <v>4046.28</v>
      </c>
      <c r="H329" s="4">
        <v>1011.57</v>
      </c>
      <c r="I329" s="4">
        <v>3034.71</v>
      </c>
      <c r="J329" s="4">
        <v>1011.57</v>
      </c>
      <c r="K329" s="4">
        <v>674.38</v>
      </c>
      <c r="L329" s="4">
        <v>0</v>
      </c>
      <c r="M329" s="4">
        <v>0</v>
      </c>
      <c r="N329" s="4">
        <v>0</v>
      </c>
      <c r="O329" s="4">
        <v>0</v>
      </c>
      <c r="P329" s="4" t="s">
        <v>1315</v>
      </c>
      <c r="Q329" s="4" t="s">
        <v>1316</v>
      </c>
      <c r="R329" s="4" t="s">
        <v>25</v>
      </c>
      <c r="S329" s="4" t="s">
        <v>25</v>
      </c>
    </row>
    <row r="330" spans="1:19" ht="13.5">
      <c r="A330" s="4" t="s">
        <v>1317</v>
      </c>
      <c r="B330" s="4" t="s">
        <v>23</v>
      </c>
      <c r="C330" s="4" t="s">
        <v>24</v>
      </c>
      <c r="D330" s="4" t="s">
        <v>1318</v>
      </c>
      <c r="E330" s="4" t="s">
        <v>26</v>
      </c>
      <c r="F330" s="4" t="s">
        <v>51</v>
      </c>
      <c r="G330" s="4">
        <v>4774.44</v>
      </c>
      <c r="H330" s="4">
        <v>868.08</v>
      </c>
      <c r="I330" s="4">
        <v>3906.36</v>
      </c>
      <c r="J330" s="4">
        <v>1302.12</v>
      </c>
      <c r="K330" s="4">
        <v>434.04</v>
      </c>
      <c r="L330" s="4">
        <v>0</v>
      </c>
      <c r="M330" s="4">
        <v>0</v>
      </c>
      <c r="N330" s="4">
        <v>0</v>
      </c>
      <c r="O330" s="4">
        <v>0</v>
      </c>
      <c r="P330" s="4" t="s">
        <v>1319</v>
      </c>
      <c r="Q330" s="4" t="s">
        <v>1320</v>
      </c>
      <c r="R330" s="4" t="s">
        <v>25</v>
      </c>
      <c r="S330" s="4" t="s">
        <v>25</v>
      </c>
    </row>
    <row r="331" spans="1:19" ht="13.5">
      <c r="A331" s="4" t="s">
        <v>1321</v>
      </c>
      <c r="B331" s="4" t="s">
        <v>23</v>
      </c>
      <c r="C331" s="4" t="s">
        <v>24</v>
      </c>
      <c r="D331" s="4" t="s">
        <v>1322</v>
      </c>
      <c r="E331" s="4" t="s">
        <v>26</v>
      </c>
      <c r="F331" s="4" t="s">
        <v>46</v>
      </c>
      <c r="G331" s="4">
        <v>3204.24</v>
      </c>
      <c r="H331" s="4">
        <v>0</v>
      </c>
      <c r="I331" s="4">
        <v>3204.24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1323</v>
      </c>
      <c r="Q331" s="4" t="s">
        <v>1324</v>
      </c>
      <c r="R331" s="4" t="s">
        <v>25</v>
      </c>
      <c r="S331" s="4" t="s">
        <v>25</v>
      </c>
    </row>
    <row r="332" spans="1:19" ht="13.5">
      <c r="A332" s="4" t="s">
        <v>1325</v>
      </c>
      <c r="B332" s="4" t="s">
        <v>23</v>
      </c>
      <c r="C332" s="4" t="s">
        <v>24</v>
      </c>
      <c r="D332" s="4" t="s">
        <v>1326</v>
      </c>
      <c r="E332" s="4" t="s">
        <v>26</v>
      </c>
      <c r="F332" s="4" t="s">
        <v>46</v>
      </c>
      <c r="G332" s="4">
        <v>8092.56</v>
      </c>
      <c r="H332" s="4">
        <v>5057.85</v>
      </c>
      <c r="I332" s="4">
        <v>3034.71</v>
      </c>
      <c r="J332" s="4">
        <v>1011.57</v>
      </c>
      <c r="K332" s="4">
        <v>1011.57</v>
      </c>
      <c r="L332" s="4">
        <v>2023.14</v>
      </c>
      <c r="M332" s="4">
        <v>1685.95</v>
      </c>
      <c r="N332" s="4">
        <v>0</v>
      </c>
      <c r="O332" s="4">
        <v>0</v>
      </c>
      <c r="P332" s="4" t="s">
        <v>1327</v>
      </c>
      <c r="Q332" s="4" t="s">
        <v>1328</v>
      </c>
      <c r="R332" s="4" t="s">
        <v>25</v>
      </c>
      <c r="S332" s="4" t="s">
        <v>25</v>
      </c>
    </row>
    <row r="333" spans="1:19" ht="13.5">
      <c r="A333" s="4" t="s">
        <v>1329</v>
      </c>
      <c r="B333" s="4" t="s">
        <v>23</v>
      </c>
      <c r="C333" s="4" t="s">
        <v>24</v>
      </c>
      <c r="D333" s="4" t="s">
        <v>1330</v>
      </c>
      <c r="E333" s="4" t="s">
        <v>26</v>
      </c>
      <c r="F333" s="4" t="s">
        <v>46</v>
      </c>
      <c r="G333" s="4">
        <v>10492.56</v>
      </c>
      <c r="H333" s="4">
        <v>6557.85</v>
      </c>
      <c r="I333" s="4">
        <v>3934.71</v>
      </c>
      <c r="J333" s="4">
        <v>1311.57</v>
      </c>
      <c r="K333" s="4">
        <v>1311.57</v>
      </c>
      <c r="L333" s="4">
        <v>2623.14</v>
      </c>
      <c r="M333" s="4">
        <v>2185.95</v>
      </c>
      <c r="N333" s="4">
        <v>0</v>
      </c>
      <c r="O333" s="4">
        <v>0</v>
      </c>
      <c r="P333" s="4" t="s">
        <v>1331</v>
      </c>
      <c r="Q333" s="4" t="s">
        <v>1332</v>
      </c>
      <c r="R333" s="4" t="s">
        <v>25</v>
      </c>
      <c r="S333" s="4" t="s">
        <v>25</v>
      </c>
    </row>
    <row r="334" spans="1:19" ht="13.5">
      <c r="A334" s="4" t="s">
        <v>1333</v>
      </c>
      <c r="B334" s="4" t="s">
        <v>23</v>
      </c>
      <c r="C334" s="4" t="s">
        <v>24</v>
      </c>
      <c r="D334" s="4" t="s">
        <v>1334</v>
      </c>
      <c r="E334" s="4" t="s">
        <v>26</v>
      </c>
      <c r="F334" s="4" t="s">
        <v>46</v>
      </c>
      <c r="G334" s="4">
        <v>11016.96</v>
      </c>
      <c r="H334" s="4">
        <v>6510.6</v>
      </c>
      <c r="I334" s="4">
        <v>4506.36</v>
      </c>
      <c r="J334" s="4">
        <v>1302.12</v>
      </c>
      <c r="K334" s="4">
        <v>1302.12</v>
      </c>
      <c r="L334" s="4">
        <v>2604.24</v>
      </c>
      <c r="M334" s="4">
        <v>2170.2</v>
      </c>
      <c r="N334" s="4">
        <v>0</v>
      </c>
      <c r="O334" s="4">
        <v>0</v>
      </c>
      <c r="P334" s="4" t="s">
        <v>1335</v>
      </c>
      <c r="Q334" s="4" t="s">
        <v>1336</v>
      </c>
      <c r="R334" s="4" t="s">
        <v>25</v>
      </c>
      <c r="S334" s="4" t="s">
        <v>25</v>
      </c>
    </row>
    <row r="335" spans="1:19" ht="13.5">
      <c r="A335" s="4" t="s">
        <v>1337</v>
      </c>
      <c r="B335" s="4" t="s">
        <v>23</v>
      </c>
      <c r="C335" s="4" t="s">
        <v>24</v>
      </c>
      <c r="D335" s="4" t="s">
        <v>1338</v>
      </c>
      <c r="E335" s="4" t="s">
        <v>26</v>
      </c>
      <c r="F335" s="4" t="s">
        <v>51</v>
      </c>
      <c r="G335" s="4">
        <v>7604.18</v>
      </c>
      <c r="H335" s="4">
        <v>3484.32</v>
      </c>
      <c r="I335" s="4">
        <v>4119.86</v>
      </c>
      <c r="J335" s="4">
        <v>1306.62</v>
      </c>
      <c r="K335" s="4">
        <v>1306.62</v>
      </c>
      <c r="L335" s="4">
        <v>1742.16</v>
      </c>
      <c r="M335" s="4">
        <v>0</v>
      </c>
      <c r="N335" s="4">
        <v>0</v>
      </c>
      <c r="O335" s="4">
        <v>0</v>
      </c>
      <c r="P335" s="4" t="s">
        <v>1339</v>
      </c>
      <c r="Q335" s="4" t="s">
        <v>1340</v>
      </c>
      <c r="R335" s="4" t="s">
        <v>25</v>
      </c>
      <c r="S335" s="4" t="s">
        <v>25</v>
      </c>
    </row>
    <row r="336" spans="1:19" ht="13.5">
      <c r="A336" s="4" t="s">
        <v>1341</v>
      </c>
      <c r="B336" s="4" t="s">
        <v>23</v>
      </c>
      <c r="C336" s="4" t="s">
        <v>24</v>
      </c>
      <c r="D336" s="4" t="s">
        <v>1342</v>
      </c>
      <c r="E336" s="4" t="s">
        <v>26</v>
      </c>
      <c r="F336" s="4" t="s">
        <v>46</v>
      </c>
      <c r="G336" s="4">
        <v>8114.4</v>
      </c>
      <c r="H336" s="4">
        <v>5071.5</v>
      </c>
      <c r="I336" s="4">
        <v>3042.9</v>
      </c>
      <c r="J336" s="4">
        <v>1014.3</v>
      </c>
      <c r="K336" s="4">
        <v>1014.3</v>
      </c>
      <c r="L336" s="4">
        <v>2028.6</v>
      </c>
      <c r="M336" s="4">
        <v>1690.5</v>
      </c>
      <c r="N336" s="4">
        <v>0</v>
      </c>
      <c r="O336" s="4">
        <v>0</v>
      </c>
      <c r="P336" s="4" t="s">
        <v>1343</v>
      </c>
      <c r="Q336" s="4" t="s">
        <v>1344</v>
      </c>
      <c r="R336" s="4" t="s">
        <v>25</v>
      </c>
      <c r="S336" s="4" t="s">
        <v>25</v>
      </c>
    </row>
    <row r="337" spans="1:19" ht="13.5">
      <c r="A337" s="4" t="s">
        <v>1345</v>
      </c>
      <c r="B337" s="4" t="s">
        <v>23</v>
      </c>
      <c r="C337" s="4" t="s">
        <v>24</v>
      </c>
      <c r="D337" s="4" t="s">
        <v>1346</v>
      </c>
      <c r="E337" s="4" t="s">
        <v>26</v>
      </c>
      <c r="F337" s="4" t="s">
        <v>46</v>
      </c>
      <c r="G337" s="4">
        <v>3919.86</v>
      </c>
      <c r="H337" s="4">
        <v>0</v>
      </c>
      <c r="I337" s="4">
        <v>3919.86</v>
      </c>
      <c r="J337" s="4">
        <v>871.08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1347</v>
      </c>
      <c r="Q337" s="4" t="s">
        <v>1348</v>
      </c>
      <c r="R337" s="4" t="s">
        <v>25</v>
      </c>
      <c r="S337" s="4" t="s">
        <v>25</v>
      </c>
    </row>
    <row r="338" spans="1:19" ht="13.5">
      <c r="A338" s="4" t="s">
        <v>1349</v>
      </c>
      <c r="B338" s="4" t="s">
        <v>23</v>
      </c>
      <c r="C338" s="4" t="s">
        <v>24</v>
      </c>
      <c r="D338" s="4" t="s">
        <v>1350</v>
      </c>
      <c r="E338" s="4" t="s">
        <v>26</v>
      </c>
      <c r="F338" s="4" t="s">
        <v>46</v>
      </c>
      <c r="G338" s="4">
        <v>4737.04</v>
      </c>
      <c r="H338" s="4">
        <v>1691.8</v>
      </c>
      <c r="I338" s="4">
        <v>3045.24</v>
      </c>
      <c r="J338" s="4">
        <v>1015.08</v>
      </c>
      <c r="K338" s="4">
        <v>1015.08</v>
      </c>
      <c r="L338" s="4">
        <v>338.36</v>
      </c>
      <c r="M338" s="4">
        <v>0</v>
      </c>
      <c r="N338" s="4">
        <v>0</v>
      </c>
      <c r="O338" s="4">
        <v>0</v>
      </c>
      <c r="P338" s="4" t="s">
        <v>1351</v>
      </c>
      <c r="Q338" s="4" t="s">
        <v>1352</v>
      </c>
      <c r="R338" s="4" t="s">
        <v>25</v>
      </c>
      <c r="S338" s="4" t="s">
        <v>25</v>
      </c>
    </row>
    <row r="339" spans="1:19" ht="13.5">
      <c r="A339" s="4" t="s">
        <v>1353</v>
      </c>
      <c r="B339" s="4" t="s">
        <v>23</v>
      </c>
      <c r="C339" s="4" t="s">
        <v>24</v>
      </c>
      <c r="D339" s="4" t="s">
        <v>1354</v>
      </c>
      <c r="E339" s="4" t="s">
        <v>26</v>
      </c>
      <c r="F339" s="4" t="s">
        <v>46</v>
      </c>
      <c r="G339" s="4">
        <v>3048.78</v>
      </c>
      <c r="H339" s="4">
        <v>0</v>
      </c>
      <c r="I339" s="4">
        <v>3048.78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1355</v>
      </c>
      <c r="Q339" s="4" t="s">
        <v>1356</v>
      </c>
      <c r="R339" s="4" t="s">
        <v>25</v>
      </c>
      <c r="S339" s="4" t="s">
        <v>25</v>
      </c>
    </row>
    <row r="340" spans="1:19" ht="13.5">
      <c r="A340" s="4" t="s">
        <v>1357</v>
      </c>
      <c r="B340" s="4" t="s">
        <v>23</v>
      </c>
      <c r="C340" s="4" t="s">
        <v>24</v>
      </c>
      <c r="D340" s="4" t="s">
        <v>1358</v>
      </c>
      <c r="E340" s="4" t="s">
        <v>26</v>
      </c>
      <c r="F340" s="4" t="s">
        <v>51</v>
      </c>
      <c r="G340" s="4">
        <v>2430.16</v>
      </c>
      <c r="H340" s="4">
        <v>0</v>
      </c>
      <c r="I340" s="4">
        <v>2430.16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1359</v>
      </c>
      <c r="Q340" s="4" t="s">
        <v>1360</v>
      </c>
      <c r="R340" s="4" t="s">
        <v>25</v>
      </c>
      <c r="S340" s="4" t="s">
        <v>25</v>
      </c>
    </row>
    <row r="341" spans="1:19" ht="13.5">
      <c r="A341" s="4" t="s">
        <v>1361</v>
      </c>
      <c r="B341" s="4" t="s">
        <v>23</v>
      </c>
      <c r="C341" s="4" t="s">
        <v>24</v>
      </c>
      <c r="D341" s="4" t="s">
        <v>1362</v>
      </c>
      <c r="E341" s="4" t="s">
        <v>26</v>
      </c>
      <c r="F341" s="4" t="s">
        <v>46</v>
      </c>
      <c r="G341" s="4">
        <v>5260.32</v>
      </c>
      <c r="H341" s="4">
        <v>1315.08</v>
      </c>
      <c r="I341" s="4">
        <v>3945.24</v>
      </c>
      <c r="J341" s="4">
        <v>1315.08</v>
      </c>
      <c r="K341" s="4">
        <v>876.72</v>
      </c>
      <c r="L341" s="4">
        <v>0</v>
      </c>
      <c r="M341" s="4">
        <v>0</v>
      </c>
      <c r="N341" s="4">
        <v>0</v>
      </c>
      <c r="O341" s="4">
        <v>0</v>
      </c>
      <c r="P341" s="4" t="s">
        <v>1363</v>
      </c>
      <c r="Q341" s="4" t="s">
        <v>1364</v>
      </c>
      <c r="R341" s="4" t="s">
        <v>25</v>
      </c>
      <c r="S341" s="4" t="s">
        <v>25</v>
      </c>
    </row>
    <row r="342" spans="1:19" ht="13.5">
      <c r="A342" s="4" t="s">
        <v>1365</v>
      </c>
      <c r="B342" s="4" t="s">
        <v>23</v>
      </c>
      <c r="C342" s="4" t="s">
        <v>24</v>
      </c>
      <c r="D342" s="4" t="s">
        <v>1366</v>
      </c>
      <c r="E342" s="4" t="s">
        <v>26</v>
      </c>
      <c r="F342" s="4" t="s">
        <v>46</v>
      </c>
      <c r="G342" s="4">
        <v>10452.96</v>
      </c>
      <c r="H342" s="4">
        <v>6533.1</v>
      </c>
      <c r="I342" s="4">
        <v>3919.86</v>
      </c>
      <c r="J342" s="4">
        <v>1306.62</v>
      </c>
      <c r="K342" s="4">
        <v>1306.62</v>
      </c>
      <c r="L342" s="4">
        <v>2613.24</v>
      </c>
      <c r="M342" s="4">
        <v>2177.7</v>
      </c>
      <c r="N342" s="4">
        <v>0</v>
      </c>
      <c r="O342" s="4">
        <v>0</v>
      </c>
      <c r="P342" s="4" t="s">
        <v>1367</v>
      </c>
      <c r="Q342" s="4" t="s">
        <v>1368</v>
      </c>
      <c r="R342" s="4" t="s">
        <v>25</v>
      </c>
      <c r="S342" s="4" t="s">
        <v>25</v>
      </c>
    </row>
    <row r="343" spans="1:19" ht="13.5">
      <c r="A343" s="4" t="s">
        <v>1369</v>
      </c>
      <c r="B343" s="4" t="s">
        <v>23</v>
      </c>
      <c r="C343" s="4" t="s">
        <v>24</v>
      </c>
      <c r="D343" s="4" t="s">
        <v>1370</v>
      </c>
      <c r="E343" s="4" t="s">
        <v>26</v>
      </c>
      <c r="F343" s="4" t="s">
        <v>46</v>
      </c>
      <c r="G343" s="4">
        <v>2030.16</v>
      </c>
      <c r="H343" s="4">
        <v>0</v>
      </c>
      <c r="I343" s="4">
        <v>2030.16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1371</v>
      </c>
      <c r="Q343" s="4" t="s">
        <v>1372</v>
      </c>
      <c r="R343" s="4" t="s">
        <v>25</v>
      </c>
      <c r="S343" s="4" t="s">
        <v>25</v>
      </c>
    </row>
    <row r="344" spans="1:19" ht="13.5">
      <c r="A344" s="4" t="s">
        <v>1373</v>
      </c>
      <c r="B344" s="4" t="s">
        <v>23</v>
      </c>
      <c r="C344" s="4" t="s">
        <v>24</v>
      </c>
      <c r="D344" s="4" t="s">
        <v>1374</v>
      </c>
      <c r="E344" s="4" t="s">
        <v>26</v>
      </c>
      <c r="F344" s="4" t="s">
        <v>46</v>
      </c>
      <c r="G344" s="4">
        <v>2630.16</v>
      </c>
      <c r="H344" s="4">
        <v>0</v>
      </c>
      <c r="I344" s="4">
        <v>2630.16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1375</v>
      </c>
      <c r="Q344" s="4" t="s">
        <v>1376</v>
      </c>
      <c r="R344" s="4" t="s">
        <v>25</v>
      </c>
      <c r="S344" s="4" t="s">
        <v>25</v>
      </c>
    </row>
    <row r="345" spans="1:19" ht="13.5">
      <c r="A345" s="4" t="s">
        <v>1377</v>
      </c>
      <c r="B345" s="4" t="s">
        <v>23</v>
      </c>
      <c r="C345" s="4" t="s">
        <v>24</v>
      </c>
      <c r="D345" s="4" t="s">
        <v>1378</v>
      </c>
      <c r="E345" s="4" t="s">
        <v>26</v>
      </c>
      <c r="F345" s="4" t="s">
        <v>46</v>
      </c>
      <c r="G345" s="4">
        <v>3213.24</v>
      </c>
      <c r="H345" s="4">
        <v>0</v>
      </c>
      <c r="I345" s="4">
        <v>3213.24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1379</v>
      </c>
      <c r="Q345" s="4" t="s">
        <v>1380</v>
      </c>
      <c r="R345" s="4" t="s">
        <v>25</v>
      </c>
      <c r="S345" s="4" t="s">
        <v>25</v>
      </c>
    </row>
    <row r="346" spans="1:19" ht="13.5">
      <c r="A346" s="4" t="s">
        <v>1381</v>
      </c>
      <c r="B346" s="4" t="s">
        <v>23</v>
      </c>
      <c r="C346" s="4" t="s">
        <v>24</v>
      </c>
      <c r="D346" s="4" t="s">
        <v>1382</v>
      </c>
      <c r="E346" s="4" t="s">
        <v>26</v>
      </c>
      <c r="F346" s="4" t="s">
        <v>51</v>
      </c>
      <c r="G346" s="4">
        <v>6428.84</v>
      </c>
      <c r="H346" s="4">
        <v>3383.6</v>
      </c>
      <c r="I346" s="4">
        <v>3045.24</v>
      </c>
      <c r="J346" s="4">
        <v>1015.08</v>
      </c>
      <c r="K346" s="4">
        <v>1015.08</v>
      </c>
      <c r="L346" s="4">
        <v>2030.16</v>
      </c>
      <c r="M346" s="4">
        <v>0</v>
      </c>
      <c r="N346" s="4">
        <v>0</v>
      </c>
      <c r="O346" s="4">
        <v>0</v>
      </c>
      <c r="P346" s="4" t="s">
        <v>1383</v>
      </c>
      <c r="Q346" s="4" t="s">
        <v>1384</v>
      </c>
      <c r="R346" s="4" t="s">
        <v>25</v>
      </c>
      <c r="S346" s="4" t="s">
        <v>25</v>
      </c>
    </row>
    <row r="347" spans="1:19" ht="13.5">
      <c r="A347" s="4" t="s">
        <v>1385</v>
      </c>
      <c r="B347" s="4" t="s">
        <v>23</v>
      </c>
      <c r="C347" s="4" t="s">
        <v>24</v>
      </c>
      <c r="D347" s="4" t="s">
        <v>1386</v>
      </c>
      <c r="E347" s="4" t="s">
        <v>26</v>
      </c>
      <c r="F347" s="4" t="s">
        <v>46</v>
      </c>
      <c r="G347" s="4">
        <v>2191.8</v>
      </c>
      <c r="H347" s="4">
        <v>0</v>
      </c>
      <c r="I347" s="4">
        <v>2191.8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1387</v>
      </c>
      <c r="Q347" s="4" t="s">
        <v>1388</v>
      </c>
      <c r="R347" s="4" t="s">
        <v>25</v>
      </c>
      <c r="S347" s="4" t="s">
        <v>25</v>
      </c>
    </row>
    <row r="348" spans="1:19" ht="13.5">
      <c r="A348" s="4" t="s">
        <v>1389</v>
      </c>
      <c r="B348" s="4" t="s">
        <v>23</v>
      </c>
      <c r="C348" s="4" t="s">
        <v>24</v>
      </c>
      <c r="D348" s="4" t="s">
        <v>1390</v>
      </c>
      <c r="E348" s="4" t="s">
        <v>26</v>
      </c>
      <c r="F348" s="4" t="s">
        <v>46</v>
      </c>
      <c r="G348" s="4">
        <v>8459</v>
      </c>
      <c r="H348" s="4">
        <v>5413.76</v>
      </c>
      <c r="I348" s="4">
        <v>3045.24</v>
      </c>
      <c r="J348" s="4">
        <v>1015.08</v>
      </c>
      <c r="K348" s="4">
        <v>1015.08</v>
      </c>
      <c r="L348" s="4">
        <v>2030.16</v>
      </c>
      <c r="M348" s="4">
        <v>2030.16</v>
      </c>
      <c r="N348" s="4">
        <v>0</v>
      </c>
      <c r="O348" s="4">
        <v>0</v>
      </c>
      <c r="P348" s="4" t="s">
        <v>1391</v>
      </c>
      <c r="Q348" s="4" t="s">
        <v>1392</v>
      </c>
      <c r="R348" s="4" t="s">
        <v>25</v>
      </c>
      <c r="S348" s="4" t="s">
        <v>25</v>
      </c>
    </row>
    <row r="349" spans="1:19" ht="13.5">
      <c r="A349" s="4" t="s">
        <v>1393</v>
      </c>
      <c r="B349" s="4" t="s">
        <v>23</v>
      </c>
      <c r="C349" s="4" t="s">
        <v>24</v>
      </c>
      <c r="D349" s="4" t="s">
        <v>1394</v>
      </c>
      <c r="E349" s="4" t="s">
        <v>26</v>
      </c>
      <c r="F349" s="4" t="s">
        <v>46</v>
      </c>
      <c r="G349" s="4">
        <v>4790.94</v>
      </c>
      <c r="H349" s="4">
        <v>871.08</v>
      </c>
      <c r="I349" s="4">
        <v>3919.86</v>
      </c>
      <c r="J349" s="4">
        <v>1306.62</v>
      </c>
      <c r="K349" s="4">
        <v>435.54</v>
      </c>
      <c r="L349" s="4">
        <v>0</v>
      </c>
      <c r="M349" s="4">
        <v>0</v>
      </c>
      <c r="N349" s="4">
        <v>0</v>
      </c>
      <c r="O349" s="4">
        <v>0</v>
      </c>
      <c r="P349" s="4" t="s">
        <v>1395</v>
      </c>
      <c r="Q349" s="4" t="s">
        <v>1396</v>
      </c>
      <c r="R349" s="4" t="s">
        <v>25</v>
      </c>
      <c r="S349" s="4" t="s">
        <v>25</v>
      </c>
    </row>
    <row r="350" spans="1:19" ht="13.5">
      <c r="A350" s="4" t="s">
        <v>1397</v>
      </c>
      <c r="B350" s="4" t="s">
        <v>23</v>
      </c>
      <c r="C350" s="4" t="s">
        <v>24</v>
      </c>
      <c r="D350" s="4" t="s">
        <v>1398</v>
      </c>
      <c r="E350" s="4" t="s">
        <v>26</v>
      </c>
      <c r="F350" s="4" t="s">
        <v>46</v>
      </c>
      <c r="G350" s="4">
        <v>3213.24</v>
      </c>
      <c r="H350" s="4">
        <v>0</v>
      </c>
      <c r="I350" s="4">
        <v>3213.24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1399</v>
      </c>
      <c r="Q350" s="4" t="s">
        <v>1400</v>
      </c>
      <c r="R350" s="4" t="s">
        <v>25</v>
      </c>
      <c r="S350" s="4" t="s">
        <v>25</v>
      </c>
    </row>
    <row r="351" spans="1:19" ht="13.5">
      <c r="A351" s="4" t="s">
        <v>1401</v>
      </c>
      <c r="B351" s="4" t="s">
        <v>23</v>
      </c>
      <c r="C351" s="4" t="s">
        <v>24</v>
      </c>
      <c r="D351" s="4" t="s">
        <v>1402</v>
      </c>
      <c r="E351" s="4" t="s">
        <v>26</v>
      </c>
      <c r="F351" s="4" t="s">
        <v>51</v>
      </c>
      <c r="G351" s="4">
        <v>3383.6</v>
      </c>
      <c r="H351" s="4">
        <v>338.36</v>
      </c>
      <c r="I351" s="4">
        <v>3045.24</v>
      </c>
      <c r="J351" s="4">
        <v>1015.08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1403</v>
      </c>
      <c r="Q351" s="4" t="s">
        <v>1404</v>
      </c>
      <c r="R351" s="4" t="s">
        <v>25</v>
      </c>
      <c r="S351" s="4" t="s">
        <v>25</v>
      </c>
    </row>
    <row r="352" spans="1:19" ht="13.5">
      <c r="A352" s="4" t="s">
        <v>1405</v>
      </c>
      <c r="B352" s="4" t="s">
        <v>23</v>
      </c>
      <c r="C352" s="4" t="s">
        <v>24</v>
      </c>
      <c r="D352" s="4" t="s">
        <v>1406</v>
      </c>
      <c r="E352" s="4" t="s">
        <v>26</v>
      </c>
      <c r="F352" s="4" t="s">
        <v>46</v>
      </c>
      <c r="G352" s="4">
        <v>2630.16</v>
      </c>
      <c r="H352" s="4">
        <v>0</v>
      </c>
      <c r="I352" s="4">
        <v>2630.16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1407</v>
      </c>
      <c r="Q352" s="4" t="s">
        <v>1408</v>
      </c>
      <c r="R352" s="4" t="s">
        <v>25</v>
      </c>
      <c r="S352" s="4" t="s">
        <v>25</v>
      </c>
    </row>
    <row r="353" spans="1:19" ht="13.5">
      <c r="A353" s="4" t="s">
        <v>1409</v>
      </c>
      <c r="B353" s="4" t="s">
        <v>23</v>
      </c>
      <c r="C353" s="4" t="s">
        <v>24</v>
      </c>
      <c r="D353" s="4" t="s">
        <v>1410</v>
      </c>
      <c r="E353" s="4" t="s">
        <v>26</v>
      </c>
      <c r="F353" s="4" t="s">
        <v>51</v>
      </c>
      <c r="G353" s="4">
        <v>3213.24</v>
      </c>
      <c r="H353" s="4">
        <v>0</v>
      </c>
      <c r="I353" s="4">
        <v>3213.24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1411</v>
      </c>
      <c r="Q353" s="4" t="s">
        <v>1412</v>
      </c>
      <c r="R353" s="4" t="s">
        <v>25</v>
      </c>
      <c r="S353" s="4" t="s">
        <v>25</v>
      </c>
    </row>
    <row r="354" spans="1:19" ht="13.5">
      <c r="A354" s="4" t="s">
        <v>1413</v>
      </c>
      <c r="B354" s="4" t="s">
        <v>23</v>
      </c>
      <c r="C354" s="4" t="s">
        <v>24</v>
      </c>
      <c r="D354" s="4" t="s">
        <v>1414</v>
      </c>
      <c r="E354" s="4" t="s">
        <v>26</v>
      </c>
      <c r="F354" s="4" t="s">
        <v>46</v>
      </c>
      <c r="G354" s="4">
        <v>10452.96</v>
      </c>
      <c r="H354" s="4">
        <v>6533.1</v>
      </c>
      <c r="I354" s="4">
        <v>3919.86</v>
      </c>
      <c r="J354" s="4">
        <v>1306.62</v>
      </c>
      <c r="K354" s="4">
        <v>1306.62</v>
      </c>
      <c r="L354" s="4">
        <v>2613.24</v>
      </c>
      <c r="M354" s="4">
        <v>2177.7</v>
      </c>
      <c r="N354" s="4">
        <v>0</v>
      </c>
      <c r="O354" s="4">
        <v>0</v>
      </c>
      <c r="P354" s="4" t="s">
        <v>1415</v>
      </c>
      <c r="Q354" s="4" t="s">
        <v>1416</v>
      </c>
      <c r="R354" s="4" t="s">
        <v>25</v>
      </c>
      <c r="S354" s="4" t="s">
        <v>25</v>
      </c>
    </row>
    <row r="355" spans="1:19" ht="13.5">
      <c r="A355" s="4" t="s">
        <v>1417</v>
      </c>
      <c r="B355" s="4" t="s">
        <v>23</v>
      </c>
      <c r="C355" s="4" t="s">
        <v>24</v>
      </c>
      <c r="D355" s="4" t="s">
        <v>1418</v>
      </c>
      <c r="E355" s="4" t="s">
        <v>26</v>
      </c>
      <c r="F355" s="4" t="s">
        <v>46</v>
      </c>
      <c r="G355" s="4">
        <v>9920.64</v>
      </c>
      <c r="H355" s="4">
        <v>5975.4</v>
      </c>
      <c r="I355" s="4">
        <v>3945.24</v>
      </c>
      <c r="J355" s="4">
        <v>1315.08</v>
      </c>
      <c r="K355" s="4">
        <v>1315.08</v>
      </c>
      <c r="L355" s="4">
        <v>2530.16</v>
      </c>
      <c r="M355" s="4">
        <v>1691.8</v>
      </c>
      <c r="N355" s="4">
        <v>0</v>
      </c>
      <c r="O355" s="4">
        <v>0</v>
      </c>
      <c r="P355" s="4" t="s">
        <v>1419</v>
      </c>
      <c r="Q355" s="4" t="s">
        <v>1420</v>
      </c>
      <c r="R355" s="4" t="s">
        <v>25</v>
      </c>
      <c r="S355" s="4" t="s">
        <v>25</v>
      </c>
    </row>
    <row r="356" spans="1:19" ht="13.5">
      <c r="A356" s="4" t="s">
        <v>1421</v>
      </c>
      <c r="B356" s="4" t="s">
        <v>23</v>
      </c>
      <c r="C356" s="4" t="s">
        <v>24</v>
      </c>
      <c r="D356" s="4" t="s">
        <v>1422</v>
      </c>
      <c r="E356" s="4" t="s">
        <v>26</v>
      </c>
      <c r="F356" s="4" t="s">
        <v>51</v>
      </c>
      <c r="G356" s="4">
        <v>2030.16</v>
      </c>
      <c r="H356" s="4">
        <v>0</v>
      </c>
      <c r="I356" s="4">
        <v>2030.16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1423</v>
      </c>
      <c r="Q356" s="4" t="s">
        <v>1424</v>
      </c>
      <c r="R356" s="4" t="s">
        <v>25</v>
      </c>
      <c r="S356" s="4" t="s">
        <v>25</v>
      </c>
    </row>
    <row r="357" spans="1:19" ht="13.5">
      <c r="A357" s="4" t="s">
        <v>1425</v>
      </c>
      <c r="B357" s="4" t="s">
        <v>23</v>
      </c>
      <c r="C357" s="4" t="s">
        <v>24</v>
      </c>
      <c r="D357" s="4" t="s">
        <v>1426</v>
      </c>
      <c r="E357" s="4" t="s">
        <v>26</v>
      </c>
      <c r="F357" s="4" t="s">
        <v>51</v>
      </c>
      <c r="G357" s="4">
        <v>2613.24</v>
      </c>
      <c r="H357" s="4">
        <v>0</v>
      </c>
      <c r="I357" s="4">
        <v>2613.24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1427</v>
      </c>
      <c r="Q357" s="4" t="s">
        <v>1428</v>
      </c>
      <c r="R357" s="4" t="s">
        <v>25</v>
      </c>
      <c r="S357" s="4" t="s">
        <v>25</v>
      </c>
    </row>
    <row r="358" spans="1:19" ht="13.5">
      <c r="A358" s="4" t="s">
        <v>1429</v>
      </c>
      <c r="B358" s="4" t="s">
        <v>23</v>
      </c>
      <c r="C358" s="4" t="s">
        <v>24</v>
      </c>
      <c r="D358" s="4" t="s">
        <v>1430</v>
      </c>
      <c r="E358" s="4" t="s">
        <v>26</v>
      </c>
      <c r="F358" s="4" t="s">
        <v>51</v>
      </c>
      <c r="G358" s="4">
        <v>4060.32</v>
      </c>
      <c r="H358" s="4">
        <v>1015.08</v>
      </c>
      <c r="I358" s="4">
        <v>3045.24</v>
      </c>
      <c r="J358" s="4">
        <v>1015.08</v>
      </c>
      <c r="K358" s="4">
        <v>676.72</v>
      </c>
      <c r="L358" s="4">
        <v>0</v>
      </c>
      <c r="M358" s="4">
        <v>0</v>
      </c>
      <c r="N358" s="4">
        <v>0</v>
      </c>
      <c r="O358" s="4">
        <v>0</v>
      </c>
      <c r="P358" s="4" t="s">
        <v>1431</v>
      </c>
      <c r="Q358" s="4" t="s">
        <v>1432</v>
      </c>
      <c r="R358" s="4" t="s">
        <v>25</v>
      </c>
      <c r="S358" s="4" t="s">
        <v>25</v>
      </c>
    </row>
    <row r="359" spans="1:19" ht="13.5">
      <c r="A359" s="4" t="s">
        <v>1433</v>
      </c>
      <c r="B359" s="4" t="s">
        <v>23</v>
      </c>
      <c r="C359" s="4" t="s">
        <v>24</v>
      </c>
      <c r="D359" s="4" t="s">
        <v>1434</v>
      </c>
      <c r="E359" s="4" t="s">
        <v>26</v>
      </c>
      <c r="F359" s="4" t="s">
        <v>46</v>
      </c>
      <c r="G359" s="4">
        <v>8720.64</v>
      </c>
      <c r="H359" s="4">
        <v>5075.4</v>
      </c>
      <c r="I359" s="4">
        <v>3645.24</v>
      </c>
      <c r="J359" s="4">
        <v>1015.08</v>
      </c>
      <c r="K359" s="4">
        <v>1015.08</v>
      </c>
      <c r="L359" s="4">
        <v>2030.16</v>
      </c>
      <c r="M359" s="4">
        <v>1691.8</v>
      </c>
      <c r="N359" s="4">
        <v>0</v>
      </c>
      <c r="O359" s="4">
        <v>0</v>
      </c>
      <c r="P359" s="4" t="s">
        <v>1435</v>
      </c>
      <c r="Q359" s="4" t="s">
        <v>1436</v>
      </c>
      <c r="R359" s="4" t="s">
        <v>25</v>
      </c>
      <c r="S359" s="4" t="s">
        <v>25</v>
      </c>
    </row>
    <row r="360" spans="1:19" ht="13.5">
      <c r="A360" s="4" t="s">
        <v>1437</v>
      </c>
      <c r="B360" s="4" t="s">
        <v>23</v>
      </c>
      <c r="C360" s="4" t="s">
        <v>24</v>
      </c>
      <c r="D360" s="4" t="s">
        <v>1438</v>
      </c>
      <c r="E360" s="4" t="s">
        <v>26</v>
      </c>
      <c r="F360" s="4" t="s">
        <v>51</v>
      </c>
      <c r="G360" s="4">
        <v>3213.24</v>
      </c>
      <c r="H360" s="4">
        <v>0</v>
      </c>
      <c r="I360" s="4">
        <v>3213.24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1439</v>
      </c>
      <c r="Q360" s="4" t="s">
        <v>1440</v>
      </c>
      <c r="R360" s="4" t="s">
        <v>25</v>
      </c>
      <c r="S360" s="4" t="s">
        <v>25</v>
      </c>
    </row>
    <row r="361" spans="1:19" ht="13.5">
      <c r="A361" s="4" t="s">
        <v>1441</v>
      </c>
      <c r="B361" s="4" t="s">
        <v>23</v>
      </c>
      <c r="C361" s="4" t="s">
        <v>24</v>
      </c>
      <c r="D361" s="4" t="s">
        <v>1442</v>
      </c>
      <c r="E361" s="4" t="s">
        <v>26</v>
      </c>
      <c r="F361" s="4" t="s">
        <v>46</v>
      </c>
      <c r="G361" s="4">
        <v>8120.64</v>
      </c>
      <c r="H361" s="4">
        <v>5075.4</v>
      </c>
      <c r="I361" s="4">
        <v>3045.24</v>
      </c>
      <c r="J361" s="4">
        <v>1015.08</v>
      </c>
      <c r="K361" s="4">
        <v>1015.08</v>
      </c>
      <c r="L361" s="4">
        <v>2030.16</v>
      </c>
      <c r="M361" s="4">
        <v>1691.8</v>
      </c>
      <c r="N361" s="4">
        <v>0</v>
      </c>
      <c r="O361" s="4">
        <v>0</v>
      </c>
      <c r="P361" s="4" t="s">
        <v>1443</v>
      </c>
      <c r="Q361" s="4" t="s">
        <v>1444</v>
      </c>
      <c r="R361" s="4" t="s">
        <v>25</v>
      </c>
      <c r="S361" s="4" t="s">
        <v>25</v>
      </c>
    </row>
    <row r="362" spans="1:19" ht="13.5">
      <c r="A362" s="4" t="s">
        <v>1445</v>
      </c>
      <c r="B362" s="4" t="s">
        <v>23</v>
      </c>
      <c r="C362" s="4" t="s">
        <v>24</v>
      </c>
      <c r="D362" s="4" t="s">
        <v>1446</v>
      </c>
      <c r="E362" s="4" t="s">
        <v>26</v>
      </c>
      <c r="F362" s="4" t="s">
        <v>46</v>
      </c>
      <c r="G362" s="4">
        <v>10520.64</v>
      </c>
      <c r="H362" s="4">
        <v>6575.4</v>
      </c>
      <c r="I362" s="4">
        <v>3945.24</v>
      </c>
      <c r="J362" s="4">
        <v>1315.08</v>
      </c>
      <c r="K362" s="4">
        <v>1315.08</v>
      </c>
      <c r="L362" s="4">
        <v>2630.16</v>
      </c>
      <c r="M362" s="4">
        <v>2191.8</v>
      </c>
      <c r="N362" s="4">
        <v>0</v>
      </c>
      <c r="O362" s="4">
        <v>0</v>
      </c>
      <c r="P362" s="4" t="s">
        <v>1447</v>
      </c>
      <c r="Q362" s="4" t="s">
        <v>1448</v>
      </c>
      <c r="R362" s="4" t="s">
        <v>25</v>
      </c>
      <c r="S362" s="4" t="s">
        <v>25</v>
      </c>
    </row>
    <row r="363" spans="1:19" ht="13.5">
      <c r="A363" s="4" t="s">
        <v>1449</v>
      </c>
      <c r="B363" s="4" t="s">
        <v>23</v>
      </c>
      <c r="C363" s="4" t="s">
        <v>24</v>
      </c>
      <c r="D363" s="4" t="s">
        <v>1450</v>
      </c>
      <c r="E363" s="4" t="s">
        <v>26</v>
      </c>
      <c r="F363" s="4" t="s">
        <v>51</v>
      </c>
      <c r="G363" s="4">
        <v>3919.86</v>
      </c>
      <c r="H363" s="4">
        <v>0</v>
      </c>
      <c r="I363" s="4">
        <v>3919.86</v>
      </c>
      <c r="J363" s="4">
        <v>871.08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1451</v>
      </c>
      <c r="Q363" s="4" t="s">
        <v>1452</v>
      </c>
      <c r="R363" s="4" t="s">
        <v>25</v>
      </c>
      <c r="S363" s="4" t="s">
        <v>25</v>
      </c>
    </row>
    <row r="364" spans="1:19" ht="13.5">
      <c r="A364" s="4" t="s">
        <v>1453</v>
      </c>
      <c r="B364" s="4" t="s">
        <v>23</v>
      </c>
      <c r="C364" s="4" t="s">
        <v>24</v>
      </c>
      <c r="D364" s="4" t="s">
        <v>1454</v>
      </c>
      <c r="E364" s="4" t="s">
        <v>26</v>
      </c>
      <c r="F364" s="4" t="s">
        <v>46</v>
      </c>
      <c r="G364" s="4">
        <v>3048.78</v>
      </c>
      <c r="H364" s="4">
        <v>0</v>
      </c>
      <c r="I364" s="4">
        <v>3048.78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1455</v>
      </c>
      <c r="Q364" s="4" t="s">
        <v>1456</v>
      </c>
      <c r="R364" s="4" t="s">
        <v>25</v>
      </c>
      <c r="S364" s="4" t="s">
        <v>25</v>
      </c>
    </row>
    <row r="365" spans="1:19" ht="13.5">
      <c r="A365" s="4" t="s">
        <v>1457</v>
      </c>
      <c r="B365" s="4" t="s">
        <v>23</v>
      </c>
      <c r="C365" s="4" t="s">
        <v>24</v>
      </c>
      <c r="D365" s="4" t="s">
        <v>1458</v>
      </c>
      <c r="E365" s="4" t="s">
        <v>26</v>
      </c>
      <c r="F365" s="4" t="s">
        <v>46</v>
      </c>
      <c r="G365" s="4">
        <v>2630.16</v>
      </c>
      <c r="H365" s="4">
        <v>0</v>
      </c>
      <c r="I365" s="4">
        <v>2630.16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1459</v>
      </c>
      <c r="Q365" s="4" t="s">
        <v>1460</v>
      </c>
      <c r="R365" s="4" t="s">
        <v>25</v>
      </c>
      <c r="S365" s="4" t="s">
        <v>25</v>
      </c>
    </row>
    <row r="366" spans="1:19" ht="13.5">
      <c r="A366" s="4" t="s">
        <v>1461</v>
      </c>
      <c r="B366" s="4" t="s">
        <v>23</v>
      </c>
      <c r="C366" s="4" t="s">
        <v>24</v>
      </c>
      <c r="D366" s="4" t="s">
        <v>1462</v>
      </c>
      <c r="E366" s="4" t="s">
        <v>26</v>
      </c>
      <c r="F366" s="4" t="s">
        <v>46</v>
      </c>
      <c r="G366" s="4">
        <v>10888.5</v>
      </c>
      <c r="H366" s="4">
        <v>6968.64</v>
      </c>
      <c r="I366" s="4">
        <v>3919.86</v>
      </c>
      <c r="J366" s="4">
        <v>1306.62</v>
      </c>
      <c r="K366" s="4">
        <v>1306.62</v>
      </c>
      <c r="L366" s="4">
        <v>2613.24</v>
      </c>
      <c r="M366" s="4">
        <v>2613.24</v>
      </c>
      <c r="N366" s="4">
        <v>0</v>
      </c>
      <c r="O366" s="4">
        <v>0</v>
      </c>
      <c r="P366" s="4" t="s">
        <v>1463</v>
      </c>
      <c r="Q366" s="4" t="s">
        <v>1464</v>
      </c>
      <c r="R366" s="4" t="s">
        <v>25</v>
      </c>
      <c r="S366" s="4" t="s">
        <v>25</v>
      </c>
    </row>
    <row r="367" spans="1:19" ht="13.5">
      <c r="A367" s="4" t="s">
        <v>1465</v>
      </c>
      <c r="B367" s="4" t="s">
        <v>23</v>
      </c>
      <c r="C367" s="4" t="s">
        <v>24</v>
      </c>
      <c r="D367" s="4" t="s">
        <v>1466</v>
      </c>
      <c r="E367" s="4" t="s">
        <v>26</v>
      </c>
      <c r="F367" s="4" t="s">
        <v>46</v>
      </c>
      <c r="G367" s="4">
        <v>2142.16</v>
      </c>
      <c r="H367" s="4">
        <v>0</v>
      </c>
      <c r="I367" s="4">
        <v>2142.16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1467</v>
      </c>
      <c r="Q367" s="4" t="s">
        <v>1468</v>
      </c>
      <c r="R367" s="4" t="s">
        <v>25</v>
      </c>
      <c r="S367" s="4" t="s">
        <v>25</v>
      </c>
    </row>
    <row r="368" spans="1:19" ht="13.5">
      <c r="A368" s="4" t="s">
        <v>1469</v>
      </c>
      <c r="B368" s="4" t="s">
        <v>23</v>
      </c>
      <c r="C368" s="4" t="s">
        <v>24</v>
      </c>
      <c r="D368" s="4" t="s">
        <v>1470</v>
      </c>
      <c r="E368" s="4" t="s">
        <v>26</v>
      </c>
      <c r="F368" s="4" t="s">
        <v>46</v>
      </c>
      <c r="G368" s="4">
        <v>8120.64</v>
      </c>
      <c r="H368" s="4">
        <v>5075.4</v>
      </c>
      <c r="I368" s="4">
        <v>3045.24</v>
      </c>
      <c r="J368" s="4">
        <v>1015.08</v>
      </c>
      <c r="K368" s="4">
        <v>1015.08</v>
      </c>
      <c r="L368" s="4">
        <v>2030.16</v>
      </c>
      <c r="M368" s="4">
        <v>1691.8</v>
      </c>
      <c r="N368" s="4">
        <v>0</v>
      </c>
      <c r="O368" s="4">
        <v>0</v>
      </c>
      <c r="P368" s="4" t="s">
        <v>1471</v>
      </c>
      <c r="Q368" s="4" t="s">
        <v>1472</v>
      </c>
      <c r="R368" s="4" t="s">
        <v>25</v>
      </c>
      <c r="S368" s="4" t="s">
        <v>25</v>
      </c>
    </row>
    <row r="369" spans="1:19" ht="13.5">
      <c r="A369" s="4" t="s">
        <v>1473</v>
      </c>
      <c r="B369" s="4" t="s">
        <v>23</v>
      </c>
      <c r="C369" s="4" t="s">
        <v>24</v>
      </c>
      <c r="D369" s="4" t="s">
        <v>1474</v>
      </c>
      <c r="E369" s="4" t="s">
        <v>26</v>
      </c>
      <c r="F369" s="4" t="s">
        <v>46</v>
      </c>
      <c r="G369" s="4">
        <v>6428.84</v>
      </c>
      <c r="H369" s="4">
        <v>3383.6</v>
      </c>
      <c r="I369" s="4">
        <v>3045.24</v>
      </c>
      <c r="J369" s="4">
        <v>1015.08</v>
      </c>
      <c r="K369" s="4">
        <v>1015.08</v>
      </c>
      <c r="L369" s="4">
        <v>2030.16</v>
      </c>
      <c r="M369" s="4">
        <v>0</v>
      </c>
      <c r="N369" s="4">
        <v>0</v>
      </c>
      <c r="O369" s="4">
        <v>0</v>
      </c>
      <c r="P369" s="4" t="s">
        <v>1475</v>
      </c>
      <c r="Q369" s="4" t="s">
        <v>1476</v>
      </c>
      <c r="R369" s="4" t="s">
        <v>25</v>
      </c>
      <c r="S369" s="4" t="s">
        <v>25</v>
      </c>
    </row>
    <row r="370" spans="1:19" ht="13.5">
      <c r="A370" s="4" t="s">
        <v>1477</v>
      </c>
      <c r="B370" s="4" t="s">
        <v>23</v>
      </c>
      <c r="C370" s="4" t="s">
        <v>24</v>
      </c>
      <c r="D370" s="4" t="s">
        <v>1478</v>
      </c>
      <c r="E370" s="4" t="s">
        <v>26</v>
      </c>
      <c r="F370" s="4" t="s">
        <v>46</v>
      </c>
      <c r="G370" s="4">
        <v>9746.34</v>
      </c>
      <c r="H370" s="4">
        <v>5226.48</v>
      </c>
      <c r="I370" s="4">
        <v>4519.86</v>
      </c>
      <c r="J370" s="4">
        <v>1306.62</v>
      </c>
      <c r="K370" s="4">
        <v>1306.62</v>
      </c>
      <c r="L370" s="4">
        <v>2613.24</v>
      </c>
      <c r="M370" s="4">
        <v>871.08</v>
      </c>
      <c r="N370" s="4">
        <v>0</v>
      </c>
      <c r="O370" s="4">
        <v>0</v>
      </c>
      <c r="P370" s="4" t="s">
        <v>1479</v>
      </c>
      <c r="Q370" s="4" t="s">
        <v>1480</v>
      </c>
      <c r="R370" s="4" t="s">
        <v>25</v>
      </c>
      <c r="S370" s="4" t="s">
        <v>25</v>
      </c>
    </row>
    <row r="371" spans="1:19" ht="13.5">
      <c r="A371" s="4" t="s">
        <v>1481</v>
      </c>
      <c r="B371" s="4" t="s">
        <v>23</v>
      </c>
      <c r="C371" s="4" t="s">
        <v>24</v>
      </c>
      <c r="D371" s="4" t="s">
        <v>1482</v>
      </c>
      <c r="E371" s="4" t="s">
        <v>26</v>
      </c>
      <c r="F371" s="4" t="s">
        <v>46</v>
      </c>
      <c r="G371" s="4">
        <v>2677.7</v>
      </c>
      <c r="H371" s="4">
        <v>0</v>
      </c>
      <c r="I371" s="4">
        <v>2677.7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1483</v>
      </c>
      <c r="Q371" s="4" t="s">
        <v>1484</v>
      </c>
      <c r="R371" s="4" t="s">
        <v>25</v>
      </c>
      <c r="S371" s="4" t="s">
        <v>25</v>
      </c>
    </row>
    <row r="372" spans="1:19" ht="13.5">
      <c r="A372" s="4" t="s">
        <v>1485</v>
      </c>
      <c r="B372" s="4" t="s">
        <v>23</v>
      </c>
      <c r="C372" s="4" t="s">
        <v>24</v>
      </c>
      <c r="D372" s="4" t="s">
        <v>1486</v>
      </c>
      <c r="E372" s="4" t="s">
        <v>26</v>
      </c>
      <c r="F372" s="4" t="s">
        <v>46</v>
      </c>
      <c r="G372" s="4">
        <v>5075.4</v>
      </c>
      <c r="H372" s="4">
        <v>2030.16</v>
      </c>
      <c r="I372" s="4">
        <v>3045.24</v>
      </c>
      <c r="J372" s="4">
        <v>1015.08</v>
      </c>
      <c r="K372" s="4">
        <v>1015.08</v>
      </c>
      <c r="L372" s="4">
        <v>676.72</v>
      </c>
      <c r="M372" s="4">
        <v>0</v>
      </c>
      <c r="N372" s="4">
        <v>0</v>
      </c>
      <c r="O372" s="4">
        <v>0</v>
      </c>
      <c r="P372" s="4" t="s">
        <v>1487</v>
      </c>
      <c r="Q372" s="4" t="s">
        <v>1488</v>
      </c>
      <c r="R372" s="4" t="s">
        <v>25</v>
      </c>
      <c r="S372" s="4" t="s">
        <v>25</v>
      </c>
    </row>
    <row r="373" spans="1:19" ht="13.5">
      <c r="A373" s="4" t="s">
        <v>1489</v>
      </c>
      <c r="B373" s="4" t="s">
        <v>23</v>
      </c>
      <c r="C373" s="4" t="s">
        <v>24</v>
      </c>
      <c r="D373" s="4" t="s">
        <v>1490</v>
      </c>
      <c r="E373" s="4" t="s">
        <v>26</v>
      </c>
      <c r="F373" s="4" t="s">
        <v>46</v>
      </c>
      <c r="G373" s="4">
        <v>3213.24</v>
      </c>
      <c r="H373" s="4">
        <v>0</v>
      </c>
      <c r="I373" s="4">
        <v>3213.24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1491</v>
      </c>
      <c r="Q373" s="4" t="s">
        <v>1492</v>
      </c>
      <c r="R373" s="4" t="s">
        <v>25</v>
      </c>
      <c r="S373" s="4" t="s">
        <v>25</v>
      </c>
    </row>
    <row r="374" spans="1:19" ht="13.5">
      <c r="A374" s="4" t="s">
        <v>1493</v>
      </c>
      <c r="B374" s="4" t="s">
        <v>23</v>
      </c>
      <c r="C374" s="4" t="s">
        <v>24</v>
      </c>
      <c r="D374" s="4" t="s">
        <v>1494</v>
      </c>
      <c r="E374" s="4" t="s">
        <v>26</v>
      </c>
      <c r="F374" s="4" t="s">
        <v>51</v>
      </c>
      <c r="G374" s="4">
        <v>3213.24</v>
      </c>
      <c r="H374" s="4">
        <v>0</v>
      </c>
      <c r="I374" s="4">
        <v>3213.24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1495</v>
      </c>
      <c r="Q374" s="4" t="s">
        <v>1496</v>
      </c>
      <c r="R374" s="4" t="s">
        <v>25</v>
      </c>
      <c r="S374" s="4" t="s">
        <v>25</v>
      </c>
    </row>
    <row r="375" spans="1:19" ht="13.5">
      <c r="A375" s="4" t="s">
        <v>1497</v>
      </c>
      <c r="B375" s="4" t="s">
        <v>23</v>
      </c>
      <c r="C375" s="4" t="s">
        <v>24</v>
      </c>
      <c r="D375" s="4" t="s">
        <v>1498</v>
      </c>
      <c r="E375" s="4" t="s">
        <v>26</v>
      </c>
      <c r="F375" s="4" t="s">
        <v>51</v>
      </c>
      <c r="G375" s="4">
        <v>4060.32</v>
      </c>
      <c r="H375" s="4">
        <v>1015.08</v>
      </c>
      <c r="I375" s="4">
        <v>3045.24</v>
      </c>
      <c r="J375" s="4">
        <v>1015.08</v>
      </c>
      <c r="K375" s="4">
        <v>676.72</v>
      </c>
      <c r="L375" s="4">
        <v>0</v>
      </c>
      <c r="M375" s="4">
        <v>0</v>
      </c>
      <c r="N375" s="4">
        <v>0</v>
      </c>
      <c r="O375" s="4">
        <v>0</v>
      </c>
      <c r="P375" s="4" t="s">
        <v>1499</v>
      </c>
      <c r="Q375" s="4" t="s">
        <v>1500</v>
      </c>
      <c r="R375" s="4" t="s">
        <v>25</v>
      </c>
      <c r="S375" s="4" t="s">
        <v>25</v>
      </c>
    </row>
    <row r="376" spans="1:19" ht="13.5">
      <c r="A376" s="4" t="s">
        <v>1501</v>
      </c>
      <c r="B376" s="4" t="s">
        <v>23</v>
      </c>
      <c r="C376" s="4" t="s">
        <v>24</v>
      </c>
      <c r="D376" s="4" t="s">
        <v>1502</v>
      </c>
      <c r="E376" s="4" t="s">
        <v>26</v>
      </c>
      <c r="F376" s="4" t="s">
        <v>46</v>
      </c>
      <c r="G376" s="4">
        <v>9146.34</v>
      </c>
      <c r="H376" s="4">
        <v>5226.48</v>
      </c>
      <c r="I376" s="4">
        <v>3919.86</v>
      </c>
      <c r="J376" s="4">
        <v>1306.62</v>
      </c>
      <c r="K376" s="4">
        <v>1306.62</v>
      </c>
      <c r="L376" s="4">
        <v>2613.24</v>
      </c>
      <c r="M376" s="4">
        <v>871.08</v>
      </c>
      <c r="N376" s="4">
        <v>0</v>
      </c>
      <c r="O376" s="4">
        <v>0</v>
      </c>
      <c r="P376" s="4" t="s">
        <v>1503</v>
      </c>
      <c r="Q376" s="4" t="s">
        <v>1504</v>
      </c>
      <c r="R376" s="4" t="s">
        <v>25</v>
      </c>
      <c r="S376" s="4" t="s">
        <v>25</v>
      </c>
    </row>
    <row r="377" spans="1:19" ht="13.5">
      <c r="A377" s="4" t="s">
        <v>1505</v>
      </c>
      <c r="B377" s="4" t="s">
        <v>23</v>
      </c>
      <c r="C377" s="4" t="s">
        <v>24</v>
      </c>
      <c r="D377" s="4" t="s">
        <v>1506</v>
      </c>
      <c r="E377" s="4" t="s">
        <v>26</v>
      </c>
      <c r="F377" s="4" t="s">
        <v>46</v>
      </c>
      <c r="G377" s="4">
        <v>7782.28</v>
      </c>
      <c r="H377" s="4">
        <v>4737.04</v>
      </c>
      <c r="I377" s="4">
        <v>3045.24</v>
      </c>
      <c r="J377" s="4">
        <v>1015.08</v>
      </c>
      <c r="K377" s="4">
        <v>1015.08</v>
      </c>
      <c r="L377" s="4">
        <v>2030.16</v>
      </c>
      <c r="M377" s="4">
        <v>1353.44</v>
      </c>
      <c r="N377" s="4">
        <v>0</v>
      </c>
      <c r="O377" s="4">
        <v>0</v>
      </c>
      <c r="P377" s="4" t="s">
        <v>1507</v>
      </c>
      <c r="Q377" s="4" t="s">
        <v>1508</v>
      </c>
      <c r="R377" s="4" t="s">
        <v>25</v>
      </c>
      <c r="S377" s="4" t="s">
        <v>25</v>
      </c>
    </row>
    <row r="378" spans="1:19" ht="13.5">
      <c r="A378" s="4" t="s">
        <v>1509</v>
      </c>
      <c r="B378" s="4" t="s">
        <v>23</v>
      </c>
      <c r="C378" s="4" t="s">
        <v>24</v>
      </c>
      <c r="D378" s="4" t="s">
        <v>1510</v>
      </c>
      <c r="E378" s="4" t="s">
        <v>26</v>
      </c>
      <c r="F378" s="4" t="s">
        <v>46</v>
      </c>
      <c r="G378" s="4">
        <v>3045.24</v>
      </c>
      <c r="H378" s="4">
        <v>0</v>
      </c>
      <c r="I378" s="4">
        <v>3045.24</v>
      </c>
      <c r="J378" s="4">
        <v>676.72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1511</v>
      </c>
      <c r="Q378" s="4" t="s">
        <v>1512</v>
      </c>
      <c r="R378" s="4" t="s">
        <v>25</v>
      </c>
      <c r="S378" s="4" t="s">
        <v>25</v>
      </c>
    </row>
    <row r="379" spans="1:19" ht="13.5">
      <c r="A379" s="4" t="s">
        <v>1513</v>
      </c>
      <c r="B379" s="4" t="s">
        <v>23</v>
      </c>
      <c r="C379" s="4" t="s">
        <v>24</v>
      </c>
      <c r="D379" s="4" t="s">
        <v>1514</v>
      </c>
      <c r="E379" s="4" t="s">
        <v>26</v>
      </c>
      <c r="F379" s="4" t="s">
        <v>51</v>
      </c>
      <c r="G379" s="4">
        <v>5226.48</v>
      </c>
      <c r="H379" s="4">
        <v>1306.62</v>
      </c>
      <c r="I379" s="4">
        <v>3919.86</v>
      </c>
      <c r="J379" s="4">
        <v>1306.62</v>
      </c>
      <c r="K379" s="4">
        <v>871.08</v>
      </c>
      <c r="L379" s="4">
        <v>0</v>
      </c>
      <c r="M379" s="4">
        <v>0</v>
      </c>
      <c r="N379" s="4">
        <v>0</v>
      </c>
      <c r="O379" s="4">
        <v>0</v>
      </c>
      <c r="P379" s="4" t="s">
        <v>1515</v>
      </c>
      <c r="Q379" s="4" t="s">
        <v>1516</v>
      </c>
      <c r="R379" s="4" t="s">
        <v>25</v>
      </c>
      <c r="S379" s="4" t="s">
        <v>25</v>
      </c>
    </row>
    <row r="380" spans="1:19" ht="13.5">
      <c r="A380" s="4" t="s">
        <v>1517</v>
      </c>
      <c r="B380" s="4" t="s">
        <v>23</v>
      </c>
      <c r="C380" s="4" t="s">
        <v>24</v>
      </c>
      <c r="D380" s="4" t="s">
        <v>1518</v>
      </c>
      <c r="E380" s="4" t="s">
        <v>26</v>
      </c>
      <c r="F380" s="4" t="s">
        <v>46</v>
      </c>
      <c r="G380" s="4">
        <v>3213.24</v>
      </c>
      <c r="H380" s="4">
        <v>0</v>
      </c>
      <c r="I380" s="4">
        <v>3213.24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1519</v>
      </c>
      <c r="Q380" s="4" t="s">
        <v>1520</v>
      </c>
      <c r="R380" s="4" t="s">
        <v>25</v>
      </c>
      <c r="S380" s="4" t="s">
        <v>25</v>
      </c>
    </row>
    <row r="381" spans="1:19" ht="13.5">
      <c r="A381" s="4" t="s">
        <v>1521</v>
      </c>
      <c r="B381" s="4" t="s">
        <v>23</v>
      </c>
      <c r="C381" s="4" t="s">
        <v>24</v>
      </c>
      <c r="D381" s="4" t="s">
        <v>1522</v>
      </c>
      <c r="E381" s="4" t="s">
        <v>26</v>
      </c>
      <c r="F381" s="4" t="s">
        <v>51</v>
      </c>
      <c r="G381" s="4">
        <v>2153.44</v>
      </c>
      <c r="H381" s="4">
        <v>0</v>
      </c>
      <c r="I381" s="4">
        <v>2153.44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1523</v>
      </c>
      <c r="Q381" s="4" t="s">
        <v>1524</v>
      </c>
      <c r="R381" s="4" t="s">
        <v>25</v>
      </c>
      <c r="S381" s="4" t="s">
        <v>25</v>
      </c>
    </row>
    <row r="382" spans="1:19" ht="13.5">
      <c r="A382" s="4" t="s">
        <v>1525</v>
      </c>
      <c r="B382" s="4" t="s">
        <v>23</v>
      </c>
      <c r="C382" s="4" t="s">
        <v>24</v>
      </c>
      <c r="D382" s="4" t="s">
        <v>1526</v>
      </c>
      <c r="E382" s="4" t="s">
        <v>26</v>
      </c>
      <c r="F382" s="4" t="s">
        <v>46</v>
      </c>
      <c r="G382" s="4">
        <v>3045.24</v>
      </c>
      <c r="H382" s="4">
        <v>0</v>
      </c>
      <c r="I382" s="4">
        <v>3045.24</v>
      </c>
      <c r="J382" s="4">
        <v>676.72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1527</v>
      </c>
      <c r="Q382" s="4" t="s">
        <v>1528</v>
      </c>
      <c r="R382" s="4" t="s">
        <v>25</v>
      </c>
      <c r="S382" s="4" t="s">
        <v>25</v>
      </c>
    </row>
    <row r="383" spans="1:19" ht="13.5">
      <c r="A383" s="4" t="s">
        <v>1529</v>
      </c>
      <c r="B383" s="4" t="s">
        <v>23</v>
      </c>
      <c r="C383" s="4" t="s">
        <v>24</v>
      </c>
      <c r="D383" s="4" t="s">
        <v>1530</v>
      </c>
      <c r="E383" s="4" t="s">
        <v>26</v>
      </c>
      <c r="F383" s="4" t="s">
        <v>46</v>
      </c>
      <c r="G383" s="4">
        <v>12852.96</v>
      </c>
      <c r="H383" s="4">
        <v>8033.1</v>
      </c>
      <c r="I383" s="4">
        <v>4819.86</v>
      </c>
      <c r="J383" s="4">
        <v>1606.62</v>
      </c>
      <c r="K383" s="4">
        <v>1606.62</v>
      </c>
      <c r="L383" s="4">
        <v>3213.24</v>
      </c>
      <c r="M383" s="4">
        <v>2677.7</v>
      </c>
      <c r="N383" s="4">
        <v>0</v>
      </c>
      <c r="O383" s="4">
        <v>0</v>
      </c>
      <c r="P383" s="4" t="s">
        <v>1531</v>
      </c>
      <c r="Q383" s="4" t="s">
        <v>1532</v>
      </c>
      <c r="R383" s="4" t="s">
        <v>25</v>
      </c>
      <c r="S383" s="4" t="s">
        <v>25</v>
      </c>
    </row>
    <row r="384" spans="1:19" ht="13.5">
      <c r="A384" s="4" t="s">
        <v>1533</v>
      </c>
      <c r="B384" s="4" t="s">
        <v>23</v>
      </c>
      <c r="C384" s="4" t="s">
        <v>24</v>
      </c>
      <c r="D384" s="4" t="s">
        <v>1534</v>
      </c>
      <c r="E384" s="4" t="s">
        <v>26</v>
      </c>
      <c r="F384" s="4" t="s">
        <v>46</v>
      </c>
      <c r="G384" s="4">
        <v>3745.24</v>
      </c>
      <c r="H384" s="4">
        <v>0</v>
      </c>
      <c r="I384" s="4">
        <v>3745.24</v>
      </c>
      <c r="J384" s="4">
        <v>676.72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1535</v>
      </c>
      <c r="Q384" s="4" t="s">
        <v>1536</v>
      </c>
      <c r="R384" s="4" t="s">
        <v>25</v>
      </c>
      <c r="S384" s="4" t="s">
        <v>25</v>
      </c>
    </row>
    <row r="385" spans="1:19" ht="13.5">
      <c r="A385" s="4" t="s">
        <v>1537</v>
      </c>
      <c r="B385" s="4" t="s">
        <v>23</v>
      </c>
      <c r="C385" s="4" t="s">
        <v>24</v>
      </c>
      <c r="D385" s="4" t="s">
        <v>1538</v>
      </c>
      <c r="E385" s="4" t="s">
        <v>26</v>
      </c>
      <c r="F385" s="4" t="s">
        <v>51</v>
      </c>
      <c r="G385" s="4">
        <v>3045.24</v>
      </c>
      <c r="H385" s="4">
        <v>0</v>
      </c>
      <c r="I385" s="4">
        <v>3045.24</v>
      </c>
      <c r="J385" s="4">
        <v>676.72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1539</v>
      </c>
      <c r="Q385" s="4" t="s">
        <v>1540</v>
      </c>
      <c r="R385" s="4" t="s">
        <v>25</v>
      </c>
      <c r="S385" s="4" t="s">
        <v>25</v>
      </c>
    </row>
    <row r="386" spans="1:19" ht="13.5">
      <c r="A386" s="4" t="s">
        <v>1541</v>
      </c>
      <c r="B386" s="4" t="s">
        <v>23</v>
      </c>
      <c r="C386" s="4" t="s">
        <v>24</v>
      </c>
      <c r="D386" s="4" t="s">
        <v>1542</v>
      </c>
      <c r="E386" s="4" t="s">
        <v>26</v>
      </c>
      <c r="F386" s="4" t="s">
        <v>46</v>
      </c>
      <c r="G386" s="4">
        <v>3213.24</v>
      </c>
      <c r="H386" s="4">
        <v>0</v>
      </c>
      <c r="I386" s="4">
        <v>3213.24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1543</v>
      </c>
      <c r="Q386" s="4" t="s">
        <v>1544</v>
      </c>
      <c r="R386" s="4" t="s">
        <v>25</v>
      </c>
      <c r="S386" s="4" t="s">
        <v>25</v>
      </c>
    </row>
    <row r="387" spans="1:19" ht="13.5">
      <c r="A387" s="4" t="s">
        <v>1545</v>
      </c>
      <c r="B387" s="4" t="s">
        <v>23</v>
      </c>
      <c r="C387" s="4" t="s">
        <v>24</v>
      </c>
      <c r="D387" s="4" t="s">
        <v>1546</v>
      </c>
      <c r="E387" s="4" t="s">
        <v>26</v>
      </c>
      <c r="F387" s="4" t="s">
        <v>46</v>
      </c>
      <c r="G387" s="4">
        <v>2191.8</v>
      </c>
      <c r="H387" s="4">
        <v>0</v>
      </c>
      <c r="I387" s="4">
        <v>2191.8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1547</v>
      </c>
      <c r="Q387" s="4" t="s">
        <v>1548</v>
      </c>
      <c r="R387" s="4" t="s">
        <v>25</v>
      </c>
      <c r="S387" s="4" t="s">
        <v>25</v>
      </c>
    </row>
    <row r="388" spans="1:19" ht="13.5">
      <c r="A388" s="4" t="s">
        <v>1549</v>
      </c>
      <c r="B388" s="4" t="s">
        <v>23</v>
      </c>
      <c r="C388" s="4" t="s">
        <v>24</v>
      </c>
      <c r="D388" s="4" t="s">
        <v>1550</v>
      </c>
      <c r="E388" s="4" t="s">
        <v>26</v>
      </c>
      <c r="F388" s="4" t="s">
        <v>46</v>
      </c>
      <c r="G388" s="4">
        <v>8120.64</v>
      </c>
      <c r="H388" s="4">
        <v>5075.4</v>
      </c>
      <c r="I388" s="4">
        <v>3045.24</v>
      </c>
      <c r="J388" s="4">
        <v>1015.08</v>
      </c>
      <c r="K388" s="4">
        <v>1015.08</v>
      </c>
      <c r="L388" s="4">
        <v>2030.16</v>
      </c>
      <c r="M388" s="4">
        <v>1691.8</v>
      </c>
      <c r="N388" s="4">
        <v>0</v>
      </c>
      <c r="O388" s="4">
        <v>0</v>
      </c>
      <c r="P388" s="4" t="s">
        <v>1551</v>
      </c>
      <c r="Q388" s="4" t="s">
        <v>1552</v>
      </c>
      <c r="R388" s="4" t="s">
        <v>25</v>
      </c>
      <c r="S388" s="4" t="s">
        <v>25</v>
      </c>
    </row>
    <row r="389" spans="1:19" ht="13.5">
      <c r="A389" s="4" t="s">
        <v>1553</v>
      </c>
      <c r="B389" s="4" t="s">
        <v>23</v>
      </c>
      <c r="C389" s="4" t="s">
        <v>24</v>
      </c>
      <c r="D389" s="4" t="s">
        <v>1554</v>
      </c>
      <c r="E389" s="4" t="s">
        <v>26</v>
      </c>
      <c r="F389" s="4" t="s">
        <v>46</v>
      </c>
      <c r="G389" s="4">
        <v>5962.02</v>
      </c>
      <c r="H389" s="4">
        <v>1742.16</v>
      </c>
      <c r="I389" s="4">
        <v>4219.86</v>
      </c>
      <c r="J389" s="4">
        <v>1306.62</v>
      </c>
      <c r="K389" s="4">
        <v>1306.62</v>
      </c>
      <c r="L389" s="4">
        <v>0</v>
      </c>
      <c r="M389" s="4">
        <v>0</v>
      </c>
      <c r="N389" s="4">
        <v>0</v>
      </c>
      <c r="O389" s="4">
        <v>0</v>
      </c>
      <c r="P389" s="4" t="s">
        <v>1555</v>
      </c>
      <c r="Q389" s="4" t="s">
        <v>1556</v>
      </c>
      <c r="R389" s="4" t="s">
        <v>25</v>
      </c>
      <c r="S389" s="4" t="s">
        <v>25</v>
      </c>
    </row>
    <row r="390" spans="1:19" ht="13.5">
      <c r="A390" s="4" t="s">
        <v>1557</v>
      </c>
      <c r="B390" s="4" t="s">
        <v>23</v>
      </c>
      <c r="C390" s="4" t="s">
        <v>24</v>
      </c>
      <c r="D390" s="4" t="s">
        <v>1558</v>
      </c>
      <c r="E390" s="4" t="s">
        <v>26</v>
      </c>
      <c r="F390" s="4" t="s">
        <v>46</v>
      </c>
      <c r="G390" s="4">
        <v>7839.72</v>
      </c>
      <c r="H390" s="4">
        <v>3919.86</v>
      </c>
      <c r="I390" s="4">
        <v>3919.86</v>
      </c>
      <c r="J390" s="4">
        <v>1306.62</v>
      </c>
      <c r="K390" s="4">
        <v>1306.62</v>
      </c>
      <c r="L390" s="4">
        <v>2177.7</v>
      </c>
      <c r="M390" s="4">
        <v>0</v>
      </c>
      <c r="N390" s="4">
        <v>0</v>
      </c>
      <c r="O390" s="4">
        <v>0</v>
      </c>
      <c r="P390" s="4" t="s">
        <v>1559</v>
      </c>
      <c r="Q390" s="4" t="s">
        <v>1560</v>
      </c>
      <c r="R390" s="4" t="s">
        <v>25</v>
      </c>
      <c r="S390" s="4" t="s">
        <v>25</v>
      </c>
    </row>
    <row r="391" spans="1:19" ht="13.5">
      <c r="A391" s="4" t="s">
        <v>1561</v>
      </c>
      <c r="B391" s="4" t="s">
        <v>23</v>
      </c>
      <c r="C391" s="4" t="s">
        <v>24</v>
      </c>
      <c r="D391" s="4" t="s">
        <v>1562</v>
      </c>
      <c r="E391" s="4" t="s">
        <v>26</v>
      </c>
      <c r="F391" s="4" t="s">
        <v>46</v>
      </c>
      <c r="G391" s="4">
        <v>1315.08</v>
      </c>
      <c r="H391" s="4">
        <v>0</v>
      </c>
      <c r="I391" s="4">
        <v>1315.08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1563</v>
      </c>
      <c r="Q391" s="4" t="s">
        <v>1564</v>
      </c>
      <c r="R391" s="4" t="s">
        <v>25</v>
      </c>
      <c r="S391" s="4" t="s">
        <v>25</v>
      </c>
    </row>
    <row r="392" spans="1:19" ht="13.5">
      <c r="A392" s="4" t="s">
        <v>1565</v>
      </c>
      <c r="B392" s="4" t="s">
        <v>23</v>
      </c>
      <c r="C392" s="4" t="s">
        <v>24</v>
      </c>
      <c r="D392" s="4" t="s">
        <v>1566</v>
      </c>
      <c r="E392" s="4" t="s">
        <v>26</v>
      </c>
      <c r="F392" s="4" t="s">
        <v>46</v>
      </c>
      <c r="G392" s="4">
        <v>5257.64</v>
      </c>
      <c r="H392" s="4">
        <v>2212.4</v>
      </c>
      <c r="I392" s="4">
        <v>3045.24</v>
      </c>
      <c r="J392" s="4">
        <v>1015.08</v>
      </c>
      <c r="K392" s="4">
        <v>1015.08</v>
      </c>
      <c r="L392" s="4">
        <v>598.66</v>
      </c>
      <c r="M392" s="4">
        <v>260.3</v>
      </c>
      <c r="N392" s="4">
        <v>0</v>
      </c>
      <c r="O392" s="4">
        <v>0</v>
      </c>
      <c r="P392" s="4" t="s">
        <v>1567</v>
      </c>
      <c r="Q392" s="4" t="s">
        <v>1568</v>
      </c>
      <c r="R392" s="4" t="s">
        <v>25</v>
      </c>
      <c r="S392" s="4" t="s">
        <v>25</v>
      </c>
    </row>
    <row r="393" spans="1:19" ht="13.5">
      <c r="A393" s="4" t="s">
        <v>1569</v>
      </c>
      <c r="B393" s="4" t="s">
        <v>23</v>
      </c>
      <c r="C393" s="4" t="s">
        <v>24</v>
      </c>
      <c r="D393" s="4" t="s">
        <v>1570</v>
      </c>
      <c r="E393" s="4" t="s">
        <v>26</v>
      </c>
      <c r="F393" s="4" t="s">
        <v>46</v>
      </c>
      <c r="G393" s="4">
        <v>7804.18</v>
      </c>
      <c r="H393" s="4">
        <v>3484.32</v>
      </c>
      <c r="I393" s="4">
        <v>4319.86</v>
      </c>
      <c r="J393" s="4">
        <v>1306.62</v>
      </c>
      <c r="K393" s="4">
        <v>1306.62</v>
      </c>
      <c r="L393" s="4">
        <v>1742.16</v>
      </c>
      <c r="M393" s="4">
        <v>0</v>
      </c>
      <c r="N393" s="4">
        <v>0</v>
      </c>
      <c r="O393" s="4">
        <v>0</v>
      </c>
      <c r="P393" s="4" t="s">
        <v>1571</v>
      </c>
      <c r="Q393" s="4" t="s">
        <v>1572</v>
      </c>
      <c r="R393" s="4" t="s">
        <v>25</v>
      </c>
      <c r="S393" s="4" t="s">
        <v>25</v>
      </c>
    </row>
    <row r="394" spans="1:19" ht="13.5">
      <c r="A394" s="4" t="s">
        <v>1573</v>
      </c>
      <c r="B394" s="4" t="s">
        <v>23</v>
      </c>
      <c r="C394" s="4" t="s">
        <v>24</v>
      </c>
      <c r="D394" s="4" t="s">
        <v>1574</v>
      </c>
      <c r="E394" s="4" t="s">
        <v>26</v>
      </c>
      <c r="F394" s="4" t="s">
        <v>51</v>
      </c>
      <c r="G394" s="4">
        <v>5055.4</v>
      </c>
      <c r="H394" s="4">
        <v>435.54</v>
      </c>
      <c r="I394" s="4">
        <v>4619.86</v>
      </c>
      <c r="J394" s="4">
        <v>1306.62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1575</v>
      </c>
      <c r="Q394" s="4" t="s">
        <v>1576</v>
      </c>
      <c r="R394" s="4" t="s">
        <v>25</v>
      </c>
      <c r="S394" s="4" t="s">
        <v>25</v>
      </c>
    </row>
    <row r="395" spans="1:19" ht="13.5">
      <c r="A395" s="4" t="s">
        <v>1577</v>
      </c>
      <c r="B395" s="4" t="s">
        <v>23</v>
      </c>
      <c r="C395" s="4" t="s">
        <v>24</v>
      </c>
      <c r="D395" s="4" t="s">
        <v>1578</v>
      </c>
      <c r="E395" s="4" t="s">
        <v>26</v>
      </c>
      <c r="F395" s="4" t="s">
        <v>46</v>
      </c>
      <c r="G395" s="4">
        <v>8720.64</v>
      </c>
      <c r="H395" s="4">
        <v>5075.4</v>
      </c>
      <c r="I395" s="4">
        <v>3645.24</v>
      </c>
      <c r="J395" s="4">
        <v>1015.08</v>
      </c>
      <c r="K395" s="4">
        <v>1015.08</v>
      </c>
      <c r="L395" s="4">
        <v>2030.16</v>
      </c>
      <c r="M395" s="4">
        <v>1691.8</v>
      </c>
      <c r="N395" s="4">
        <v>0</v>
      </c>
      <c r="O395" s="4">
        <v>0</v>
      </c>
      <c r="P395" s="4" t="s">
        <v>1579</v>
      </c>
      <c r="Q395" s="4" t="s">
        <v>1580</v>
      </c>
      <c r="R395" s="4" t="s">
        <v>25</v>
      </c>
      <c r="S395" s="4" t="s">
        <v>25</v>
      </c>
    </row>
    <row r="396" spans="1:19" ht="13.5">
      <c r="A396" s="4" t="s">
        <v>1581</v>
      </c>
      <c r="B396" s="4" t="s">
        <v>23</v>
      </c>
      <c r="C396" s="4" t="s">
        <v>24</v>
      </c>
      <c r="D396" s="4" t="s">
        <v>1582</v>
      </c>
      <c r="E396" s="4" t="s">
        <v>26</v>
      </c>
      <c r="F396" s="4" t="s">
        <v>229</v>
      </c>
      <c r="G396" s="4">
        <v>10452.96</v>
      </c>
      <c r="H396" s="4">
        <v>6533.1</v>
      </c>
      <c r="I396" s="4">
        <v>3919.86</v>
      </c>
      <c r="J396" s="4">
        <v>1306.62</v>
      </c>
      <c r="K396" s="4">
        <v>1306.62</v>
      </c>
      <c r="L396" s="4">
        <v>2613.24</v>
      </c>
      <c r="M396" s="4">
        <v>2177.7</v>
      </c>
      <c r="N396" s="4">
        <v>0</v>
      </c>
      <c r="O396" s="4">
        <v>0</v>
      </c>
      <c r="P396" s="4" t="s">
        <v>1583</v>
      </c>
      <c r="Q396" s="4" t="s">
        <v>1584</v>
      </c>
      <c r="R396" s="4" t="s">
        <v>25</v>
      </c>
      <c r="S396" s="4" t="s">
        <v>25</v>
      </c>
    </row>
    <row r="397" spans="1:19" ht="13.5">
      <c r="A397" s="4" t="s">
        <v>1585</v>
      </c>
      <c r="B397" s="4" t="s">
        <v>23</v>
      </c>
      <c r="C397" s="4" t="s">
        <v>24</v>
      </c>
      <c r="D397" s="4" t="s">
        <v>1586</v>
      </c>
      <c r="E397" s="4" t="s">
        <v>26</v>
      </c>
      <c r="F397" s="4" t="s">
        <v>46</v>
      </c>
      <c r="G397" s="4">
        <v>1606.62</v>
      </c>
      <c r="H397" s="4">
        <v>0</v>
      </c>
      <c r="I397" s="4">
        <v>1606.62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1587</v>
      </c>
      <c r="Q397" s="4" t="s">
        <v>1588</v>
      </c>
      <c r="R397" s="4" t="s">
        <v>25</v>
      </c>
      <c r="S397" s="4" t="s">
        <v>25</v>
      </c>
    </row>
    <row r="398" spans="1:19" ht="13.5">
      <c r="A398" s="4" t="s">
        <v>1589</v>
      </c>
      <c r="B398" s="4" t="s">
        <v>23</v>
      </c>
      <c r="C398" s="4" t="s">
        <v>24</v>
      </c>
      <c r="D398" s="4" t="s">
        <v>1590</v>
      </c>
      <c r="E398" s="4" t="s">
        <v>26</v>
      </c>
      <c r="F398" s="4" t="s">
        <v>46</v>
      </c>
      <c r="G398" s="4">
        <v>5160.32</v>
      </c>
      <c r="H398" s="4">
        <v>1215.08</v>
      </c>
      <c r="I398" s="4">
        <v>3945.24</v>
      </c>
      <c r="J398" s="4">
        <v>1315.08</v>
      </c>
      <c r="K398" s="4">
        <v>776.72</v>
      </c>
      <c r="L398" s="4">
        <v>0</v>
      </c>
      <c r="M398" s="4">
        <v>0</v>
      </c>
      <c r="N398" s="4">
        <v>0</v>
      </c>
      <c r="O398" s="4">
        <v>0</v>
      </c>
      <c r="P398" s="4" t="s">
        <v>1591</v>
      </c>
      <c r="Q398" s="4" t="s">
        <v>1592</v>
      </c>
      <c r="R398" s="4" t="s">
        <v>25</v>
      </c>
      <c r="S398" s="4" t="s">
        <v>25</v>
      </c>
    </row>
    <row r="399" spans="1:19" ht="13.5">
      <c r="A399" s="4" t="s">
        <v>1593</v>
      </c>
      <c r="B399" s="4" t="s">
        <v>23</v>
      </c>
      <c r="C399" s="4" t="s">
        <v>24</v>
      </c>
      <c r="D399" s="4" t="s">
        <v>1594</v>
      </c>
      <c r="E399" s="4" t="s">
        <v>26</v>
      </c>
      <c r="F399" s="4" t="s">
        <v>46</v>
      </c>
      <c r="G399" s="4">
        <v>3045.24</v>
      </c>
      <c r="H399" s="4">
        <v>0</v>
      </c>
      <c r="I399" s="4">
        <v>3045.24</v>
      </c>
      <c r="J399" s="4">
        <v>676.72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1595</v>
      </c>
      <c r="Q399" s="4" t="s">
        <v>1596</v>
      </c>
      <c r="R399" s="4" t="s">
        <v>25</v>
      </c>
      <c r="S399" s="4" t="s">
        <v>25</v>
      </c>
    </row>
    <row r="400" spans="1:19" ht="13.5">
      <c r="A400" s="4" t="s">
        <v>1597</v>
      </c>
      <c r="B400" s="4" t="s">
        <v>23</v>
      </c>
      <c r="C400" s="4" t="s">
        <v>24</v>
      </c>
      <c r="D400" s="4" t="s">
        <v>1598</v>
      </c>
      <c r="E400" s="4" t="s">
        <v>26</v>
      </c>
      <c r="F400" s="4" t="s">
        <v>51</v>
      </c>
      <c r="G400" s="4">
        <v>5226.48</v>
      </c>
      <c r="H400" s="4">
        <v>1306.62</v>
      </c>
      <c r="I400" s="4">
        <v>3919.86</v>
      </c>
      <c r="J400" s="4">
        <v>1306.62</v>
      </c>
      <c r="K400" s="4">
        <v>871.08</v>
      </c>
      <c r="L400" s="4">
        <v>0</v>
      </c>
      <c r="M400" s="4">
        <v>0</v>
      </c>
      <c r="N400" s="4">
        <v>0</v>
      </c>
      <c r="O400" s="4">
        <v>0</v>
      </c>
      <c r="P400" s="4" t="s">
        <v>1599</v>
      </c>
      <c r="Q400" s="4" t="s">
        <v>1600</v>
      </c>
      <c r="R400" s="4" t="s">
        <v>25</v>
      </c>
      <c r="S400" s="4" t="s">
        <v>25</v>
      </c>
    </row>
    <row r="401" spans="1:19" ht="13.5">
      <c r="A401" s="4" t="s">
        <v>1601</v>
      </c>
      <c r="B401" s="4" t="s">
        <v>23</v>
      </c>
      <c r="C401" s="4" t="s">
        <v>24</v>
      </c>
      <c r="D401" s="4" t="s">
        <v>1602</v>
      </c>
      <c r="E401" s="4" t="s">
        <v>26</v>
      </c>
      <c r="F401" s="4" t="s">
        <v>46</v>
      </c>
      <c r="G401" s="4">
        <v>8120.64</v>
      </c>
      <c r="H401" s="4">
        <v>5075.4</v>
      </c>
      <c r="I401" s="4">
        <v>3045.24</v>
      </c>
      <c r="J401" s="4">
        <v>1015.08</v>
      </c>
      <c r="K401" s="4">
        <v>1015.08</v>
      </c>
      <c r="L401" s="4">
        <v>2030.16</v>
      </c>
      <c r="M401" s="4">
        <v>1691.8</v>
      </c>
      <c r="N401" s="4">
        <v>0</v>
      </c>
      <c r="O401" s="4">
        <v>0</v>
      </c>
      <c r="P401" s="4" t="s">
        <v>1603</v>
      </c>
      <c r="Q401" s="4" t="s">
        <v>1604</v>
      </c>
      <c r="R401" s="4" t="s">
        <v>25</v>
      </c>
      <c r="S401" s="4" t="s">
        <v>25</v>
      </c>
    </row>
    <row r="402" spans="1:19" ht="13.5">
      <c r="A402" s="4" t="s">
        <v>1605</v>
      </c>
      <c r="B402" s="4" t="s">
        <v>23</v>
      </c>
      <c r="C402" s="4" t="s">
        <v>24</v>
      </c>
      <c r="D402" s="4" t="s">
        <v>1606</v>
      </c>
      <c r="E402" s="4" t="s">
        <v>26</v>
      </c>
      <c r="F402" s="4" t="s">
        <v>51</v>
      </c>
      <c r="G402" s="4">
        <v>3383.6</v>
      </c>
      <c r="H402" s="4">
        <v>338.36</v>
      </c>
      <c r="I402" s="4">
        <v>3045.24</v>
      </c>
      <c r="J402" s="4">
        <v>1015.08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1607</v>
      </c>
      <c r="Q402" s="4" t="s">
        <v>1608</v>
      </c>
      <c r="R402" s="4" t="s">
        <v>25</v>
      </c>
      <c r="S402" s="4" t="s">
        <v>25</v>
      </c>
    </row>
    <row r="403" spans="1:19" ht="13.5">
      <c r="A403" s="4" t="s">
        <v>1609</v>
      </c>
      <c r="B403" s="4" t="s">
        <v>23</v>
      </c>
      <c r="C403" s="4" t="s">
        <v>24</v>
      </c>
      <c r="D403" s="4" t="s">
        <v>1610</v>
      </c>
      <c r="E403" s="4" t="s">
        <v>26</v>
      </c>
      <c r="F403" s="4" t="s">
        <v>51</v>
      </c>
      <c r="G403" s="4">
        <v>2613.24</v>
      </c>
      <c r="H403" s="4">
        <v>0</v>
      </c>
      <c r="I403" s="4">
        <v>2613.24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1611</v>
      </c>
      <c r="Q403" s="4" t="s">
        <v>1612</v>
      </c>
      <c r="R403" s="4" t="s">
        <v>25</v>
      </c>
      <c r="S403" s="4" t="s">
        <v>25</v>
      </c>
    </row>
    <row r="404" spans="1:19" ht="13.5">
      <c r="A404" s="4" t="s">
        <v>1613</v>
      </c>
      <c r="B404" s="4" t="s">
        <v>23</v>
      </c>
      <c r="C404" s="4" t="s">
        <v>24</v>
      </c>
      <c r="D404" s="4" t="s">
        <v>1614</v>
      </c>
      <c r="E404" s="4" t="s">
        <v>26</v>
      </c>
      <c r="F404" s="4" t="s">
        <v>46</v>
      </c>
      <c r="G404" s="4">
        <v>2530.16</v>
      </c>
      <c r="H404" s="4">
        <v>0</v>
      </c>
      <c r="I404" s="4">
        <v>2530.16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1615</v>
      </c>
      <c r="Q404" s="4" t="s">
        <v>1616</v>
      </c>
      <c r="R404" s="4" t="s">
        <v>25</v>
      </c>
      <c r="S404" s="4" t="s">
        <v>25</v>
      </c>
    </row>
    <row r="405" spans="1:19" ht="13.5">
      <c r="A405" s="4" t="s">
        <v>1617</v>
      </c>
      <c r="B405" s="4" t="s">
        <v>23</v>
      </c>
      <c r="C405" s="4" t="s">
        <v>24</v>
      </c>
      <c r="D405" s="4" t="s">
        <v>1618</v>
      </c>
      <c r="E405" s="4" t="s">
        <v>26</v>
      </c>
      <c r="F405" s="4" t="s">
        <v>51</v>
      </c>
      <c r="G405" s="4">
        <v>2630.16</v>
      </c>
      <c r="H405" s="4">
        <v>0</v>
      </c>
      <c r="I405" s="4">
        <v>2630.16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1619</v>
      </c>
      <c r="Q405" s="4" t="s">
        <v>1620</v>
      </c>
      <c r="R405" s="4" t="s">
        <v>25</v>
      </c>
      <c r="S405" s="4" t="s">
        <v>25</v>
      </c>
    </row>
    <row r="406" spans="1:19" ht="13.5">
      <c r="A406" s="4" t="s">
        <v>1621</v>
      </c>
      <c r="B406" s="4" t="s">
        <v>23</v>
      </c>
      <c r="C406" s="4" t="s">
        <v>24</v>
      </c>
      <c r="D406" s="4" t="s">
        <v>1622</v>
      </c>
      <c r="E406" s="4" t="s">
        <v>26</v>
      </c>
      <c r="F406" s="4" t="s">
        <v>46</v>
      </c>
      <c r="G406" s="4">
        <v>12852.96</v>
      </c>
      <c r="H406" s="4">
        <v>8033.1</v>
      </c>
      <c r="I406" s="4">
        <v>4819.86</v>
      </c>
      <c r="J406" s="4">
        <v>1606.62</v>
      </c>
      <c r="K406" s="4">
        <v>1606.62</v>
      </c>
      <c r="L406" s="4">
        <v>3213.24</v>
      </c>
      <c r="M406" s="4">
        <v>2677.7</v>
      </c>
      <c r="N406" s="4">
        <v>0</v>
      </c>
      <c r="O406" s="4">
        <v>0</v>
      </c>
      <c r="P406" s="4" t="s">
        <v>1623</v>
      </c>
      <c r="Q406" s="4" t="s">
        <v>1624</v>
      </c>
      <c r="R406" s="4" t="s">
        <v>25</v>
      </c>
      <c r="S406" s="4" t="s">
        <v>25</v>
      </c>
    </row>
    <row r="407" spans="1:19" ht="13.5">
      <c r="A407" s="4" t="s">
        <v>1625</v>
      </c>
      <c r="B407" s="4" t="s">
        <v>23</v>
      </c>
      <c r="C407" s="4" t="s">
        <v>24</v>
      </c>
      <c r="D407" s="4" t="s">
        <v>1626</v>
      </c>
      <c r="E407" s="4" t="s">
        <v>26</v>
      </c>
      <c r="F407" s="4" t="s">
        <v>80</v>
      </c>
      <c r="G407" s="4">
        <v>6690.48</v>
      </c>
      <c r="H407" s="4">
        <v>3045.24</v>
      </c>
      <c r="I407" s="4">
        <v>3645.24</v>
      </c>
      <c r="J407" s="4">
        <v>1015.08</v>
      </c>
      <c r="K407" s="4">
        <v>1015.08</v>
      </c>
      <c r="L407" s="4">
        <v>1691.8</v>
      </c>
      <c r="M407" s="4">
        <v>0</v>
      </c>
      <c r="N407" s="4">
        <v>0</v>
      </c>
      <c r="O407" s="4">
        <v>0</v>
      </c>
      <c r="P407" s="4" t="s">
        <v>1627</v>
      </c>
      <c r="Q407" s="4" t="s">
        <v>1628</v>
      </c>
      <c r="R407" s="4" t="s">
        <v>25</v>
      </c>
      <c r="S407" s="4" t="s">
        <v>25</v>
      </c>
    </row>
    <row r="408" spans="1:19" ht="13.5">
      <c r="A408" s="4" t="s">
        <v>1629</v>
      </c>
      <c r="B408" s="4" t="s">
        <v>23</v>
      </c>
      <c r="C408" s="4" t="s">
        <v>24</v>
      </c>
      <c r="D408" s="4" t="s">
        <v>1630</v>
      </c>
      <c r="E408" s="4" t="s">
        <v>26</v>
      </c>
      <c r="F408" s="4" t="s">
        <v>51</v>
      </c>
      <c r="G408" s="4">
        <v>5260.32</v>
      </c>
      <c r="H408" s="4">
        <v>1315.08</v>
      </c>
      <c r="I408" s="4">
        <v>3945.24</v>
      </c>
      <c r="J408" s="4">
        <v>1315.08</v>
      </c>
      <c r="K408" s="4">
        <v>876.72</v>
      </c>
      <c r="L408" s="4">
        <v>0</v>
      </c>
      <c r="M408" s="4">
        <v>0</v>
      </c>
      <c r="N408" s="4">
        <v>0</v>
      </c>
      <c r="O408" s="4">
        <v>0</v>
      </c>
      <c r="P408" s="4" t="s">
        <v>1631</v>
      </c>
      <c r="Q408" s="4" t="s">
        <v>1632</v>
      </c>
      <c r="R408" s="4" t="s">
        <v>25</v>
      </c>
      <c r="S408" s="4" t="s">
        <v>25</v>
      </c>
    </row>
    <row r="409" spans="1:19" ht="13.5">
      <c r="A409" s="4" t="s">
        <v>1633</v>
      </c>
      <c r="B409" s="4" t="s">
        <v>23</v>
      </c>
      <c r="C409" s="4" t="s">
        <v>24</v>
      </c>
      <c r="D409" s="4" t="s">
        <v>1634</v>
      </c>
      <c r="E409" s="4" t="s">
        <v>26</v>
      </c>
      <c r="F409" s="4" t="s">
        <v>46</v>
      </c>
      <c r="G409" s="4">
        <v>11652.96</v>
      </c>
      <c r="H409" s="4">
        <v>6833.1</v>
      </c>
      <c r="I409" s="4">
        <v>4819.86</v>
      </c>
      <c r="J409" s="4">
        <v>1606.62</v>
      </c>
      <c r="K409" s="4">
        <v>1506.62</v>
      </c>
      <c r="L409" s="4">
        <v>2613.24</v>
      </c>
      <c r="M409" s="4">
        <v>2177.7</v>
      </c>
      <c r="N409" s="4">
        <v>0</v>
      </c>
      <c r="O409" s="4">
        <v>0</v>
      </c>
      <c r="P409" s="4" t="s">
        <v>1635</v>
      </c>
      <c r="Q409" s="4" t="s">
        <v>1636</v>
      </c>
      <c r="R409" s="4" t="s">
        <v>25</v>
      </c>
      <c r="S409" s="4" t="s">
        <v>25</v>
      </c>
    </row>
    <row r="410" spans="1:19" ht="13.5">
      <c r="A410" s="4" t="s">
        <v>1637</v>
      </c>
      <c r="B410" s="4" t="s">
        <v>23</v>
      </c>
      <c r="C410" s="4" t="s">
        <v>24</v>
      </c>
      <c r="D410" s="4" t="s">
        <v>1638</v>
      </c>
      <c r="E410" s="4" t="s">
        <v>26</v>
      </c>
      <c r="F410" s="4" t="s">
        <v>51</v>
      </c>
      <c r="G410" s="4">
        <v>3528</v>
      </c>
      <c r="H410" s="4">
        <v>352.8</v>
      </c>
      <c r="I410" s="4">
        <v>3175.2</v>
      </c>
      <c r="J410" s="4">
        <v>1058.4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1639</v>
      </c>
      <c r="Q410" s="4" t="s">
        <v>1640</v>
      </c>
      <c r="R410" s="4" t="s">
        <v>25</v>
      </c>
      <c r="S410" s="4" t="s">
        <v>25</v>
      </c>
    </row>
    <row r="411" spans="1:19" ht="13.5">
      <c r="A411" s="4" t="s">
        <v>1641</v>
      </c>
      <c r="B411" s="4" t="s">
        <v>23</v>
      </c>
      <c r="C411" s="4" t="s">
        <v>24</v>
      </c>
      <c r="D411" s="4" t="s">
        <v>1642</v>
      </c>
      <c r="E411" s="4" t="s">
        <v>26</v>
      </c>
      <c r="F411" s="4" t="s">
        <v>46</v>
      </c>
      <c r="G411" s="4">
        <v>4513.3</v>
      </c>
      <c r="H411" s="4">
        <v>2666.95</v>
      </c>
      <c r="I411" s="4">
        <v>1846.35</v>
      </c>
      <c r="J411" s="4">
        <v>615.45</v>
      </c>
      <c r="K411" s="4">
        <v>615.45</v>
      </c>
      <c r="L411" s="4">
        <v>1230.9</v>
      </c>
      <c r="M411" s="4">
        <v>615.45</v>
      </c>
      <c r="N411" s="4">
        <v>0</v>
      </c>
      <c r="O411" s="4">
        <v>0</v>
      </c>
      <c r="P411" s="4" t="s">
        <v>1643</v>
      </c>
      <c r="Q411" s="4" t="s">
        <v>1640</v>
      </c>
      <c r="R411" s="4" t="s">
        <v>25</v>
      </c>
      <c r="S411" s="4" t="s">
        <v>25</v>
      </c>
    </row>
    <row r="412" spans="1:19" ht="13.5">
      <c r="A412" s="4" t="s">
        <v>1644</v>
      </c>
      <c r="B412" s="4" t="s">
        <v>23</v>
      </c>
      <c r="C412" s="4" t="s">
        <v>24</v>
      </c>
      <c r="D412" s="4" t="s">
        <v>1645</v>
      </c>
      <c r="E412" s="4" t="s">
        <v>26</v>
      </c>
      <c r="F412" s="4" t="s">
        <v>229</v>
      </c>
      <c r="G412" s="4">
        <v>1846.35</v>
      </c>
      <c r="H412" s="4">
        <v>0</v>
      </c>
      <c r="I412" s="4">
        <v>1846.35</v>
      </c>
      <c r="J412" s="4">
        <v>410.3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1646</v>
      </c>
      <c r="Q412" s="4" t="s">
        <v>1647</v>
      </c>
      <c r="R412" s="4" t="s">
        <v>25</v>
      </c>
      <c r="S412" s="4" t="s">
        <v>25</v>
      </c>
    </row>
    <row r="413" spans="1:19" ht="13.5">
      <c r="A413" s="4" t="s">
        <v>1648</v>
      </c>
      <c r="B413" s="4" t="s">
        <v>23</v>
      </c>
      <c r="C413" s="4" t="s">
        <v>24</v>
      </c>
      <c r="D413" s="4" t="s">
        <v>1649</v>
      </c>
      <c r="E413" s="4" t="s">
        <v>26</v>
      </c>
      <c r="F413" s="4" t="s">
        <v>229</v>
      </c>
      <c r="G413" s="4">
        <v>3907.2</v>
      </c>
      <c r="H413" s="4">
        <v>390.72</v>
      </c>
      <c r="I413" s="4">
        <v>3516.48</v>
      </c>
      <c r="J413" s="4">
        <v>1172.16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1650</v>
      </c>
      <c r="Q413" s="4" t="s">
        <v>1651</v>
      </c>
      <c r="R413" s="4" t="s">
        <v>25</v>
      </c>
      <c r="S413" s="4" t="s">
        <v>25</v>
      </c>
    </row>
    <row r="414" spans="1:19" ht="13.5">
      <c r="A414" s="4" t="s">
        <v>1652</v>
      </c>
      <c r="B414" s="4" t="s">
        <v>23</v>
      </c>
      <c r="C414" s="4" t="s">
        <v>24</v>
      </c>
      <c r="D414" s="4" t="s">
        <v>1653</v>
      </c>
      <c r="E414" s="4" t="s">
        <v>26</v>
      </c>
      <c r="F414" s="4" t="s">
        <v>51</v>
      </c>
      <c r="G414" s="4">
        <v>1674.8</v>
      </c>
      <c r="H414" s="4">
        <v>0</v>
      </c>
      <c r="I414" s="4">
        <v>1674.8</v>
      </c>
      <c r="J414" s="4">
        <v>209.35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1654</v>
      </c>
      <c r="Q414" s="4" t="s">
        <v>1655</v>
      </c>
      <c r="R414" s="4" t="s">
        <v>25</v>
      </c>
      <c r="S414" s="4" t="s">
        <v>25</v>
      </c>
    </row>
    <row r="415" spans="1:19" ht="13.5">
      <c r="A415" s="4" t="s">
        <v>1656</v>
      </c>
      <c r="B415" s="4" t="s">
        <v>23</v>
      </c>
      <c r="C415" s="4" t="s">
        <v>24</v>
      </c>
      <c r="D415" s="4" t="s">
        <v>1657</v>
      </c>
      <c r="E415" s="4" t="s">
        <v>26</v>
      </c>
      <c r="F415" s="4" t="s">
        <v>46</v>
      </c>
      <c r="G415" s="4">
        <v>1804.55</v>
      </c>
      <c r="H415" s="4">
        <v>0</v>
      </c>
      <c r="I415" s="4">
        <v>1804.55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1658</v>
      </c>
      <c r="Q415" s="4" t="s">
        <v>452</v>
      </c>
      <c r="R415" s="4" t="s">
        <v>25</v>
      </c>
      <c r="S415" s="4" t="s">
        <v>25</v>
      </c>
    </row>
    <row r="416" spans="1:19" ht="13.5">
      <c r="A416" s="4" t="s">
        <v>1659</v>
      </c>
      <c r="B416" s="4" t="s">
        <v>23</v>
      </c>
      <c r="C416" s="4" t="s">
        <v>24</v>
      </c>
      <c r="D416" s="4" t="s">
        <v>1660</v>
      </c>
      <c r="E416" s="4" t="s">
        <v>26</v>
      </c>
      <c r="F416" s="4" t="s">
        <v>51</v>
      </c>
      <c r="G416" s="4">
        <v>2287.44</v>
      </c>
      <c r="H416" s="4">
        <v>0</v>
      </c>
      <c r="I416" s="4">
        <v>2287.44</v>
      </c>
      <c r="J416" s="4">
        <v>508.32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1661</v>
      </c>
      <c r="Q416" s="4" t="s">
        <v>897</v>
      </c>
      <c r="R416" s="4" t="s">
        <v>25</v>
      </c>
      <c r="S416" s="4" t="s">
        <v>25</v>
      </c>
    </row>
    <row r="417" spans="1:19" ht="13.5">
      <c r="A417" s="4" t="s">
        <v>1662</v>
      </c>
      <c r="B417" s="4" t="s">
        <v>23</v>
      </c>
      <c r="C417" s="4" t="s">
        <v>24</v>
      </c>
      <c r="D417" s="4" t="s">
        <v>1663</v>
      </c>
      <c r="E417" s="4" t="s">
        <v>26</v>
      </c>
      <c r="F417" s="4" t="s">
        <v>229</v>
      </c>
      <c r="G417" s="4">
        <v>4863.6</v>
      </c>
      <c r="H417" s="4">
        <v>1945.44</v>
      </c>
      <c r="I417" s="4">
        <v>2918.16</v>
      </c>
      <c r="J417" s="4">
        <v>972.72</v>
      </c>
      <c r="K417" s="4">
        <v>972.72</v>
      </c>
      <c r="L417" s="4">
        <v>648.48</v>
      </c>
      <c r="M417" s="4">
        <v>0</v>
      </c>
      <c r="N417" s="4">
        <v>0</v>
      </c>
      <c r="O417" s="4">
        <v>0</v>
      </c>
      <c r="P417" s="4" t="s">
        <v>1664</v>
      </c>
      <c r="Q417" s="4" t="s">
        <v>1665</v>
      </c>
      <c r="R417" s="4" t="s">
        <v>25</v>
      </c>
      <c r="S417" s="4" t="s">
        <v>25</v>
      </c>
    </row>
    <row r="418" spans="1:19" ht="13.5">
      <c r="A418" s="4" t="s">
        <v>1666</v>
      </c>
      <c r="B418" s="4" t="s">
        <v>23</v>
      </c>
      <c r="C418" s="4" t="s">
        <v>24</v>
      </c>
      <c r="D418" s="4" t="s">
        <v>1667</v>
      </c>
      <c r="E418" s="4" t="s">
        <v>26</v>
      </c>
      <c r="F418" s="4" t="s">
        <v>46</v>
      </c>
      <c r="G418" s="4">
        <v>736.68</v>
      </c>
      <c r="H418" s="4">
        <v>184.17</v>
      </c>
      <c r="I418" s="4">
        <v>552.51</v>
      </c>
      <c r="J418" s="4">
        <v>184.17</v>
      </c>
      <c r="K418" s="4">
        <v>122.78</v>
      </c>
      <c r="L418" s="4">
        <v>0</v>
      </c>
      <c r="M418" s="4">
        <v>0</v>
      </c>
      <c r="N418" s="4">
        <v>0</v>
      </c>
      <c r="O418" s="4">
        <v>0</v>
      </c>
      <c r="P418" s="4" t="s">
        <v>1668</v>
      </c>
      <c r="Q418" s="4" t="s">
        <v>1669</v>
      </c>
      <c r="R418" s="4" t="s">
        <v>25</v>
      </c>
      <c r="S418" s="4" t="s">
        <v>25</v>
      </c>
    </row>
    <row r="419" spans="1:19" ht="13.5">
      <c r="A419" s="4" t="s">
        <v>1670</v>
      </c>
      <c r="B419" s="4" t="s">
        <v>23</v>
      </c>
      <c r="C419" s="4" t="s">
        <v>24</v>
      </c>
      <c r="D419" s="4" t="s">
        <v>1671</v>
      </c>
      <c r="E419" s="4" t="s">
        <v>26</v>
      </c>
      <c r="F419" s="4" t="s">
        <v>46</v>
      </c>
      <c r="G419" s="4">
        <v>2400.84</v>
      </c>
      <c r="H419" s="4">
        <v>0</v>
      </c>
      <c r="I419" s="4">
        <v>2400.84</v>
      </c>
      <c r="J419" s="4">
        <v>533.52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1672</v>
      </c>
      <c r="Q419" s="4" t="s">
        <v>1673</v>
      </c>
      <c r="R419" s="4" t="s">
        <v>25</v>
      </c>
      <c r="S419" s="4" t="s">
        <v>25</v>
      </c>
    </row>
    <row r="420" spans="1:19" ht="13.5">
      <c r="A420" s="4" t="s">
        <v>1674</v>
      </c>
      <c r="B420" s="4" t="s">
        <v>23</v>
      </c>
      <c r="C420" s="4" t="s">
        <v>24</v>
      </c>
      <c r="D420" s="4" t="s">
        <v>1675</v>
      </c>
      <c r="E420" s="4" t="s">
        <v>26</v>
      </c>
      <c r="F420" s="4" t="s">
        <v>46</v>
      </c>
      <c r="G420" s="4">
        <v>641.52</v>
      </c>
      <c r="H420" s="4">
        <v>116.64</v>
      </c>
      <c r="I420" s="4">
        <v>524.88</v>
      </c>
      <c r="J420" s="4">
        <v>174.96</v>
      </c>
      <c r="K420" s="4">
        <v>58.32</v>
      </c>
      <c r="L420" s="4">
        <v>0</v>
      </c>
      <c r="M420" s="4">
        <v>0</v>
      </c>
      <c r="N420" s="4">
        <v>0</v>
      </c>
      <c r="O420" s="4">
        <v>0</v>
      </c>
      <c r="P420" s="4" t="s">
        <v>1676</v>
      </c>
      <c r="Q420" s="4" t="s">
        <v>1677</v>
      </c>
      <c r="R420" s="4" t="s">
        <v>25</v>
      </c>
      <c r="S420" s="4" t="s">
        <v>25</v>
      </c>
    </row>
    <row r="421" spans="1:19" ht="13.5">
      <c r="A421" s="4" t="s">
        <v>1678</v>
      </c>
      <c r="B421" s="4" t="s">
        <v>23</v>
      </c>
      <c r="C421" s="4" t="s">
        <v>24</v>
      </c>
      <c r="D421" s="4" t="s">
        <v>1679</v>
      </c>
      <c r="E421" s="4" t="s">
        <v>26</v>
      </c>
      <c r="F421" s="4" t="s">
        <v>46</v>
      </c>
      <c r="G421" s="4">
        <v>5226.48</v>
      </c>
      <c r="H421" s="4">
        <v>4790.94</v>
      </c>
      <c r="I421" s="4">
        <v>435.54</v>
      </c>
      <c r="J421" s="4">
        <v>871.08</v>
      </c>
      <c r="K421" s="4">
        <v>1306.62</v>
      </c>
      <c r="L421" s="4">
        <v>2613.24</v>
      </c>
      <c r="M421" s="4">
        <v>435.54</v>
      </c>
      <c r="N421" s="4">
        <v>0</v>
      </c>
      <c r="O421" s="4">
        <v>0</v>
      </c>
      <c r="P421" s="4" t="s">
        <v>1680</v>
      </c>
      <c r="Q421" s="4" t="s">
        <v>1681</v>
      </c>
      <c r="R421" s="4" t="s">
        <v>25</v>
      </c>
      <c r="S421" s="4" t="s">
        <v>25</v>
      </c>
    </row>
    <row r="422" spans="1:19" ht="13.5">
      <c r="A422" s="4" t="s">
        <v>1682</v>
      </c>
      <c r="B422" s="4" t="s">
        <v>23</v>
      </c>
      <c r="C422" s="4" t="s">
        <v>24</v>
      </c>
      <c r="D422" s="4" t="s">
        <v>1683</v>
      </c>
      <c r="E422" s="4" t="s">
        <v>26</v>
      </c>
      <c r="F422" s="4" t="s">
        <v>51</v>
      </c>
      <c r="G422" s="4">
        <v>15194.34</v>
      </c>
      <c r="H422" s="4">
        <v>8682.48</v>
      </c>
      <c r="I422" s="4">
        <v>6511.86</v>
      </c>
      <c r="J422" s="4">
        <v>2170.62</v>
      </c>
      <c r="K422" s="4">
        <v>2170.62</v>
      </c>
      <c r="L422" s="4">
        <v>4341.24</v>
      </c>
      <c r="M422" s="4">
        <v>1447.08</v>
      </c>
      <c r="N422" s="4">
        <v>0</v>
      </c>
      <c r="O422" s="4">
        <v>0</v>
      </c>
      <c r="P422" s="4" t="s">
        <v>31</v>
      </c>
      <c r="Q422" s="4" t="s">
        <v>1684</v>
      </c>
      <c r="R422" s="4" t="s">
        <v>25</v>
      </c>
      <c r="S422" s="4" t="s">
        <v>25</v>
      </c>
    </row>
    <row r="423" spans="1:19" ht="13.5">
      <c r="A423" s="4" t="s">
        <v>1685</v>
      </c>
      <c r="B423" s="4" t="s">
        <v>23</v>
      </c>
      <c r="C423" s="4" t="s">
        <v>24</v>
      </c>
      <c r="D423" s="4" t="s">
        <v>1686</v>
      </c>
      <c r="E423" s="4" t="s">
        <v>1687</v>
      </c>
      <c r="F423" s="4" t="s">
        <v>46</v>
      </c>
      <c r="G423" s="4">
        <v>2028.6</v>
      </c>
      <c r="H423" s="4">
        <v>0</v>
      </c>
      <c r="I423" s="4">
        <v>2028.6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1688</v>
      </c>
      <c r="Q423" s="4" t="s">
        <v>1689</v>
      </c>
      <c r="R423" s="4" t="s">
        <v>25</v>
      </c>
      <c r="S423" s="4" t="s">
        <v>25</v>
      </c>
    </row>
    <row r="424" spans="1:19" ht="13.5">
      <c r="A424" s="4" t="s">
        <v>25</v>
      </c>
      <c r="B424" s="4" t="s">
        <v>25</v>
      </c>
      <c r="C424" s="4" t="s">
        <v>1690</v>
      </c>
      <c r="D424" s="4" t="s">
        <v>25</v>
      </c>
      <c r="E424" s="4" t="s">
        <v>25</v>
      </c>
      <c r="F424" s="4" t="s">
        <v>25</v>
      </c>
      <c r="G424" s="4">
        <v>2318783.45</v>
      </c>
      <c r="H424" s="4">
        <v>848818.96</v>
      </c>
      <c r="I424" s="4">
        <v>1469964.49</v>
      </c>
      <c r="J424" s="4">
        <v>368769.69</v>
      </c>
      <c r="K424" s="4">
        <v>248594.39</v>
      </c>
      <c r="L424" s="4">
        <v>334409.89</v>
      </c>
      <c r="M424" s="4">
        <v>167285.08</v>
      </c>
      <c r="N424" s="4">
        <v>0</v>
      </c>
      <c r="O424" s="4">
        <v>0</v>
      </c>
      <c r="P424" s="4" t="s">
        <v>25</v>
      </c>
      <c r="Q424" s="4" t="s">
        <v>25</v>
      </c>
      <c r="R424" s="4" t="s">
        <v>25</v>
      </c>
      <c r="S42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