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<sst xmlns="http://schemas.openxmlformats.org/spreadsheetml/2006/main" count="1872" uniqueCount="766">
  <si>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</si>
  <si>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</si>
  <si>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</si>
  <si>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</si>
  <si>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</si>
  <si>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</si>
  <si>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</si>
  <si>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</si>
  <si>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</si>
  <si>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</si>
  <si>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</si>
  <si>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</si>
  <si>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</si>
  <si>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</si>
  <si>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</si>
  <si>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</si>
  <si>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</si>
  <si>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</si>
  <si>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</si>
  <si>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</si>
  <si>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</si>
  <si>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</si>
  <si>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</si>
  <si>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</si>
  <si>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</si>
  <si>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>10-08-0702</t>
  </si>
  <si>
    <t>自用</t>
  </si>
  <si>
    <t>已入住</t>
  </si>
  <si>
    <t>顾利辉;丁海荣</t>
  </si>
  <si>
    <t>13817882218</t>
  </si>
  <si>
    <t/>
  </si>
  <si>
    <t>2</t>
  </si>
  <si>
    <t>10-08-1201</t>
  </si>
  <si>
    <t>张建;过咪笛</t>
  </si>
  <si>
    <t>18136763277</t>
  </si>
  <si>
    <t>3</t>
  </si>
  <si>
    <t>10-08-1601</t>
  </si>
  <si>
    <t>汪橙</t>
  </si>
  <si>
    <t>18016366232</t>
  </si>
  <si>
    <t>4</t>
  </si>
  <si>
    <t>10-09-0201</t>
  </si>
  <si>
    <t>张伟;张智妍</t>
  </si>
  <si>
    <t>13162658815</t>
  </si>
  <si>
    <t>5</t>
  </si>
  <si>
    <t>10-09-0302</t>
  </si>
  <si>
    <t>出租中</t>
  </si>
  <si>
    <t>芮进;吴双</t>
  </si>
  <si>
    <t>13524635257</t>
  </si>
  <si>
    <t>6</t>
  </si>
  <si>
    <t>11-12-1702</t>
  </si>
  <si>
    <t>董文夫;宁巧玲</t>
  </si>
  <si>
    <t>18602863167</t>
  </si>
  <si>
    <t>7</t>
  </si>
  <si>
    <t>11-13-0302</t>
  </si>
  <si>
    <t>周笛</t>
  </si>
  <si>
    <t>18602161811</t>
  </si>
  <si>
    <t>8</t>
  </si>
  <si>
    <t>11-13-1001</t>
  </si>
  <si>
    <t>梁宸;金颖婕</t>
  </si>
  <si>
    <t>18917061589</t>
  </si>
  <si>
    <t>9</t>
  </si>
  <si>
    <t>11-13-1602</t>
  </si>
  <si>
    <t>黄腊春;张爱萍</t>
  </si>
  <si>
    <t>15001821030</t>
  </si>
  <si>
    <t>10</t>
  </si>
  <si>
    <t>12-14-0502</t>
  </si>
  <si>
    <t>朱博文;陈雅杰</t>
  </si>
  <si>
    <t>13951426456</t>
  </si>
  <si>
    <t>11</t>
  </si>
  <si>
    <t>12-14-0701</t>
  </si>
  <si>
    <t>蔡磊</t>
  </si>
  <si>
    <t>13120730121</t>
  </si>
  <si>
    <t>12</t>
  </si>
  <si>
    <t>12-14-1102</t>
  </si>
  <si>
    <t>吴明珠;蒋林海</t>
  </si>
  <si>
    <t>13321926233</t>
  </si>
  <si>
    <t>13</t>
  </si>
  <si>
    <t>12-14-1501</t>
  </si>
  <si>
    <t>席德权;朱姣</t>
  </si>
  <si>
    <t>15221698892</t>
  </si>
  <si>
    <t>14</t>
  </si>
  <si>
    <t>12-14-1801</t>
  </si>
  <si>
    <t>黄克诚</t>
  </si>
  <si>
    <t>13917036647</t>
  </si>
  <si>
    <t>15</t>
  </si>
  <si>
    <t>12-14-2102</t>
  </si>
  <si>
    <t>沈岩;许燕勤</t>
  </si>
  <si>
    <t>13788936714</t>
  </si>
  <si>
    <t>16</t>
  </si>
  <si>
    <t>12-15-0102</t>
  </si>
  <si>
    <t>朱宝田</t>
  </si>
  <si>
    <t>13816673823</t>
  </si>
  <si>
    <t>17</t>
  </si>
  <si>
    <t>12-15-1101</t>
  </si>
  <si>
    <t>已交空置</t>
  </si>
  <si>
    <t>王佳伲;张森迪</t>
  </si>
  <si>
    <t>17301648058</t>
  </si>
  <si>
    <t>18</t>
  </si>
  <si>
    <t>12-15-1802</t>
  </si>
  <si>
    <t>殷德根;陆菊英</t>
  </si>
  <si>
    <t>13671876969</t>
  </si>
  <si>
    <t>19</t>
  </si>
  <si>
    <t>12-15-2501</t>
  </si>
  <si>
    <t>吴楠</t>
  </si>
  <si>
    <t>13816882619</t>
  </si>
  <si>
    <t>20</t>
  </si>
  <si>
    <t>13-10-0202</t>
  </si>
  <si>
    <t>李梦蕊;朱超</t>
  </si>
  <si>
    <t>17831196858</t>
  </si>
  <si>
    <t>21</t>
  </si>
  <si>
    <t>13-10-1102</t>
  </si>
  <si>
    <t>冯创意</t>
  </si>
  <si>
    <t>13120628229</t>
  </si>
  <si>
    <t>22</t>
  </si>
  <si>
    <t>13-10-2502</t>
  </si>
  <si>
    <t>伍修成</t>
  </si>
  <si>
    <t>16601910658</t>
  </si>
  <si>
    <t>23</t>
  </si>
  <si>
    <t>13-11-0201</t>
  </si>
  <si>
    <t>葛容容</t>
  </si>
  <si>
    <t>18616378860</t>
  </si>
  <si>
    <t>24</t>
  </si>
  <si>
    <t>13-11-0801</t>
  </si>
  <si>
    <t>封丽慧;管海波</t>
  </si>
  <si>
    <t>15021644550</t>
  </si>
  <si>
    <t>25</t>
  </si>
  <si>
    <t>13-11-1402</t>
  </si>
  <si>
    <t>杨天宇;谢澍禾</t>
  </si>
  <si>
    <t>19526202601</t>
  </si>
  <si>
    <t>26</t>
  </si>
  <si>
    <t>13-11-1502</t>
  </si>
  <si>
    <t>马超然</t>
  </si>
  <si>
    <t>18805119216</t>
  </si>
  <si>
    <t>27</t>
  </si>
  <si>
    <t>13-11-2001</t>
  </si>
  <si>
    <t>施伟君;钱丽</t>
  </si>
  <si>
    <t>13917373760</t>
  </si>
  <si>
    <t>28</t>
  </si>
  <si>
    <t>14-01-0402</t>
  </si>
  <si>
    <t>马奥宇;马粉琼</t>
  </si>
  <si>
    <t>13162195750</t>
  </si>
  <si>
    <t>29</t>
  </si>
  <si>
    <t>14-01-0602</t>
  </si>
  <si>
    <t>王子旋;张唯佳</t>
  </si>
  <si>
    <t>13803262307</t>
  </si>
  <si>
    <t>30</t>
  </si>
  <si>
    <t>14-01-1001</t>
  </si>
  <si>
    <t>沈俊;毕晨璐</t>
  </si>
  <si>
    <t>13611660868</t>
  </si>
  <si>
    <t>31</t>
  </si>
  <si>
    <t>14-01-1202</t>
  </si>
  <si>
    <t>侯玉芳</t>
  </si>
  <si>
    <t>15000100960</t>
  </si>
  <si>
    <t>32</t>
  </si>
  <si>
    <t>14-01-1302</t>
  </si>
  <si>
    <t>陈惠娟</t>
  </si>
  <si>
    <t>15921439887</t>
  </si>
  <si>
    <t>33</t>
  </si>
  <si>
    <t>14-01-1401</t>
  </si>
  <si>
    <t>顾裕丰</t>
  </si>
  <si>
    <t>13605746342</t>
  </si>
  <si>
    <t>34</t>
  </si>
  <si>
    <t>14-01-2301</t>
  </si>
  <si>
    <t>唐晓莉;薛建亮</t>
  </si>
  <si>
    <t>15921933795</t>
  </si>
  <si>
    <t>35</t>
  </si>
  <si>
    <t>14-02-0301</t>
  </si>
  <si>
    <t>杨志浩;江文茜</t>
  </si>
  <si>
    <t>18917061365</t>
  </si>
  <si>
    <t>36</t>
  </si>
  <si>
    <t>14-02-0901</t>
  </si>
  <si>
    <t>曹结来</t>
  </si>
  <si>
    <t>18019267163</t>
  </si>
  <si>
    <t>37</t>
  </si>
  <si>
    <t>14-02-1101</t>
  </si>
  <si>
    <t>蔡成宇;宫恒</t>
  </si>
  <si>
    <t>15901909409</t>
  </si>
  <si>
    <t>38</t>
  </si>
  <si>
    <t>14-02-1701</t>
  </si>
  <si>
    <t>刘妍</t>
  </si>
  <si>
    <t>15821565282</t>
  </si>
  <si>
    <t>39</t>
  </si>
  <si>
    <t>14-02-2102</t>
  </si>
  <si>
    <t>魏秋萍</t>
  </si>
  <si>
    <t>13162888981</t>
  </si>
  <si>
    <t>40</t>
  </si>
  <si>
    <t>14-02-2302</t>
  </si>
  <si>
    <t>王笑竹</t>
  </si>
  <si>
    <t>13701849910</t>
  </si>
  <si>
    <t>41</t>
  </si>
  <si>
    <t>14-02-2401</t>
  </si>
  <si>
    <t>蒋程浩</t>
  </si>
  <si>
    <t>18100501410</t>
  </si>
  <si>
    <t>42</t>
  </si>
  <si>
    <t>15-06-0101</t>
  </si>
  <si>
    <t>冯保勤</t>
  </si>
  <si>
    <t>13917572110</t>
  </si>
  <si>
    <t>43</t>
  </si>
  <si>
    <t>15-06-0302</t>
  </si>
  <si>
    <t>程培康</t>
  </si>
  <si>
    <t>13564729082</t>
  </si>
  <si>
    <t>44</t>
  </si>
  <si>
    <t>15-06-0802</t>
  </si>
  <si>
    <t>庄乐;花慧</t>
  </si>
  <si>
    <t>15000687130;15901935046</t>
  </si>
  <si>
    <t>45</t>
  </si>
  <si>
    <t>15-06-0902</t>
  </si>
  <si>
    <t>毛裕娣;杨亚敏</t>
  </si>
  <si>
    <t>18502107604</t>
  </si>
  <si>
    <t>46</t>
  </si>
  <si>
    <t>15-07-0402</t>
  </si>
  <si>
    <t>汪超逸</t>
  </si>
  <si>
    <t>18717821580</t>
  </si>
  <si>
    <t>47</t>
  </si>
  <si>
    <t>15-07-0601</t>
  </si>
  <si>
    <t>候秋琴</t>
  </si>
  <si>
    <t>13761682147</t>
  </si>
  <si>
    <t>48</t>
  </si>
  <si>
    <t>15-07-0701</t>
  </si>
  <si>
    <t>朱鹏;柳诗迪</t>
  </si>
  <si>
    <t>17621619616</t>
  </si>
  <si>
    <t>49</t>
  </si>
  <si>
    <t>15-07-1201</t>
  </si>
  <si>
    <t>翟悦;孙海峰</t>
  </si>
  <si>
    <t>18516688296</t>
  </si>
  <si>
    <t>50</t>
  </si>
  <si>
    <t>15-07-1401</t>
  </si>
  <si>
    <t>乐乐</t>
  </si>
  <si>
    <t>13795305374</t>
  </si>
  <si>
    <t>51</t>
  </si>
  <si>
    <t>01-01-0201</t>
  </si>
  <si>
    <t>吴金格</t>
  </si>
  <si>
    <t>13611774632</t>
  </si>
  <si>
    <t>52</t>
  </si>
  <si>
    <t>01-01-0702</t>
  </si>
  <si>
    <t>陈新</t>
  </si>
  <si>
    <t>18019702509</t>
  </si>
  <si>
    <t>53</t>
  </si>
  <si>
    <t>01-01-1602</t>
  </si>
  <si>
    <t>陈东威;邓秋香</t>
  </si>
  <si>
    <t>18801907312</t>
  </si>
  <si>
    <t>54</t>
  </si>
  <si>
    <t>01-01-1702</t>
  </si>
  <si>
    <t>李烨;丛尤嘉</t>
  </si>
  <si>
    <t>17621626880</t>
  </si>
  <si>
    <t>55</t>
  </si>
  <si>
    <t>01-02-0702</t>
  </si>
  <si>
    <t>胡从青;王晓燕</t>
  </si>
  <si>
    <t>13918539717</t>
  </si>
  <si>
    <t>56</t>
  </si>
  <si>
    <t>01-02-0801</t>
  </si>
  <si>
    <t>王引璋;饶启良</t>
  </si>
  <si>
    <t>18939909938;18019707993</t>
  </si>
  <si>
    <t>57</t>
  </si>
  <si>
    <t>01-02-1001</t>
  </si>
  <si>
    <t>蔡宸昆</t>
  </si>
  <si>
    <t>18895666006</t>
  </si>
  <si>
    <t>58</t>
  </si>
  <si>
    <t>01-02-1201</t>
  </si>
  <si>
    <t>陈丽晶</t>
  </si>
  <si>
    <t>13681603676</t>
  </si>
  <si>
    <t>59</t>
  </si>
  <si>
    <t>01-02-1302</t>
  </si>
  <si>
    <t>莫覃博雅</t>
  </si>
  <si>
    <t>16722169918</t>
  </si>
  <si>
    <t>60</t>
  </si>
  <si>
    <t>01-02-1602</t>
  </si>
  <si>
    <t>包美璇</t>
  </si>
  <si>
    <t>15021100731</t>
  </si>
  <si>
    <t>61</t>
  </si>
  <si>
    <t>01-02-1801</t>
  </si>
  <si>
    <t>李争妍</t>
  </si>
  <si>
    <t>18317038053</t>
  </si>
  <si>
    <t>62</t>
  </si>
  <si>
    <t>02-03-0802</t>
  </si>
  <si>
    <t>刘勇;王瑶宁</t>
  </si>
  <si>
    <t>13818312719</t>
  </si>
  <si>
    <t>63</t>
  </si>
  <si>
    <t>02-03-1101</t>
  </si>
  <si>
    <t>许芳芳;王国庆</t>
  </si>
  <si>
    <t>18616797646</t>
  </si>
  <si>
    <t>64</t>
  </si>
  <si>
    <t>02-03-1102</t>
  </si>
  <si>
    <t>田义强</t>
  </si>
  <si>
    <t>15202122428</t>
  </si>
  <si>
    <t>65</t>
  </si>
  <si>
    <t>02-03-1202</t>
  </si>
  <si>
    <t>徐佩;汤梦甜</t>
  </si>
  <si>
    <t>18317063358</t>
  </si>
  <si>
    <t>66</t>
  </si>
  <si>
    <t>02-03-1701</t>
  </si>
  <si>
    <t>马红占</t>
  </si>
  <si>
    <t>13162528662</t>
  </si>
  <si>
    <t>67</t>
  </si>
  <si>
    <t>02-04-0102</t>
  </si>
  <si>
    <t>刘淼;张旭</t>
  </si>
  <si>
    <t>15201729727;15893039620</t>
  </si>
  <si>
    <t>68</t>
  </si>
  <si>
    <t>02-04-0301</t>
  </si>
  <si>
    <t>黄宝国;金建华</t>
  </si>
  <si>
    <t>13061724855</t>
  </si>
  <si>
    <t>69</t>
  </si>
  <si>
    <t>02-04-0801</t>
  </si>
  <si>
    <t>郑婉君</t>
  </si>
  <si>
    <t>13661939609</t>
  </si>
  <si>
    <t>70</t>
  </si>
  <si>
    <t>02-04-1301</t>
  </si>
  <si>
    <t>包焱丞</t>
  </si>
  <si>
    <t>19512267336</t>
  </si>
  <si>
    <t>71</t>
  </si>
  <si>
    <t>02-04-1302</t>
  </si>
  <si>
    <t>宋明远</t>
  </si>
  <si>
    <t>18817667959</t>
  </si>
  <si>
    <t>72</t>
  </si>
  <si>
    <t>02-04-1601</t>
  </si>
  <si>
    <t>包吉凯;陈培蕾</t>
  </si>
  <si>
    <t>18815277202</t>
  </si>
  <si>
    <t>73</t>
  </si>
  <si>
    <t>03-05-0102</t>
  </si>
  <si>
    <t>孙松子</t>
  </si>
  <si>
    <t>18221537760</t>
  </si>
  <si>
    <t>74</t>
  </si>
  <si>
    <t>03-05-0201</t>
  </si>
  <si>
    <t>朱哲</t>
  </si>
  <si>
    <t>18521566378</t>
  </si>
  <si>
    <t>75</t>
  </si>
  <si>
    <t>03-05-0302</t>
  </si>
  <si>
    <t>夏名伟;李红</t>
  </si>
  <si>
    <t>18217299092</t>
  </si>
  <si>
    <t>76</t>
  </si>
  <si>
    <t>03-05-0402</t>
  </si>
  <si>
    <t>许纯安</t>
  </si>
  <si>
    <t>13860481003</t>
  </si>
  <si>
    <t>77</t>
  </si>
  <si>
    <t>03-05-0601</t>
  </si>
  <si>
    <t>柳闫</t>
  </si>
  <si>
    <t>18317098186</t>
  </si>
  <si>
    <t>78</t>
  </si>
  <si>
    <t>03-05-0602</t>
  </si>
  <si>
    <t>朱帅锋;许丹荔</t>
  </si>
  <si>
    <t>15158113812</t>
  </si>
  <si>
    <t>79</t>
  </si>
  <si>
    <t>03-05-0701</t>
  </si>
  <si>
    <t>张欢欢</t>
  </si>
  <si>
    <t>15102180172</t>
  </si>
  <si>
    <t>80</t>
  </si>
  <si>
    <t>03-05-0702</t>
  </si>
  <si>
    <t>侯婉婷</t>
  </si>
  <si>
    <t>15801951755</t>
  </si>
  <si>
    <t>81</t>
  </si>
  <si>
    <t>03-05-0902</t>
  </si>
  <si>
    <t>程成;魏晓茜</t>
  </si>
  <si>
    <t>13917700889</t>
  </si>
  <si>
    <t>82</t>
  </si>
  <si>
    <t>03-05-1101</t>
  </si>
  <si>
    <t>何铭妍</t>
  </si>
  <si>
    <t>15995260378</t>
  </si>
  <si>
    <t>83</t>
  </si>
  <si>
    <t>03-05-1202</t>
  </si>
  <si>
    <t>周群华</t>
  </si>
  <si>
    <t>13918175038</t>
  </si>
  <si>
    <t>84</t>
  </si>
  <si>
    <t>03-05-1301</t>
  </si>
  <si>
    <t>吴昊</t>
  </si>
  <si>
    <t>19901766328</t>
  </si>
  <si>
    <t>85</t>
  </si>
  <si>
    <t>03-05-1402</t>
  </si>
  <si>
    <t>杨琪;胡晓睿</t>
  </si>
  <si>
    <t>13166221894</t>
  </si>
  <si>
    <t>86</t>
  </si>
  <si>
    <t>03-06-0301</t>
  </si>
  <si>
    <t>王蕴睿</t>
  </si>
  <si>
    <t>18964827017</t>
  </si>
  <si>
    <t>87</t>
  </si>
  <si>
    <t>03-06-0601</t>
  </si>
  <si>
    <t>杭文俊</t>
  </si>
  <si>
    <t>18616261927</t>
  </si>
  <si>
    <t>88</t>
  </si>
  <si>
    <t>03-06-1102</t>
  </si>
  <si>
    <t>王浩然;曾梦媛</t>
  </si>
  <si>
    <t>18672334987</t>
  </si>
  <si>
    <t>89</t>
  </si>
  <si>
    <t>03-06-1502</t>
  </si>
  <si>
    <t>贾春雨</t>
  </si>
  <si>
    <t>13817949297</t>
  </si>
  <si>
    <t>90</t>
  </si>
  <si>
    <t>03-06-1601</t>
  </si>
  <si>
    <t>黄琪</t>
  </si>
  <si>
    <t>13071285041</t>
  </si>
  <si>
    <t>91</t>
  </si>
  <si>
    <t>03-06-1602</t>
  </si>
  <si>
    <t>牟炳恒;常晓燕</t>
  </si>
  <si>
    <t>18621800069;18621268569</t>
  </si>
  <si>
    <t>92</t>
  </si>
  <si>
    <t>03-06-1702</t>
  </si>
  <si>
    <t>赵鹏宇</t>
  </si>
  <si>
    <t>15216896038</t>
  </si>
  <si>
    <t>93</t>
  </si>
  <si>
    <t>04-07-0402</t>
  </si>
  <si>
    <t>阎睿石;张帆</t>
  </si>
  <si>
    <t>15221705307</t>
  </si>
  <si>
    <t>94</t>
  </si>
  <si>
    <t>04-07-0801</t>
  </si>
  <si>
    <t>游潇;姜雨吟</t>
  </si>
  <si>
    <t>1568117567918621669426</t>
  </si>
  <si>
    <t>95</t>
  </si>
  <si>
    <t>04-07-0802</t>
  </si>
  <si>
    <t>张磊</t>
  </si>
  <si>
    <t>13052549782</t>
  </si>
  <si>
    <t>96</t>
  </si>
  <si>
    <t>04-07-1001</t>
  </si>
  <si>
    <t>姚瑶</t>
  </si>
  <si>
    <t>13564690550</t>
  </si>
  <si>
    <t>97</t>
  </si>
  <si>
    <t>04-07-1002</t>
  </si>
  <si>
    <t>刘雅琴;李彦丽</t>
  </si>
  <si>
    <t>13167186991</t>
  </si>
  <si>
    <t>98</t>
  </si>
  <si>
    <t>04-07-1301</t>
  </si>
  <si>
    <t>张杰;李静</t>
  </si>
  <si>
    <t>18917742537</t>
  </si>
  <si>
    <t>99</t>
  </si>
  <si>
    <t>04-07-1601</t>
  </si>
  <si>
    <t>张智;刘文敏</t>
  </si>
  <si>
    <t>13661841859;13564961837</t>
  </si>
  <si>
    <t>100</t>
  </si>
  <si>
    <t>04-07-1702</t>
  </si>
  <si>
    <t>费沈扬;马一潇</t>
  </si>
  <si>
    <t>13310165007</t>
  </si>
  <si>
    <t>101</t>
  </si>
  <si>
    <t>04-08-0102</t>
  </si>
  <si>
    <t>林丽彬;方益思</t>
  </si>
  <si>
    <t>13916147632</t>
  </si>
  <si>
    <t>102</t>
  </si>
  <si>
    <t>04-08-0401</t>
  </si>
  <si>
    <t>郑飞</t>
  </si>
  <si>
    <t>13916668764</t>
  </si>
  <si>
    <t>103</t>
  </si>
  <si>
    <t>04-08-0402</t>
  </si>
  <si>
    <t>彭皓宁;梁爽</t>
  </si>
  <si>
    <t>18621633113</t>
  </si>
  <si>
    <t>104</t>
  </si>
  <si>
    <t>04-08-0502</t>
  </si>
  <si>
    <t>茆佳妍</t>
  </si>
  <si>
    <t>13482143478</t>
  </si>
  <si>
    <t>105</t>
  </si>
  <si>
    <t>04-08-0602</t>
  </si>
  <si>
    <t>王美红;李敏飞</t>
  </si>
  <si>
    <t>13818119245</t>
  </si>
  <si>
    <t>106</t>
  </si>
  <si>
    <t>04-08-0901</t>
  </si>
  <si>
    <t>田甜;于嵩</t>
  </si>
  <si>
    <t>13764182049</t>
  </si>
  <si>
    <t>107</t>
  </si>
  <si>
    <t>04-08-0902</t>
  </si>
  <si>
    <t>雷思娥;田洋</t>
  </si>
  <si>
    <t>15618537780</t>
  </si>
  <si>
    <t>108</t>
  </si>
  <si>
    <t>04-08-1002</t>
  </si>
  <si>
    <t>龚玉珍</t>
  </si>
  <si>
    <t>18701879108</t>
  </si>
  <si>
    <t>109</t>
  </si>
  <si>
    <t>04-08-1102</t>
  </si>
  <si>
    <t>施聪;王洁琼</t>
  </si>
  <si>
    <t>13585909472</t>
  </si>
  <si>
    <t>110</t>
  </si>
  <si>
    <t>04-08-1201</t>
  </si>
  <si>
    <t>孙怡星</t>
  </si>
  <si>
    <t>15021815571</t>
  </si>
  <si>
    <t>111</t>
  </si>
  <si>
    <t>04-08-1202</t>
  </si>
  <si>
    <t>黄凤</t>
  </si>
  <si>
    <t>18621871271</t>
  </si>
  <si>
    <t>112</t>
  </si>
  <si>
    <t>04-08-1502</t>
  </si>
  <si>
    <t>吴玮;陈蓥</t>
  </si>
  <si>
    <t>13701778660</t>
  </si>
  <si>
    <t>113</t>
  </si>
  <si>
    <t>04-08-1602</t>
  </si>
  <si>
    <t>邓凯;王丹丹</t>
  </si>
  <si>
    <t>18321739419</t>
  </si>
  <si>
    <t>114</t>
  </si>
  <si>
    <t>04-08-1702</t>
  </si>
  <si>
    <t>邵虓慧;周洲</t>
  </si>
  <si>
    <t>18964830429</t>
  </si>
  <si>
    <t>115</t>
  </si>
  <si>
    <t>05-17-0201</t>
  </si>
  <si>
    <t>贝公乐</t>
  </si>
  <si>
    <t>13764694269</t>
  </si>
  <si>
    <t>116</t>
  </si>
  <si>
    <t>05-17-0301</t>
  </si>
  <si>
    <t>张恺翔</t>
  </si>
  <si>
    <t>13761892932</t>
  </si>
  <si>
    <t>117</t>
  </si>
  <si>
    <t>05-17-0502</t>
  </si>
  <si>
    <t>陈宪</t>
  </si>
  <si>
    <t>18516214126</t>
  </si>
  <si>
    <t>118</t>
  </si>
  <si>
    <t>05-17-0601</t>
  </si>
  <si>
    <t>陈倩旸</t>
  </si>
  <si>
    <t>13564391174</t>
  </si>
  <si>
    <t>119</t>
  </si>
  <si>
    <t>05-17-0801</t>
  </si>
  <si>
    <t>张思红</t>
  </si>
  <si>
    <t>13801940448</t>
  </si>
  <si>
    <t>120</t>
  </si>
  <si>
    <t>05-17-0902</t>
  </si>
  <si>
    <t>彭国洲;曹艳丽</t>
  </si>
  <si>
    <t>13501997301</t>
  </si>
  <si>
    <t>121</t>
  </si>
  <si>
    <t>05-17-1202</t>
  </si>
  <si>
    <t>闫金龙</t>
  </si>
  <si>
    <t>13917685180</t>
  </si>
  <si>
    <t>122</t>
  </si>
  <si>
    <t>05-18-0802</t>
  </si>
  <si>
    <t>徐雯莉;吴棋</t>
  </si>
  <si>
    <t>18121263058;13818325191</t>
  </si>
  <si>
    <t>123</t>
  </si>
  <si>
    <t>06-15-0401</t>
  </si>
  <si>
    <t>杨亦晨</t>
  </si>
  <si>
    <t>16609786699</t>
  </si>
  <si>
    <t>124</t>
  </si>
  <si>
    <t>06-15-0602</t>
  </si>
  <si>
    <t>方志颖;杨菡</t>
  </si>
  <si>
    <t>13524120390</t>
  </si>
  <si>
    <t>125</t>
  </si>
  <si>
    <t>06-15-1101</t>
  </si>
  <si>
    <t>李竞轶;缪蓉</t>
  </si>
  <si>
    <t>13611905182</t>
  </si>
  <si>
    <t>126</t>
  </si>
  <si>
    <t>06-16-1101</t>
  </si>
  <si>
    <t>赵佳军;顾书婕</t>
  </si>
  <si>
    <t>13817014728</t>
  </si>
  <si>
    <t>127</t>
  </si>
  <si>
    <t>06-16-1501</t>
  </si>
  <si>
    <t>安慧慧;苏燕民</t>
  </si>
  <si>
    <t>13671915033</t>
  </si>
  <si>
    <t>128</t>
  </si>
  <si>
    <t>06-16-1602</t>
  </si>
  <si>
    <t>沈奥;闵静</t>
  </si>
  <si>
    <t>17811919886</t>
  </si>
  <si>
    <t>129</t>
  </si>
  <si>
    <t>06-16-1702</t>
  </si>
  <si>
    <t>季琴雯</t>
  </si>
  <si>
    <t>13764577648</t>
  </si>
  <si>
    <t>130</t>
  </si>
  <si>
    <t>07-13-0102</t>
  </si>
  <si>
    <t>童夷白;唐燕婷</t>
  </si>
  <si>
    <t>18516635527</t>
  </si>
  <si>
    <t>131</t>
  </si>
  <si>
    <t>07-13-0302</t>
  </si>
  <si>
    <t>陈昱含;陆佳敏</t>
  </si>
  <si>
    <t>18311098652;18001270377</t>
  </si>
  <si>
    <t>132</t>
  </si>
  <si>
    <t>07-13-0702</t>
  </si>
  <si>
    <t>蔡利辉;曾淑香</t>
  </si>
  <si>
    <t>13501746214</t>
  </si>
  <si>
    <t>133</t>
  </si>
  <si>
    <t>07-13-1302</t>
  </si>
  <si>
    <t>李志强;李亚迪</t>
  </si>
  <si>
    <t>18121295202</t>
  </si>
  <si>
    <t>134</t>
  </si>
  <si>
    <t>07-13-1402</t>
  </si>
  <si>
    <t>李翊琨;谭安其</t>
  </si>
  <si>
    <t>13375193788;17602121608</t>
  </si>
  <si>
    <t>135</t>
  </si>
  <si>
    <t>07-13-1502</t>
  </si>
  <si>
    <t>宋麒;秦雪珍</t>
  </si>
  <si>
    <t>18117161293;18017249685</t>
  </si>
  <si>
    <t>136</t>
  </si>
  <si>
    <t>07-13-1701</t>
  </si>
  <si>
    <t>胡小静</t>
  </si>
  <si>
    <t>13795288870</t>
  </si>
  <si>
    <t>137</t>
  </si>
  <si>
    <t>07-13-1802</t>
  </si>
  <si>
    <t>管淑娴</t>
  </si>
  <si>
    <t>18918858068</t>
  </si>
  <si>
    <t>138</t>
  </si>
  <si>
    <t>07-14-0402</t>
  </si>
  <si>
    <t>章天超;袁韵</t>
  </si>
  <si>
    <t>16621299000;18874767220</t>
  </si>
  <si>
    <t>139</t>
  </si>
  <si>
    <t>07-14-0501</t>
  </si>
  <si>
    <t>张海哲;杨超群</t>
  </si>
  <si>
    <t>18616710150</t>
  </si>
  <si>
    <t>140</t>
  </si>
  <si>
    <t>07-14-0702</t>
  </si>
  <si>
    <t>高雨芳;曹卫冲</t>
  </si>
  <si>
    <t>15962902758</t>
  </si>
  <si>
    <t>141</t>
  </si>
  <si>
    <t>07-14-1002</t>
  </si>
  <si>
    <t>陈帅;郭亚萍</t>
  </si>
  <si>
    <t>15221624428</t>
  </si>
  <si>
    <t>142</t>
  </si>
  <si>
    <t>07-14-1202</t>
  </si>
  <si>
    <t>叶亮;甘莉</t>
  </si>
  <si>
    <t>18701707615;13764448654</t>
  </si>
  <si>
    <t>143</t>
  </si>
  <si>
    <t>07-14-1701</t>
  </si>
  <si>
    <t>陈星宇</t>
  </si>
  <si>
    <t>15961697777</t>
  </si>
  <si>
    <t>144</t>
  </si>
  <si>
    <t>08-11-0201</t>
  </si>
  <si>
    <t>王震波</t>
  </si>
  <si>
    <t>13564139020</t>
  </si>
  <si>
    <t>145</t>
  </si>
  <si>
    <t>08-11-0202</t>
  </si>
  <si>
    <t>袁力;吕莉欣</t>
  </si>
  <si>
    <t>18721099775</t>
  </si>
  <si>
    <t>146</t>
  </si>
  <si>
    <t>08-11-0501</t>
  </si>
  <si>
    <t>许华;许煜琳</t>
  </si>
  <si>
    <t>13818688891</t>
  </si>
  <si>
    <t>147</t>
  </si>
  <si>
    <t>08-11-0602</t>
  </si>
  <si>
    <t>朱潇涌;曹果定</t>
  </si>
  <si>
    <t>17317598525</t>
  </si>
  <si>
    <t>148</t>
  </si>
  <si>
    <t>08-11-0701</t>
  </si>
  <si>
    <t>包晗;董清霞</t>
  </si>
  <si>
    <t>13524917264</t>
  </si>
  <si>
    <t>149</t>
  </si>
  <si>
    <t>08-11-1601</t>
  </si>
  <si>
    <t>戚岚</t>
  </si>
  <si>
    <t>13761325814</t>
  </si>
  <si>
    <t>150</t>
  </si>
  <si>
    <t>08-11-1602</t>
  </si>
  <si>
    <t>杨志强;程婷婷</t>
  </si>
  <si>
    <t>13162507071</t>
  </si>
  <si>
    <t>151</t>
  </si>
  <si>
    <t>08-11-1801</t>
  </si>
  <si>
    <t>程祺;王硕</t>
  </si>
  <si>
    <t>15021879680</t>
  </si>
  <si>
    <t>152</t>
  </si>
  <si>
    <t>08-11-1901</t>
  </si>
  <si>
    <t>查小丽;严星</t>
  </si>
  <si>
    <t>18862147476;18817392386</t>
  </si>
  <si>
    <t>153</t>
  </si>
  <si>
    <t>08-11-2501</t>
  </si>
  <si>
    <t>曹楼奇</t>
  </si>
  <si>
    <t>15618510520</t>
  </si>
  <si>
    <t>154</t>
  </si>
  <si>
    <t>08-11-2602</t>
  </si>
  <si>
    <t>丁小娟;吴嘉柯</t>
  </si>
  <si>
    <t>13732252670</t>
  </si>
  <si>
    <t>155</t>
  </si>
  <si>
    <t>08-12-0102</t>
  </si>
  <si>
    <t>陈燕然;陈诚</t>
  </si>
  <si>
    <t>15216778371</t>
  </si>
  <si>
    <t>156</t>
  </si>
  <si>
    <t>08-12-0402</t>
  </si>
  <si>
    <t>田晓春;杨金霞</t>
  </si>
  <si>
    <t>18626088021;13062605993</t>
  </si>
  <si>
    <t>157</t>
  </si>
  <si>
    <t>08-12-0502</t>
  </si>
  <si>
    <t>岑飞;李珍珍</t>
  </si>
  <si>
    <t>18658176921</t>
  </si>
  <si>
    <t>158</t>
  </si>
  <si>
    <t>08-12-0601</t>
  </si>
  <si>
    <t>李晓萍;沈嘉炜</t>
  </si>
  <si>
    <t>13818900640</t>
  </si>
  <si>
    <t>159</t>
  </si>
  <si>
    <t>08-12-0702</t>
  </si>
  <si>
    <t>张颖;马金龙</t>
  </si>
  <si>
    <t>13641923910;17898817176</t>
  </si>
  <si>
    <t>160</t>
  </si>
  <si>
    <t>08-12-1101</t>
  </si>
  <si>
    <t>朱莉;张文正;张家慈</t>
  </si>
  <si>
    <t>13818807989</t>
  </si>
  <si>
    <t>161</t>
  </si>
  <si>
    <t>08-12-1102</t>
  </si>
  <si>
    <t>陆文汇;朱依韵</t>
  </si>
  <si>
    <t>13917883391</t>
  </si>
  <si>
    <t>162</t>
  </si>
  <si>
    <t>08-12-1302</t>
  </si>
  <si>
    <t>晋景琳;杨斌</t>
  </si>
  <si>
    <t>15316544074</t>
  </si>
  <si>
    <t>163</t>
  </si>
  <si>
    <t>08-12-1601</t>
  </si>
  <si>
    <t>傅瑜;王洵璐</t>
  </si>
  <si>
    <t>13564315550</t>
  </si>
  <si>
    <t>164</t>
  </si>
  <si>
    <t>08-12-1701</t>
  </si>
  <si>
    <t>吴栋;许昕</t>
  </si>
  <si>
    <t>15000385206</t>
  </si>
  <si>
    <t>165</t>
  </si>
  <si>
    <t>08-12-1801</t>
  </si>
  <si>
    <t>李莹婷;蔡秀鸣</t>
  </si>
  <si>
    <t>13661866221</t>
  </si>
  <si>
    <t>166</t>
  </si>
  <si>
    <t>09-09-0101</t>
  </si>
  <si>
    <t>赵哲;武铖</t>
  </si>
  <si>
    <t>18721627089</t>
  </si>
  <si>
    <t>167</t>
  </si>
  <si>
    <t>09-09-0401</t>
  </si>
  <si>
    <t>闻若雪;王争鸣</t>
  </si>
  <si>
    <t>13951651791;18817837970</t>
  </si>
  <si>
    <t>168</t>
  </si>
  <si>
    <t>09-09-0402</t>
  </si>
  <si>
    <t>程伟炜</t>
  </si>
  <si>
    <t>18001706669</t>
  </si>
  <si>
    <t>169</t>
  </si>
  <si>
    <t>09-09-0802</t>
  </si>
  <si>
    <t>徐杨;李亚敏</t>
  </si>
  <si>
    <t>15603787672</t>
  </si>
  <si>
    <t>170</t>
  </si>
  <si>
    <t>09-09-1201</t>
  </si>
  <si>
    <t>汪毅;聂艳</t>
  </si>
  <si>
    <t>13816503043</t>
  </si>
  <si>
    <t>171</t>
  </si>
  <si>
    <t>09-09-1302</t>
  </si>
  <si>
    <t>应槿辉;王佳媚</t>
  </si>
  <si>
    <t>18301923597;18717779209</t>
  </si>
  <si>
    <t>172</t>
  </si>
  <si>
    <t>09-09-1502</t>
  </si>
  <si>
    <t>平建国;胡朝琴</t>
  </si>
  <si>
    <t>13764247306</t>
  </si>
  <si>
    <t>173</t>
  </si>
  <si>
    <t>09-09-2501</t>
  </si>
  <si>
    <t>王玉皎;吴泽楷</t>
  </si>
  <si>
    <t>13488158896</t>
  </si>
  <si>
    <t>174</t>
  </si>
  <si>
    <t>09-10-0202</t>
  </si>
  <si>
    <t>黄敏</t>
  </si>
  <si>
    <t>13621728020</t>
  </si>
  <si>
    <t>175</t>
  </si>
  <si>
    <t>09-10-0501</t>
  </si>
  <si>
    <t>张仁其</t>
  </si>
  <si>
    <t>13801963308</t>
  </si>
  <si>
    <t>176</t>
  </si>
  <si>
    <t>09-10-0502</t>
  </si>
  <si>
    <t>朱甫生</t>
  </si>
  <si>
    <t>13585716097</t>
  </si>
  <si>
    <t>177</t>
  </si>
  <si>
    <t>09-10-0601</t>
  </si>
  <si>
    <t>黄莲萍</t>
  </si>
  <si>
    <t>18021021989</t>
  </si>
  <si>
    <t>178</t>
  </si>
  <si>
    <t>09-10-0701</t>
  </si>
  <si>
    <t>杜志波;邹婷</t>
  </si>
  <si>
    <t>18121148918</t>
  </si>
  <si>
    <t>179</t>
  </si>
  <si>
    <t>09-10-1101</t>
  </si>
  <si>
    <t>孙正杰;马莲</t>
  </si>
  <si>
    <t>13564640457</t>
  </si>
  <si>
    <t>180</t>
  </si>
  <si>
    <t>09-10-1201</t>
  </si>
  <si>
    <t>郭方正;韦华囡</t>
  </si>
  <si>
    <t>13564264820</t>
  </si>
  <si>
    <t>181</t>
  </si>
  <si>
    <t>09-10-1202</t>
  </si>
  <si>
    <t>厉延杰;朱君</t>
  </si>
  <si>
    <t>13918804373</t>
  </si>
  <si>
    <t>182</t>
  </si>
  <si>
    <t>09-10-1301</t>
  </si>
  <si>
    <t>林冠宇;王新阁</t>
  </si>
  <si>
    <t>19946255735</t>
  </si>
  <si>
    <t>183</t>
  </si>
  <si>
    <t>09-10-1402</t>
  </si>
  <si>
    <t>纪坤;程婷婷</t>
  </si>
  <si>
    <t>13512117251</t>
  </si>
  <si>
    <t>184</t>
  </si>
  <si>
    <t>09-10-1501</t>
  </si>
  <si>
    <t>陈怡君;唐浩</t>
  </si>
  <si>
    <t>13661447080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</si>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</sst>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8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1.87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1364.43</v>
      </c>
      <c r="H4" s="4">
        <v>1364.43</v>
      </c>
      <c r="I4" s="4">
        <v>0</v>
      </c>
      <c r="J4" s="4">
        <v>0</v>
      </c>
      <c r="K4" s="4">
        <v>0</v>
      </c>
      <c r="L4" s="4">
        <v>0</v>
      </c>
      <c r="M4" s="4">
        <v>1364.43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909.62</v>
      </c>
      <c r="H5" s="4">
        <v>909.62</v>
      </c>
      <c r="I5" s="4">
        <v>0</v>
      </c>
      <c r="J5" s="4">
        <v>0</v>
      </c>
      <c r="K5" s="4">
        <v>0</v>
      </c>
      <c r="L5" s="4">
        <v>0</v>
      </c>
      <c r="M5" s="4">
        <v>909.62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909.62</v>
      </c>
      <c r="H6" s="4">
        <v>909.62</v>
      </c>
      <c r="I6" s="4">
        <v>0</v>
      </c>
      <c r="J6" s="4">
        <v>0</v>
      </c>
      <c r="K6" s="4">
        <v>0</v>
      </c>
      <c r="L6" s="4">
        <v>0</v>
      </c>
      <c r="M6" s="4">
        <v>909.62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3638.48</v>
      </c>
      <c r="H7" s="4">
        <v>3638.48</v>
      </c>
      <c r="I7" s="4">
        <v>0</v>
      </c>
      <c r="J7" s="4">
        <v>0</v>
      </c>
      <c r="K7" s="4">
        <v>0</v>
      </c>
      <c r="L7" s="4">
        <v>0</v>
      </c>
      <c r="M7" s="4">
        <v>3638.48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45</v>
      </c>
      <c r="G8" s="4">
        <v>5002.91</v>
      </c>
      <c r="H8" s="4">
        <v>5002.91</v>
      </c>
      <c r="I8" s="4">
        <v>0</v>
      </c>
      <c r="J8" s="4">
        <v>0</v>
      </c>
      <c r="K8" s="4">
        <v>0</v>
      </c>
      <c r="L8" s="4">
        <v>0</v>
      </c>
      <c r="M8" s="4">
        <v>4548.1</v>
      </c>
      <c r="N8" s="4">
        <v>454.81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4950</v>
      </c>
      <c r="H9" s="4">
        <v>4950</v>
      </c>
      <c r="I9" s="4">
        <v>0</v>
      </c>
      <c r="J9" s="4">
        <v>0</v>
      </c>
      <c r="K9" s="4">
        <v>0</v>
      </c>
      <c r="L9" s="4">
        <v>0</v>
      </c>
      <c r="M9" s="4">
        <v>4500</v>
      </c>
      <c r="N9" s="4">
        <v>450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900</v>
      </c>
      <c r="H10" s="4">
        <v>900</v>
      </c>
      <c r="I10" s="4">
        <v>0</v>
      </c>
      <c r="J10" s="4">
        <v>0</v>
      </c>
      <c r="K10" s="4">
        <v>0</v>
      </c>
      <c r="L10" s="4">
        <v>0</v>
      </c>
      <c r="M10" s="4">
        <v>900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45</v>
      </c>
      <c r="G11" s="4">
        <v>4950</v>
      </c>
      <c r="H11" s="4">
        <v>4950</v>
      </c>
      <c r="I11" s="4">
        <v>0</v>
      </c>
      <c r="J11" s="4">
        <v>0</v>
      </c>
      <c r="K11" s="4">
        <v>0</v>
      </c>
      <c r="L11" s="4">
        <v>0</v>
      </c>
      <c r="M11" s="4">
        <v>4500</v>
      </c>
      <c r="N11" s="4">
        <v>450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45</v>
      </c>
      <c r="G12" s="4">
        <v>4950</v>
      </c>
      <c r="H12" s="4">
        <v>4950</v>
      </c>
      <c r="I12" s="4">
        <v>0</v>
      </c>
      <c r="J12" s="4">
        <v>0</v>
      </c>
      <c r="K12" s="4">
        <v>0</v>
      </c>
      <c r="L12" s="4">
        <v>0</v>
      </c>
      <c r="M12" s="4">
        <v>4500</v>
      </c>
      <c r="N12" s="4">
        <v>450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1036.24</v>
      </c>
      <c r="H13" s="4">
        <v>1036.24</v>
      </c>
      <c r="I13" s="4">
        <v>0</v>
      </c>
      <c r="J13" s="4">
        <v>0</v>
      </c>
      <c r="K13" s="4">
        <v>0</v>
      </c>
      <c r="L13" s="4">
        <v>0</v>
      </c>
      <c r="M13" s="4">
        <v>1036.24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4144.96</v>
      </c>
      <c r="H14" s="4">
        <v>4144.96</v>
      </c>
      <c r="I14" s="4">
        <v>0</v>
      </c>
      <c r="J14" s="4">
        <v>0</v>
      </c>
      <c r="K14" s="4">
        <v>0</v>
      </c>
      <c r="L14" s="4">
        <v>0</v>
      </c>
      <c r="M14" s="4">
        <v>4144.96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45</v>
      </c>
      <c r="G15" s="4">
        <v>1554.36</v>
      </c>
      <c r="H15" s="4">
        <v>1554.36</v>
      </c>
      <c r="I15" s="4">
        <v>0</v>
      </c>
      <c r="J15" s="4">
        <v>0</v>
      </c>
      <c r="K15" s="4">
        <v>0</v>
      </c>
      <c r="L15" s="4">
        <v>0</v>
      </c>
      <c r="M15" s="4">
        <v>1554.36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5699.32</v>
      </c>
      <c r="H16" s="4">
        <v>5699.32</v>
      </c>
      <c r="I16" s="4">
        <v>0</v>
      </c>
      <c r="J16" s="4">
        <v>0</v>
      </c>
      <c r="K16" s="4">
        <v>0</v>
      </c>
      <c r="L16" s="4">
        <v>0</v>
      </c>
      <c r="M16" s="4">
        <v>5181.2</v>
      </c>
      <c r="N16" s="4">
        <v>518.12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1036.24</v>
      </c>
      <c r="H17" s="4">
        <v>1036.24</v>
      </c>
      <c r="I17" s="4">
        <v>0</v>
      </c>
      <c r="J17" s="4">
        <v>0</v>
      </c>
      <c r="K17" s="4">
        <v>0</v>
      </c>
      <c r="L17" s="4">
        <v>0</v>
      </c>
      <c r="M17" s="4">
        <v>1036.24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45</v>
      </c>
      <c r="G18" s="4">
        <v>5699.32</v>
      </c>
      <c r="H18" s="4">
        <v>5699.32</v>
      </c>
      <c r="I18" s="4">
        <v>0</v>
      </c>
      <c r="J18" s="4">
        <v>0</v>
      </c>
      <c r="K18" s="4">
        <v>0</v>
      </c>
      <c r="L18" s="4">
        <v>0</v>
      </c>
      <c r="M18" s="4">
        <v>5181.2</v>
      </c>
      <c r="N18" s="4">
        <v>518.12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45</v>
      </c>
      <c r="G19" s="4">
        <v>5699.32</v>
      </c>
      <c r="H19" s="4">
        <v>5699.32</v>
      </c>
      <c r="I19" s="4">
        <v>0</v>
      </c>
      <c r="J19" s="4">
        <v>0</v>
      </c>
      <c r="K19" s="4">
        <v>0</v>
      </c>
      <c r="L19" s="4">
        <v>0</v>
      </c>
      <c r="M19" s="4">
        <v>5181.2</v>
      </c>
      <c r="N19" s="4">
        <v>518.12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94</v>
      </c>
      <c r="G20" s="4">
        <v>4144.96</v>
      </c>
      <c r="H20" s="4">
        <v>4144.96</v>
      </c>
      <c r="I20" s="4">
        <v>0</v>
      </c>
      <c r="J20" s="4">
        <v>0</v>
      </c>
      <c r="K20" s="4">
        <v>0</v>
      </c>
      <c r="L20" s="4">
        <v>0</v>
      </c>
      <c r="M20" s="4">
        <v>4144.96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5699.32</v>
      </c>
      <c r="H21" s="4">
        <v>5699.32</v>
      </c>
      <c r="I21" s="4">
        <v>0</v>
      </c>
      <c r="J21" s="4">
        <v>0</v>
      </c>
      <c r="K21" s="4">
        <v>0</v>
      </c>
      <c r="L21" s="4">
        <v>0</v>
      </c>
      <c r="M21" s="4">
        <v>5181.2</v>
      </c>
      <c r="N21" s="4">
        <v>518.12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94</v>
      </c>
      <c r="G22" s="4">
        <v>1554.36</v>
      </c>
      <c r="H22" s="4">
        <v>1554.36</v>
      </c>
      <c r="I22" s="4">
        <v>0</v>
      </c>
      <c r="J22" s="4">
        <v>0</v>
      </c>
      <c r="K22" s="4">
        <v>0</v>
      </c>
      <c r="L22" s="4">
        <v>0</v>
      </c>
      <c r="M22" s="4">
        <v>1554.36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45</v>
      </c>
      <c r="G23" s="4">
        <v>5692.17</v>
      </c>
      <c r="H23" s="4">
        <v>5692.17</v>
      </c>
      <c r="I23" s="4">
        <v>0</v>
      </c>
      <c r="J23" s="4">
        <v>0</v>
      </c>
      <c r="K23" s="4">
        <v>0</v>
      </c>
      <c r="L23" s="4">
        <v>0</v>
      </c>
      <c r="M23" s="4">
        <v>5174.7</v>
      </c>
      <c r="N23" s="4">
        <v>517.47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94</v>
      </c>
      <c r="G24" s="4">
        <v>4657.23</v>
      </c>
      <c r="H24" s="4">
        <v>4657.23</v>
      </c>
      <c r="I24" s="4">
        <v>0</v>
      </c>
      <c r="J24" s="4">
        <v>0</v>
      </c>
      <c r="K24" s="4">
        <v>0</v>
      </c>
      <c r="L24" s="4">
        <v>0</v>
      </c>
      <c r="M24" s="4">
        <v>4657.23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27</v>
      </c>
      <c r="G25" s="4">
        <v>3104.82</v>
      </c>
      <c r="H25" s="4">
        <v>3104.82</v>
      </c>
      <c r="I25" s="4">
        <v>0</v>
      </c>
      <c r="J25" s="4">
        <v>0</v>
      </c>
      <c r="K25" s="4">
        <v>0</v>
      </c>
      <c r="L25" s="4">
        <v>0</v>
      </c>
      <c r="M25" s="4">
        <v>3104.82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1034.94</v>
      </c>
      <c r="H26" s="4">
        <v>1034.94</v>
      </c>
      <c r="I26" s="4">
        <v>0</v>
      </c>
      <c r="J26" s="4">
        <v>0</v>
      </c>
      <c r="K26" s="4">
        <v>0</v>
      </c>
      <c r="L26" s="4">
        <v>0</v>
      </c>
      <c r="M26" s="4">
        <v>1034.94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27</v>
      </c>
      <c r="G27" s="4">
        <v>1034.94</v>
      </c>
      <c r="H27" s="4">
        <v>1034.94</v>
      </c>
      <c r="I27" s="4">
        <v>0</v>
      </c>
      <c r="J27" s="4">
        <v>0</v>
      </c>
      <c r="K27" s="4">
        <v>0</v>
      </c>
      <c r="L27" s="4">
        <v>0</v>
      </c>
      <c r="M27" s="4">
        <v>1034.94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27</v>
      </c>
      <c r="G28" s="4">
        <v>5692.17</v>
      </c>
      <c r="H28" s="4">
        <v>5692.17</v>
      </c>
      <c r="I28" s="4">
        <v>0</v>
      </c>
      <c r="J28" s="4">
        <v>0</v>
      </c>
      <c r="K28" s="4">
        <v>0</v>
      </c>
      <c r="L28" s="4">
        <v>0</v>
      </c>
      <c r="M28" s="4">
        <v>5174.7</v>
      </c>
      <c r="N28" s="4">
        <v>517.47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5692.17</v>
      </c>
      <c r="H29" s="4">
        <v>5692.17</v>
      </c>
      <c r="I29" s="4">
        <v>0</v>
      </c>
      <c r="J29" s="4">
        <v>0</v>
      </c>
      <c r="K29" s="4">
        <v>0</v>
      </c>
      <c r="L29" s="4">
        <v>0</v>
      </c>
      <c r="M29" s="4">
        <v>5174.7</v>
      </c>
      <c r="N29" s="4">
        <v>517.47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4139.76</v>
      </c>
      <c r="H30" s="4">
        <v>4139.76</v>
      </c>
      <c r="I30" s="4">
        <v>0</v>
      </c>
      <c r="J30" s="4">
        <v>0</v>
      </c>
      <c r="K30" s="4">
        <v>0</v>
      </c>
      <c r="L30" s="4">
        <v>0</v>
      </c>
      <c r="M30" s="4">
        <v>4139.76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45</v>
      </c>
      <c r="G31" s="4">
        <v>5699.32</v>
      </c>
      <c r="H31" s="4">
        <v>5699.32</v>
      </c>
      <c r="I31" s="4">
        <v>0</v>
      </c>
      <c r="J31" s="4">
        <v>0</v>
      </c>
      <c r="K31" s="4">
        <v>0</v>
      </c>
      <c r="L31" s="4">
        <v>0</v>
      </c>
      <c r="M31" s="4">
        <v>5181.2</v>
      </c>
      <c r="N31" s="4">
        <v>518.12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27</v>
      </c>
      <c r="G32" s="4">
        <v>5699.32</v>
      </c>
      <c r="H32" s="4">
        <v>5699.32</v>
      </c>
      <c r="I32" s="4">
        <v>0</v>
      </c>
      <c r="J32" s="4">
        <v>0</v>
      </c>
      <c r="K32" s="4">
        <v>0</v>
      </c>
      <c r="L32" s="4">
        <v>0</v>
      </c>
      <c r="M32" s="4">
        <v>5181.2</v>
      </c>
      <c r="N32" s="4">
        <v>518.12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27</v>
      </c>
      <c r="G33" s="4">
        <v>4144.96</v>
      </c>
      <c r="H33" s="4">
        <v>4144.96</v>
      </c>
      <c r="I33" s="4">
        <v>0</v>
      </c>
      <c r="J33" s="4">
        <v>0</v>
      </c>
      <c r="K33" s="4">
        <v>0</v>
      </c>
      <c r="L33" s="4">
        <v>0</v>
      </c>
      <c r="M33" s="4">
        <v>4144.96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5699.32</v>
      </c>
      <c r="H34" s="4">
        <v>5699.32</v>
      </c>
      <c r="I34" s="4">
        <v>0</v>
      </c>
      <c r="J34" s="4">
        <v>0</v>
      </c>
      <c r="K34" s="4">
        <v>0</v>
      </c>
      <c r="L34" s="4">
        <v>0</v>
      </c>
      <c r="M34" s="4">
        <v>5181.2</v>
      </c>
      <c r="N34" s="4">
        <v>518.12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27</v>
      </c>
      <c r="G35" s="4">
        <v>5699.32</v>
      </c>
      <c r="H35" s="4">
        <v>5699.32</v>
      </c>
      <c r="I35" s="4">
        <v>0</v>
      </c>
      <c r="J35" s="4">
        <v>0</v>
      </c>
      <c r="K35" s="4">
        <v>0</v>
      </c>
      <c r="L35" s="4">
        <v>0</v>
      </c>
      <c r="M35" s="4">
        <v>5181.2</v>
      </c>
      <c r="N35" s="4">
        <v>518.12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1036.24</v>
      </c>
      <c r="H36" s="4">
        <v>1036.24</v>
      </c>
      <c r="I36" s="4">
        <v>0</v>
      </c>
      <c r="J36" s="4">
        <v>0</v>
      </c>
      <c r="K36" s="4">
        <v>0</v>
      </c>
      <c r="L36" s="4">
        <v>0</v>
      </c>
      <c r="M36" s="4">
        <v>1036.24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45</v>
      </c>
      <c r="G37" s="4">
        <v>2508.72</v>
      </c>
      <c r="H37" s="4">
        <v>2508.72</v>
      </c>
      <c r="I37" s="4">
        <v>0</v>
      </c>
      <c r="J37" s="4">
        <v>0</v>
      </c>
      <c r="K37" s="4">
        <v>0</v>
      </c>
      <c r="L37" s="4">
        <v>0</v>
      </c>
      <c r="M37" s="4">
        <v>2508.72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5699.32</v>
      </c>
      <c r="H38" s="4">
        <v>5699.32</v>
      </c>
      <c r="I38" s="4">
        <v>0</v>
      </c>
      <c r="J38" s="4">
        <v>0</v>
      </c>
      <c r="K38" s="4">
        <v>0</v>
      </c>
      <c r="L38" s="4">
        <v>0</v>
      </c>
      <c r="M38" s="4">
        <v>5181.2</v>
      </c>
      <c r="N38" s="4">
        <v>518.12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27</v>
      </c>
      <c r="G39" s="4">
        <v>5699.32</v>
      </c>
      <c r="H39" s="4">
        <v>5699.32</v>
      </c>
      <c r="I39" s="4">
        <v>0</v>
      </c>
      <c r="J39" s="4">
        <v>0</v>
      </c>
      <c r="K39" s="4">
        <v>0</v>
      </c>
      <c r="L39" s="4">
        <v>0</v>
      </c>
      <c r="M39" s="4">
        <v>5181.2</v>
      </c>
      <c r="N39" s="4">
        <v>518.12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1036.24</v>
      </c>
      <c r="H40" s="4">
        <v>1036.24</v>
      </c>
      <c r="I40" s="4">
        <v>0</v>
      </c>
      <c r="J40" s="4">
        <v>0</v>
      </c>
      <c r="K40" s="4">
        <v>0</v>
      </c>
      <c r="L40" s="4">
        <v>0</v>
      </c>
      <c r="M40" s="4">
        <v>1036.24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45</v>
      </c>
      <c r="G41" s="4">
        <v>1036.24</v>
      </c>
      <c r="H41" s="4">
        <v>1036.24</v>
      </c>
      <c r="I41" s="4">
        <v>0</v>
      </c>
      <c r="J41" s="4">
        <v>0</v>
      </c>
      <c r="K41" s="4">
        <v>0</v>
      </c>
      <c r="L41" s="4">
        <v>0</v>
      </c>
      <c r="M41" s="4">
        <v>1036.24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45</v>
      </c>
      <c r="G42" s="4">
        <v>5699.32</v>
      </c>
      <c r="H42" s="4">
        <v>5699.32</v>
      </c>
      <c r="I42" s="4">
        <v>0</v>
      </c>
      <c r="J42" s="4">
        <v>0</v>
      </c>
      <c r="K42" s="4">
        <v>0</v>
      </c>
      <c r="L42" s="4">
        <v>0</v>
      </c>
      <c r="M42" s="4">
        <v>5181.2</v>
      </c>
      <c r="N42" s="4">
        <v>518.12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4144.96</v>
      </c>
      <c r="H43" s="4">
        <v>4144.96</v>
      </c>
      <c r="I43" s="4">
        <v>0</v>
      </c>
      <c r="J43" s="4">
        <v>0</v>
      </c>
      <c r="K43" s="4">
        <v>0</v>
      </c>
      <c r="L43" s="4">
        <v>0</v>
      </c>
      <c r="M43" s="4">
        <v>4144.96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27</v>
      </c>
      <c r="G44" s="4">
        <v>4144.96</v>
      </c>
      <c r="H44" s="4">
        <v>4144.96</v>
      </c>
      <c r="I44" s="4">
        <v>0</v>
      </c>
      <c r="J44" s="4">
        <v>0</v>
      </c>
      <c r="K44" s="4">
        <v>0</v>
      </c>
      <c r="L44" s="4">
        <v>0</v>
      </c>
      <c r="M44" s="4">
        <v>4144.96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901.8</v>
      </c>
      <c r="H45" s="4">
        <v>901.8</v>
      </c>
      <c r="I45" s="4">
        <v>0</v>
      </c>
      <c r="J45" s="4">
        <v>0</v>
      </c>
      <c r="K45" s="4">
        <v>0</v>
      </c>
      <c r="L45" s="4">
        <v>0</v>
      </c>
      <c r="M45" s="4">
        <v>901.8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45</v>
      </c>
      <c r="G46" s="4">
        <v>901.8</v>
      </c>
      <c r="H46" s="4">
        <v>901.8</v>
      </c>
      <c r="I46" s="4">
        <v>0</v>
      </c>
      <c r="J46" s="4">
        <v>0</v>
      </c>
      <c r="K46" s="4">
        <v>0</v>
      </c>
      <c r="L46" s="4">
        <v>0</v>
      </c>
      <c r="M46" s="4">
        <v>901.8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27</v>
      </c>
      <c r="G47" s="4">
        <v>901.8</v>
      </c>
      <c r="H47" s="4">
        <v>901.8</v>
      </c>
      <c r="I47" s="4">
        <v>0</v>
      </c>
      <c r="J47" s="4">
        <v>0</v>
      </c>
      <c r="K47" s="4">
        <v>0</v>
      </c>
      <c r="L47" s="4">
        <v>0</v>
      </c>
      <c r="M47" s="4">
        <v>901.8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27</v>
      </c>
      <c r="G48" s="4">
        <v>901.8</v>
      </c>
      <c r="H48" s="4">
        <v>901.8</v>
      </c>
      <c r="I48" s="4">
        <v>0</v>
      </c>
      <c r="J48" s="4">
        <v>0</v>
      </c>
      <c r="K48" s="4">
        <v>0</v>
      </c>
      <c r="L48" s="4">
        <v>0</v>
      </c>
      <c r="M48" s="4">
        <v>901.8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94</v>
      </c>
      <c r="G49" s="4">
        <v>4959.9</v>
      </c>
      <c r="H49" s="4">
        <v>4959.9</v>
      </c>
      <c r="I49" s="4">
        <v>0</v>
      </c>
      <c r="J49" s="4">
        <v>0</v>
      </c>
      <c r="K49" s="4">
        <v>0</v>
      </c>
      <c r="L49" s="4">
        <v>0</v>
      </c>
      <c r="M49" s="4">
        <v>4509</v>
      </c>
      <c r="N49" s="4">
        <v>450.9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45</v>
      </c>
      <c r="G50" s="4">
        <v>901.8</v>
      </c>
      <c r="H50" s="4">
        <v>901.8</v>
      </c>
      <c r="I50" s="4">
        <v>0</v>
      </c>
      <c r="J50" s="4">
        <v>0</v>
      </c>
      <c r="K50" s="4">
        <v>0</v>
      </c>
      <c r="L50" s="4">
        <v>0</v>
      </c>
      <c r="M50" s="4">
        <v>901.8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27</v>
      </c>
      <c r="G51" s="4">
        <v>901.8</v>
      </c>
      <c r="H51" s="4">
        <v>901.8</v>
      </c>
      <c r="I51" s="4">
        <v>0</v>
      </c>
      <c r="J51" s="4">
        <v>0</v>
      </c>
      <c r="K51" s="4">
        <v>0</v>
      </c>
      <c r="L51" s="4">
        <v>0</v>
      </c>
      <c r="M51" s="4">
        <v>901.8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45</v>
      </c>
      <c r="G52" s="4">
        <v>4959.9</v>
      </c>
      <c r="H52" s="4">
        <v>4959.9</v>
      </c>
      <c r="I52" s="4">
        <v>0</v>
      </c>
      <c r="J52" s="4">
        <v>0</v>
      </c>
      <c r="K52" s="4">
        <v>0</v>
      </c>
      <c r="L52" s="4">
        <v>0</v>
      </c>
      <c r="M52" s="4">
        <v>4509</v>
      </c>
      <c r="N52" s="4">
        <v>450.9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27</v>
      </c>
      <c r="G53" s="4">
        <v>3607.2</v>
      </c>
      <c r="H53" s="4">
        <v>3607.2</v>
      </c>
      <c r="I53" s="4">
        <v>0</v>
      </c>
      <c r="J53" s="4">
        <v>0</v>
      </c>
      <c r="K53" s="4">
        <v>0</v>
      </c>
      <c r="L53" s="4">
        <v>0</v>
      </c>
      <c r="M53" s="4">
        <v>3607.2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94</v>
      </c>
      <c r="G54" s="4">
        <v>4956.05</v>
      </c>
      <c r="H54" s="4">
        <v>4956.05</v>
      </c>
      <c r="I54" s="4">
        <v>0</v>
      </c>
      <c r="J54" s="4">
        <v>0</v>
      </c>
      <c r="K54" s="4">
        <v>0</v>
      </c>
      <c r="L54" s="4">
        <v>0</v>
      </c>
      <c r="M54" s="4">
        <v>4505.5</v>
      </c>
      <c r="N54" s="4">
        <v>450.55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45</v>
      </c>
      <c r="G55" s="4">
        <v>4956.05</v>
      </c>
      <c r="H55" s="4">
        <v>4956.05</v>
      </c>
      <c r="I55" s="4">
        <v>0</v>
      </c>
      <c r="J55" s="4">
        <v>0</v>
      </c>
      <c r="K55" s="4">
        <v>0</v>
      </c>
      <c r="L55" s="4">
        <v>0</v>
      </c>
      <c r="M55" s="4">
        <v>4505.5</v>
      </c>
      <c r="N55" s="4">
        <v>450.55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27</v>
      </c>
      <c r="G56" s="4">
        <v>1802.2</v>
      </c>
      <c r="H56" s="4">
        <v>1802.2</v>
      </c>
      <c r="I56" s="4">
        <v>0</v>
      </c>
      <c r="J56" s="4">
        <v>0</v>
      </c>
      <c r="K56" s="4">
        <v>0</v>
      </c>
      <c r="L56" s="4">
        <v>0</v>
      </c>
      <c r="M56" s="4">
        <v>1802.2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27</v>
      </c>
      <c r="G57" s="4">
        <v>4956.05</v>
      </c>
      <c r="H57" s="4">
        <v>4956.05</v>
      </c>
      <c r="I57" s="4">
        <v>0</v>
      </c>
      <c r="J57" s="4">
        <v>0</v>
      </c>
      <c r="K57" s="4">
        <v>0</v>
      </c>
      <c r="L57" s="4">
        <v>0</v>
      </c>
      <c r="M57" s="4">
        <v>4505.5</v>
      </c>
      <c r="N57" s="4">
        <v>450.55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27</v>
      </c>
      <c r="G58" s="4">
        <v>4956.05</v>
      </c>
      <c r="H58" s="4">
        <v>4956.05</v>
      </c>
      <c r="I58" s="4">
        <v>0</v>
      </c>
      <c r="J58" s="4">
        <v>0</v>
      </c>
      <c r="K58" s="4">
        <v>0</v>
      </c>
      <c r="L58" s="4">
        <v>0</v>
      </c>
      <c r="M58" s="4">
        <v>4505.5</v>
      </c>
      <c r="N58" s="4">
        <v>450.55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27</v>
      </c>
      <c r="G59" s="4">
        <v>4956.05</v>
      </c>
      <c r="H59" s="4">
        <v>4956.05</v>
      </c>
      <c r="I59" s="4">
        <v>0</v>
      </c>
      <c r="J59" s="4">
        <v>0</v>
      </c>
      <c r="K59" s="4">
        <v>0</v>
      </c>
      <c r="L59" s="4">
        <v>0</v>
      </c>
      <c r="M59" s="4">
        <v>4505.5</v>
      </c>
      <c r="N59" s="4">
        <v>450.55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94</v>
      </c>
      <c r="G60" s="4">
        <v>4956.05</v>
      </c>
      <c r="H60" s="4">
        <v>4956.05</v>
      </c>
      <c r="I60" s="4">
        <v>0</v>
      </c>
      <c r="J60" s="4">
        <v>0</v>
      </c>
      <c r="K60" s="4">
        <v>0</v>
      </c>
      <c r="L60" s="4">
        <v>0</v>
      </c>
      <c r="M60" s="4">
        <v>4505.5</v>
      </c>
      <c r="N60" s="4">
        <v>450.55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27</v>
      </c>
      <c r="G61" s="4">
        <v>4956.05</v>
      </c>
      <c r="H61" s="4">
        <v>4956.05</v>
      </c>
      <c r="I61" s="4">
        <v>0</v>
      </c>
      <c r="J61" s="4">
        <v>0</v>
      </c>
      <c r="K61" s="4">
        <v>0</v>
      </c>
      <c r="L61" s="4">
        <v>0</v>
      </c>
      <c r="M61" s="4">
        <v>4505.5</v>
      </c>
      <c r="N61" s="4">
        <v>450.55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94</v>
      </c>
      <c r="G62" s="4">
        <v>6307.7</v>
      </c>
      <c r="H62" s="4">
        <v>6307.7</v>
      </c>
      <c r="I62" s="4">
        <v>0</v>
      </c>
      <c r="J62" s="4">
        <v>0</v>
      </c>
      <c r="K62" s="4">
        <v>0</v>
      </c>
      <c r="L62" s="4">
        <v>0</v>
      </c>
      <c r="M62" s="4">
        <v>4505.5</v>
      </c>
      <c r="N62" s="4">
        <v>1802.2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27</v>
      </c>
      <c r="G63" s="4">
        <v>2703.3</v>
      </c>
      <c r="H63" s="4">
        <v>2703.3</v>
      </c>
      <c r="I63" s="4">
        <v>0</v>
      </c>
      <c r="J63" s="4">
        <v>0</v>
      </c>
      <c r="K63" s="4">
        <v>0</v>
      </c>
      <c r="L63" s="4">
        <v>0</v>
      </c>
      <c r="M63" s="4">
        <v>2703.3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94</v>
      </c>
      <c r="G64" s="4">
        <v>4956.05</v>
      </c>
      <c r="H64" s="4">
        <v>4956.05</v>
      </c>
      <c r="I64" s="4">
        <v>0</v>
      </c>
      <c r="J64" s="4">
        <v>0</v>
      </c>
      <c r="K64" s="4">
        <v>0</v>
      </c>
      <c r="L64" s="4">
        <v>0</v>
      </c>
      <c r="M64" s="4">
        <v>4505.5</v>
      </c>
      <c r="N64" s="4">
        <v>450.55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27</v>
      </c>
      <c r="G65" s="4">
        <v>4956.6</v>
      </c>
      <c r="H65" s="4">
        <v>4956.6</v>
      </c>
      <c r="I65" s="4">
        <v>0</v>
      </c>
      <c r="J65" s="4">
        <v>0</v>
      </c>
      <c r="K65" s="4">
        <v>0</v>
      </c>
      <c r="L65" s="4">
        <v>0</v>
      </c>
      <c r="M65" s="4">
        <v>4506</v>
      </c>
      <c r="N65" s="4">
        <v>450.6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27</v>
      </c>
      <c r="G66" s="4">
        <v>4956.6</v>
      </c>
      <c r="H66" s="4">
        <v>4956.6</v>
      </c>
      <c r="I66" s="4">
        <v>0</v>
      </c>
      <c r="J66" s="4">
        <v>0</v>
      </c>
      <c r="K66" s="4">
        <v>0</v>
      </c>
      <c r="L66" s="4">
        <v>0</v>
      </c>
      <c r="M66" s="4">
        <v>4506</v>
      </c>
      <c r="N66" s="4">
        <v>450.6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27</v>
      </c>
      <c r="G67" s="4">
        <v>901.2</v>
      </c>
      <c r="H67" s="4">
        <v>901.2</v>
      </c>
      <c r="I67" s="4">
        <v>0</v>
      </c>
      <c r="J67" s="4">
        <v>0</v>
      </c>
      <c r="K67" s="4">
        <v>0</v>
      </c>
      <c r="L67" s="4">
        <v>0</v>
      </c>
      <c r="M67" s="4">
        <v>901.2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27</v>
      </c>
      <c r="G68" s="4">
        <v>4055.4</v>
      </c>
      <c r="H68" s="4">
        <v>4055.4</v>
      </c>
      <c r="I68" s="4">
        <v>0</v>
      </c>
      <c r="J68" s="4">
        <v>0</v>
      </c>
      <c r="K68" s="4">
        <v>0</v>
      </c>
      <c r="L68" s="4">
        <v>0</v>
      </c>
      <c r="M68" s="4">
        <v>4055.4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27</v>
      </c>
      <c r="G69" s="4">
        <v>4956.6</v>
      </c>
      <c r="H69" s="4">
        <v>4956.6</v>
      </c>
      <c r="I69" s="4">
        <v>0</v>
      </c>
      <c r="J69" s="4">
        <v>0</v>
      </c>
      <c r="K69" s="4">
        <v>0</v>
      </c>
      <c r="L69" s="4">
        <v>0</v>
      </c>
      <c r="M69" s="4">
        <v>4506</v>
      </c>
      <c r="N69" s="4">
        <v>450.6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27</v>
      </c>
      <c r="G70" s="4">
        <v>4956.6</v>
      </c>
      <c r="H70" s="4">
        <v>4956.6</v>
      </c>
      <c r="I70" s="4">
        <v>0</v>
      </c>
      <c r="J70" s="4">
        <v>0</v>
      </c>
      <c r="K70" s="4">
        <v>0</v>
      </c>
      <c r="L70" s="4">
        <v>0</v>
      </c>
      <c r="M70" s="4">
        <v>4506</v>
      </c>
      <c r="N70" s="4">
        <v>450.6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27</v>
      </c>
      <c r="G71" s="4">
        <v>4956.6</v>
      </c>
      <c r="H71" s="4">
        <v>4956.6</v>
      </c>
      <c r="I71" s="4">
        <v>0</v>
      </c>
      <c r="J71" s="4">
        <v>0</v>
      </c>
      <c r="K71" s="4">
        <v>0</v>
      </c>
      <c r="L71" s="4">
        <v>0</v>
      </c>
      <c r="M71" s="4">
        <v>4506</v>
      </c>
      <c r="N71" s="4">
        <v>450.6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27</v>
      </c>
      <c r="G72" s="4">
        <v>4956.6</v>
      </c>
      <c r="H72" s="4">
        <v>4956.6</v>
      </c>
      <c r="I72" s="4">
        <v>0</v>
      </c>
      <c r="J72" s="4">
        <v>0</v>
      </c>
      <c r="K72" s="4">
        <v>0</v>
      </c>
      <c r="L72" s="4">
        <v>0</v>
      </c>
      <c r="M72" s="4">
        <v>4506</v>
      </c>
      <c r="N72" s="4">
        <v>450.6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94</v>
      </c>
      <c r="G73" s="4">
        <v>4055.4</v>
      </c>
      <c r="H73" s="4">
        <v>4055.4</v>
      </c>
      <c r="I73" s="4">
        <v>0</v>
      </c>
      <c r="J73" s="4">
        <v>0</v>
      </c>
      <c r="K73" s="4">
        <v>0</v>
      </c>
      <c r="L73" s="4">
        <v>0</v>
      </c>
      <c r="M73" s="4">
        <v>4055.4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94</v>
      </c>
      <c r="G74" s="4">
        <v>4956.6</v>
      </c>
      <c r="H74" s="4">
        <v>4956.6</v>
      </c>
      <c r="I74" s="4">
        <v>0</v>
      </c>
      <c r="J74" s="4">
        <v>0</v>
      </c>
      <c r="K74" s="4">
        <v>0</v>
      </c>
      <c r="L74" s="4">
        <v>0</v>
      </c>
      <c r="M74" s="4">
        <v>4506</v>
      </c>
      <c r="N74" s="4">
        <v>450.6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94</v>
      </c>
      <c r="G75" s="4">
        <v>4956.6</v>
      </c>
      <c r="H75" s="4">
        <v>4956.6</v>
      </c>
      <c r="I75" s="4">
        <v>0</v>
      </c>
      <c r="J75" s="4">
        <v>0</v>
      </c>
      <c r="K75" s="4">
        <v>0</v>
      </c>
      <c r="L75" s="4">
        <v>0</v>
      </c>
      <c r="M75" s="4">
        <v>4506</v>
      </c>
      <c r="N75" s="4">
        <v>450.6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27</v>
      </c>
      <c r="G76" s="4">
        <v>3603.6</v>
      </c>
      <c r="H76" s="4">
        <v>3603.6</v>
      </c>
      <c r="I76" s="4">
        <v>0</v>
      </c>
      <c r="J76" s="4">
        <v>0</v>
      </c>
      <c r="K76" s="4">
        <v>0</v>
      </c>
      <c r="L76" s="4">
        <v>0</v>
      </c>
      <c r="M76" s="4">
        <v>3603.6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27</v>
      </c>
      <c r="G77" s="4">
        <v>4954.95</v>
      </c>
      <c r="H77" s="4">
        <v>4954.95</v>
      </c>
      <c r="I77" s="4">
        <v>0</v>
      </c>
      <c r="J77" s="4">
        <v>0</v>
      </c>
      <c r="K77" s="4">
        <v>0</v>
      </c>
      <c r="L77" s="4">
        <v>0</v>
      </c>
      <c r="M77" s="4">
        <v>4504.5</v>
      </c>
      <c r="N77" s="4">
        <v>450.45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94</v>
      </c>
      <c r="G78" s="4">
        <v>900.9</v>
      </c>
      <c r="H78" s="4">
        <v>900.9</v>
      </c>
      <c r="I78" s="4">
        <v>0</v>
      </c>
      <c r="J78" s="4">
        <v>0</v>
      </c>
      <c r="K78" s="4">
        <v>0</v>
      </c>
      <c r="L78" s="4">
        <v>0</v>
      </c>
      <c r="M78" s="4">
        <v>900.9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45</v>
      </c>
      <c r="G79" s="4">
        <v>4954.95</v>
      </c>
      <c r="H79" s="4">
        <v>4954.95</v>
      </c>
      <c r="I79" s="4">
        <v>0</v>
      </c>
      <c r="J79" s="4">
        <v>0</v>
      </c>
      <c r="K79" s="4">
        <v>0</v>
      </c>
      <c r="L79" s="4">
        <v>0</v>
      </c>
      <c r="M79" s="4">
        <v>4504.5</v>
      </c>
      <c r="N79" s="4">
        <v>450.45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27</v>
      </c>
      <c r="G80" s="4">
        <v>1351.35</v>
      </c>
      <c r="H80" s="4">
        <v>1351.35</v>
      </c>
      <c r="I80" s="4">
        <v>0</v>
      </c>
      <c r="J80" s="4">
        <v>0</v>
      </c>
      <c r="K80" s="4">
        <v>0</v>
      </c>
      <c r="L80" s="4">
        <v>0</v>
      </c>
      <c r="M80" s="4">
        <v>1351.35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27</v>
      </c>
      <c r="G81" s="4">
        <v>3603.6</v>
      </c>
      <c r="H81" s="4">
        <v>3603.6</v>
      </c>
      <c r="I81" s="4">
        <v>0</v>
      </c>
      <c r="J81" s="4">
        <v>0</v>
      </c>
      <c r="K81" s="4">
        <v>0</v>
      </c>
      <c r="L81" s="4">
        <v>0</v>
      </c>
      <c r="M81" s="4">
        <v>3603.6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27</v>
      </c>
      <c r="G82" s="4">
        <v>4954.95</v>
      </c>
      <c r="H82" s="4">
        <v>4954.95</v>
      </c>
      <c r="I82" s="4">
        <v>0</v>
      </c>
      <c r="J82" s="4">
        <v>0</v>
      </c>
      <c r="K82" s="4">
        <v>0</v>
      </c>
      <c r="L82" s="4">
        <v>0</v>
      </c>
      <c r="M82" s="4">
        <v>4504.5</v>
      </c>
      <c r="N82" s="4">
        <v>450.45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94</v>
      </c>
      <c r="G83" s="4">
        <v>4954.95</v>
      </c>
      <c r="H83" s="4">
        <v>4954.95</v>
      </c>
      <c r="I83" s="4">
        <v>0</v>
      </c>
      <c r="J83" s="4">
        <v>0</v>
      </c>
      <c r="K83" s="4">
        <v>0</v>
      </c>
      <c r="L83" s="4">
        <v>0</v>
      </c>
      <c r="M83" s="4">
        <v>4504.5</v>
      </c>
      <c r="N83" s="4">
        <v>450.45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27</v>
      </c>
      <c r="G84" s="4">
        <v>4954.95</v>
      </c>
      <c r="H84" s="4">
        <v>4954.95</v>
      </c>
      <c r="I84" s="4">
        <v>0</v>
      </c>
      <c r="J84" s="4">
        <v>0</v>
      </c>
      <c r="K84" s="4">
        <v>0</v>
      </c>
      <c r="L84" s="4">
        <v>0</v>
      </c>
      <c r="M84" s="4">
        <v>4504.5</v>
      </c>
      <c r="N84" s="4">
        <v>450.45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27</v>
      </c>
      <c r="G85" s="4">
        <v>2702.7</v>
      </c>
      <c r="H85" s="4">
        <v>2702.7</v>
      </c>
      <c r="I85" s="4">
        <v>0</v>
      </c>
      <c r="J85" s="4">
        <v>0</v>
      </c>
      <c r="K85" s="4">
        <v>0</v>
      </c>
      <c r="L85" s="4">
        <v>0</v>
      </c>
      <c r="M85" s="4">
        <v>2702.7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94</v>
      </c>
      <c r="G86" s="4">
        <v>4054.05</v>
      </c>
      <c r="H86" s="4">
        <v>4054.05</v>
      </c>
      <c r="I86" s="4">
        <v>0</v>
      </c>
      <c r="J86" s="4">
        <v>0</v>
      </c>
      <c r="K86" s="4">
        <v>0</v>
      </c>
      <c r="L86" s="4">
        <v>0</v>
      </c>
      <c r="M86" s="4">
        <v>4054.05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27</v>
      </c>
      <c r="G87" s="4">
        <v>4954.95</v>
      </c>
      <c r="H87" s="4">
        <v>4954.95</v>
      </c>
      <c r="I87" s="4">
        <v>0</v>
      </c>
      <c r="J87" s="4">
        <v>0</v>
      </c>
      <c r="K87" s="4">
        <v>0</v>
      </c>
      <c r="L87" s="4">
        <v>0</v>
      </c>
      <c r="M87" s="4">
        <v>4504.5</v>
      </c>
      <c r="N87" s="4">
        <v>450.45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94</v>
      </c>
      <c r="G88" s="4">
        <v>4954.95</v>
      </c>
      <c r="H88" s="4">
        <v>4954.95</v>
      </c>
      <c r="I88" s="4">
        <v>0</v>
      </c>
      <c r="J88" s="4">
        <v>0</v>
      </c>
      <c r="K88" s="4">
        <v>0</v>
      </c>
      <c r="L88" s="4">
        <v>0</v>
      </c>
      <c r="M88" s="4">
        <v>4504.5</v>
      </c>
      <c r="N88" s="4">
        <v>450.45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94</v>
      </c>
      <c r="G89" s="4">
        <v>4954.95</v>
      </c>
      <c r="H89" s="4">
        <v>4954.95</v>
      </c>
      <c r="I89" s="4">
        <v>0</v>
      </c>
      <c r="J89" s="4">
        <v>0</v>
      </c>
      <c r="K89" s="4">
        <v>0</v>
      </c>
      <c r="L89" s="4">
        <v>0</v>
      </c>
      <c r="M89" s="4">
        <v>4504.5</v>
      </c>
      <c r="N89" s="4">
        <v>450.45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94</v>
      </c>
      <c r="G90" s="4">
        <v>4954.95</v>
      </c>
      <c r="H90" s="4">
        <v>4954.95</v>
      </c>
      <c r="I90" s="4">
        <v>0</v>
      </c>
      <c r="J90" s="4">
        <v>0</v>
      </c>
      <c r="K90" s="4">
        <v>0</v>
      </c>
      <c r="L90" s="4">
        <v>0</v>
      </c>
      <c r="M90" s="4">
        <v>4504.5</v>
      </c>
      <c r="N90" s="4">
        <v>450.45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27</v>
      </c>
      <c r="G91" s="4">
        <v>4504.5</v>
      </c>
      <c r="H91" s="4">
        <v>4504.5</v>
      </c>
      <c r="I91" s="4">
        <v>0</v>
      </c>
      <c r="J91" s="4">
        <v>0</v>
      </c>
      <c r="K91" s="4">
        <v>0</v>
      </c>
      <c r="L91" s="4">
        <v>0</v>
      </c>
      <c r="M91" s="4">
        <v>4504.5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94</v>
      </c>
      <c r="G92" s="4">
        <v>4954.95</v>
      </c>
      <c r="H92" s="4">
        <v>4954.95</v>
      </c>
      <c r="I92" s="4">
        <v>0</v>
      </c>
      <c r="J92" s="4">
        <v>0</v>
      </c>
      <c r="K92" s="4">
        <v>0</v>
      </c>
      <c r="L92" s="4">
        <v>0</v>
      </c>
      <c r="M92" s="4">
        <v>4504.5</v>
      </c>
      <c r="N92" s="4">
        <v>450.45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27</v>
      </c>
      <c r="G93" s="4">
        <v>4954.95</v>
      </c>
      <c r="H93" s="4">
        <v>4954.95</v>
      </c>
      <c r="I93" s="4">
        <v>0</v>
      </c>
      <c r="J93" s="4">
        <v>0</v>
      </c>
      <c r="K93" s="4">
        <v>0</v>
      </c>
      <c r="L93" s="4">
        <v>0</v>
      </c>
      <c r="M93" s="4">
        <v>4504.5</v>
      </c>
      <c r="N93" s="4">
        <v>450.45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94</v>
      </c>
      <c r="G94" s="4">
        <v>4954.95</v>
      </c>
      <c r="H94" s="4">
        <v>4954.95</v>
      </c>
      <c r="I94" s="4">
        <v>0</v>
      </c>
      <c r="J94" s="4">
        <v>0</v>
      </c>
      <c r="K94" s="4">
        <v>0</v>
      </c>
      <c r="L94" s="4">
        <v>0</v>
      </c>
      <c r="M94" s="4">
        <v>4504.5</v>
      </c>
      <c r="N94" s="4">
        <v>450.45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27</v>
      </c>
      <c r="G95" s="4">
        <v>4954.95</v>
      </c>
      <c r="H95" s="4">
        <v>4954.95</v>
      </c>
      <c r="I95" s="4">
        <v>0</v>
      </c>
      <c r="J95" s="4">
        <v>0</v>
      </c>
      <c r="K95" s="4">
        <v>0</v>
      </c>
      <c r="L95" s="4">
        <v>0</v>
      </c>
      <c r="M95" s="4">
        <v>4504.5</v>
      </c>
      <c r="N95" s="4">
        <v>450.45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27</v>
      </c>
      <c r="G96" s="4">
        <v>5605.05</v>
      </c>
      <c r="H96" s="4">
        <v>5605.05</v>
      </c>
      <c r="I96" s="4">
        <v>0</v>
      </c>
      <c r="J96" s="4">
        <v>0</v>
      </c>
      <c r="K96" s="4">
        <v>0</v>
      </c>
      <c r="L96" s="4">
        <v>0</v>
      </c>
      <c r="M96" s="4">
        <v>5095.5</v>
      </c>
      <c r="N96" s="4">
        <v>509.55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94</v>
      </c>
      <c r="G97" s="4">
        <v>5605.05</v>
      </c>
      <c r="H97" s="4">
        <v>5605.05</v>
      </c>
      <c r="I97" s="4">
        <v>0</v>
      </c>
      <c r="J97" s="4">
        <v>0</v>
      </c>
      <c r="K97" s="4">
        <v>0</v>
      </c>
      <c r="L97" s="4">
        <v>0</v>
      </c>
      <c r="M97" s="4">
        <v>5095.5</v>
      </c>
      <c r="N97" s="4">
        <v>509.55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27</v>
      </c>
      <c r="G98" s="4">
        <v>4076.4</v>
      </c>
      <c r="H98" s="4">
        <v>4076.4</v>
      </c>
      <c r="I98" s="4">
        <v>0</v>
      </c>
      <c r="J98" s="4">
        <v>0</v>
      </c>
      <c r="K98" s="4">
        <v>0</v>
      </c>
      <c r="L98" s="4">
        <v>0</v>
      </c>
      <c r="M98" s="4">
        <v>4076.4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27</v>
      </c>
      <c r="G99" s="4">
        <v>4076.4</v>
      </c>
      <c r="H99" s="4">
        <v>4076.4</v>
      </c>
      <c r="I99" s="4">
        <v>0</v>
      </c>
      <c r="J99" s="4">
        <v>0</v>
      </c>
      <c r="K99" s="4">
        <v>0</v>
      </c>
      <c r="L99" s="4">
        <v>0</v>
      </c>
      <c r="M99" s="4">
        <v>4076.4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27</v>
      </c>
      <c r="G100" s="4">
        <v>5605.05</v>
      </c>
      <c r="H100" s="4">
        <v>5605.05</v>
      </c>
      <c r="I100" s="4">
        <v>0</v>
      </c>
      <c r="J100" s="4">
        <v>0</v>
      </c>
      <c r="K100" s="4">
        <v>0</v>
      </c>
      <c r="L100" s="4">
        <v>0</v>
      </c>
      <c r="M100" s="4">
        <v>5095.5</v>
      </c>
      <c r="N100" s="4">
        <v>509.55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27</v>
      </c>
      <c r="G101" s="4">
        <v>5605.05</v>
      </c>
      <c r="H101" s="4">
        <v>5605.05</v>
      </c>
      <c r="I101" s="4">
        <v>0</v>
      </c>
      <c r="J101" s="4">
        <v>0</v>
      </c>
      <c r="K101" s="4">
        <v>0</v>
      </c>
      <c r="L101" s="4">
        <v>0</v>
      </c>
      <c r="M101" s="4">
        <v>5095.5</v>
      </c>
      <c r="N101" s="4">
        <v>509.55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45</v>
      </c>
      <c r="G102" s="4">
        <v>5605.05</v>
      </c>
      <c r="H102" s="4">
        <v>5605.05</v>
      </c>
      <c r="I102" s="4">
        <v>0</v>
      </c>
      <c r="J102" s="4">
        <v>0</v>
      </c>
      <c r="K102" s="4">
        <v>0</v>
      </c>
      <c r="L102" s="4">
        <v>0</v>
      </c>
      <c r="M102" s="4">
        <v>5095.5</v>
      </c>
      <c r="N102" s="4">
        <v>509.55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27</v>
      </c>
      <c r="G103" s="4">
        <v>5605.05</v>
      </c>
      <c r="H103" s="4">
        <v>5605.05</v>
      </c>
      <c r="I103" s="4">
        <v>0</v>
      </c>
      <c r="J103" s="4">
        <v>0</v>
      </c>
      <c r="K103" s="4">
        <v>0</v>
      </c>
      <c r="L103" s="4">
        <v>0</v>
      </c>
      <c r="M103" s="4">
        <v>5095.5</v>
      </c>
      <c r="N103" s="4">
        <v>509.55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27</v>
      </c>
      <c r="G104" s="4">
        <v>5605.05</v>
      </c>
      <c r="H104" s="4">
        <v>5605.05</v>
      </c>
      <c r="I104" s="4">
        <v>0</v>
      </c>
      <c r="J104" s="4">
        <v>0</v>
      </c>
      <c r="K104" s="4">
        <v>0</v>
      </c>
      <c r="L104" s="4">
        <v>0</v>
      </c>
      <c r="M104" s="4">
        <v>5095.5</v>
      </c>
      <c r="N104" s="4">
        <v>509.55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27</v>
      </c>
      <c r="G105" s="4">
        <v>5605.05</v>
      </c>
      <c r="H105" s="4">
        <v>5605.05</v>
      </c>
      <c r="I105" s="4">
        <v>0</v>
      </c>
      <c r="J105" s="4">
        <v>0</v>
      </c>
      <c r="K105" s="4">
        <v>0</v>
      </c>
      <c r="L105" s="4">
        <v>0</v>
      </c>
      <c r="M105" s="4">
        <v>5095.5</v>
      </c>
      <c r="N105" s="4">
        <v>509.55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27</v>
      </c>
      <c r="G106" s="4">
        <v>5605.05</v>
      </c>
      <c r="H106" s="4">
        <v>5605.05</v>
      </c>
      <c r="I106" s="4">
        <v>0</v>
      </c>
      <c r="J106" s="4">
        <v>0</v>
      </c>
      <c r="K106" s="4">
        <v>0</v>
      </c>
      <c r="L106" s="4">
        <v>0</v>
      </c>
      <c r="M106" s="4">
        <v>5095.5</v>
      </c>
      <c r="N106" s="4">
        <v>509.55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27</v>
      </c>
      <c r="G107" s="4">
        <v>5605.05</v>
      </c>
      <c r="H107" s="4">
        <v>5605.05</v>
      </c>
      <c r="I107" s="4">
        <v>0</v>
      </c>
      <c r="J107" s="4">
        <v>0</v>
      </c>
      <c r="K107" s="4">
        <v>0</v>
      </c>
      <c r="L107" s="4">
        <v>0</v>
      </c>
      <c r="M107" s="4">
        <v>5095.5</v>
      </c>
      <c r="N107" s="4">
        <v>509.55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94</v>
      </c>
      <c r="G108" s="4">
        <v>5605.05</v>
      </c>
      <c r="H108" s="4">
        <v>5605.05</v>
      </c>
      <c r="I108" s="4">
        <v>0</v>
      </c>
      <c r="J108" s="4">
        <v>0</v>
      </c>
      <c r="K108" s="4">
        <v>0</v>
      </c>
      <c r="L108" s="4">
        <v>0</v>
      </c>
      <c r="M108" s="4">
        <v>5095.5</v>
      </c>
      <c r="N108" s="4">
        <v>509.55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27</v>
      </c>
      <c r="G109" s="4">
        <v>2547.75</v>
      </c>
      <c r="H109" s="4">
        <v>2547.75</v>
      </c>
      <c r="I109" s="4">
        <v>0</v>
      </c>
      <c r="J109" s="4">
        <v>0</v>
      </c>
      <c r="K109" s="4">
        <v>0</v>
      </c>
      <c r="L109" s="4">
        <v>0</v>
      </c>
      <c r="M109" s="4">
        <v>2547.75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27</v>
      </c>
      <c r="G110" s="4">
        <v>5605.05</v>
      </c>
      <c r="H110" s="4">
        <v>5605.05</v>
      </c>
      <c r="I110" s="4">
        <v>0</v>
      </c>
      <c r="J110" s="4">
        <v>0</v>
      </c>
      <c r="K110" s="4">
        <v>0</v>
      </c>
      <c r="L110" s="4">
        <v>0</v>
      </c>
      <c r="M110" s="4">
        <v>5095.5</v>
      </c>
      <c r="N110" s="4">
        <v>509.55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27</v>
      </c>
      <c r="G111" s="4">
        <v>5605.05</v>
      </c>
      <c r="H111" s="4">
        <v>5605.05</v>
      </c>
      <c r="I111" s="4">
        <v>0</v>
      </c>
      <c r="J111" s="4">
        <v>0</v>
      </c>
      <c r="K111" s="4">
        <v>0</v>
      </c>
      <c r="L111" s="4">
        <v>0</v>
      </c>
      <c r="M111" s="4">
        <v>5095.5</v>
      </c>
      <c r="N111" s="4">
        <v>509.55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94</v>
      </c>
      <c r="G112" s="4">
        <v>1019.1</v>
      </c>
      <c r="H112" s="4">
        <v>1019.1</v>
      </c>
      <c r="I112" s="4">
        <v>0</v>
      </c>
      <c r="J112" s="4">
        <v>0</v>
      </c>
      <c r="K112" s="4">
        <v>0</v>
      </c>
      <c r="L112" s="4">
        <v>0</v>
      </c>
      <c r="M112" s="4">
        <v>1019.1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45</v>
      </c>
      <c r="G113" s="4">
        <v>5605.05</v>
      </c>
      <c r="H113" s="4">
        <v>5605.05</v>
      </c>
      <c r="I113" s="4">
        <v>0</v>
      </c>
      <c r="J113" s="4">
        <v>0</v>
      </c>
      <c r="K113" s="4">
        <v>0</v>
      </c>
      <c r="L113" s="4">
        <v>0</v>
      </c>
      <c r="M113" s="4">
        <v>5095.5</v>
      </c>
      <c r="N113" s="4">
        <v>509.55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94</v>
      </c>
      <c r="G114" s="4">
        <v>5605.05</v>
      </c>
      <c r="H114" s="4">
        <v>5605.05</v>
      </c>
      <c r="I114" s="4">
        <v>0</v>
      </c>
      <c r="J114" s="4">
        <v>0</v>
      </c>
      <c r="K114" s="4">
        <v>0</v>
      </c>
      <c r="L114" s="4">
        <v>0</v>
      </c>
      <c r="M114" s="4">
        <v>5095.5</v>
      </c>
      <c r="N114" s="4">
        <v>509.55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27</v>
      </c>
      <c r="G115" s="4">
        <v>5605.05</v>
      </c>
      <c r="H115" s="4">
        <v>5605.05</v>
      </c>
      <c r="I115" s="4">
        <v>0</v>
      </c>
      <c r="J115" s="4">
        <v>0</v>
      </c>
      <c r="K115" s="4">
        <v>0</v>
      </c>
      <c r="L115" s="4">
        <v>0</v>
      </c>
      <c r="M115" s="4">
        <v>5095.5</v>
      </c>
      <c r="N115" s="4">
        <v>509.55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27</v>
      </c>
      <c r="G116" s="4">
        <v>1019.1</v>
      </c>
      <c r="H116" s="4">
        <v>1019.1</v>
      </c>
      <c r="I116" s="4">
        <v>0</v>
      </c>
      <c r="J116" s="4">
        <v>0</v>
      </c>
      <c r="K116" s="4">
        <v>0</v>
      </c>
      <c r="L116" s="4">
        <v>0</v>
      </c>
      <c r="M116" s="4">
        <v>1019.1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45</v>
      </c>
      <c r="G117" s="4">
        <v>4076.4</v>
      </c>
      <c r="H117" s="4">
        <v>4076.4</v>
      </c>
      <c r="I117" s="4">
        <v>0</v>
      </c>
      <c r="J117" s="4">
        <v>0</v>
      </c>
      <c r="K117" s="4">
        <v>0</v>
      </c>
      <c r="L117" s="4">
        <v>0</v>
      </c>
      <c r="M117" s="4">
        <v>4076.4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27</v>
      </c>
      <c r="G118" s="4">
        <v>5648.61</v>
      </c>
      <c r="H118" s="4">
        <v>5648.61</v>
      </c>
      <c r="I118" s="4">
        <v>0</v>
      </c>
      <c r="J118" s="4">
        <v>0</v>
      </c>
      <c r="K118" s="4">
        <v>0</v>
      </c>
      <c r="L118" s="4">
        <v>0</v>
      </c>
      <c r="M118" s="4">
        <v>5135.1</v>
      </c>
      <c r="N118" s="4">
        <v>513.51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27</v>
      </c>
      <c r="G119" s="4">
        <v>5648.61</v>
      </c>
      <c r="H119" s="4">
        <v>5648.61</v>
      </c>
      <c r="I119" s="4">
        <v>0</v>
      </c>
      <c r="J119" s="4">
        <v>0</v>
      </c>
      <c r="K119" s="4">
        <v>0</v>
      </c>
      <c r="L119" s="4">
        <v>0</v>
      </c>
      <c r="M119" s="4">
        <v>5135.1</v>
      </c>
      <c r="N119" s="4">
        <v>513.51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45</v>
      </c>
      <c r="G120" s="4">
        <v>5648.61</v>
      </c>
      <c r="H120" s="4">
        <v>5648.61</v>
      </c>
      <c r="I120" s="4">
        <v>0</v>
      </c>
      <c r="J120" s="4">
        <v>0</v>
      </c>
      <c r="K120" s="4">
        <v>0</v>
      </c>
      <c r="L120" s="4">
        <v>0</v>
      </c>
      <c r="M120" s="4">
        <v>5135.1</v>
      </c>
      <c r="N120" s="4">
        <v>513.51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27</v>
      </c>
      <c r="G121" s="4">
        <v>5648.61</v>
      </c>
      <c r="H121" s="4">
        <v>5648.61</v>
      </c>
      <c r="I121" s="4">
        <v>0</v>
      </c>
      <c r="J121" s="4">
        <v>0</v>
      </c>
      <c r="K121" s="4">
        <v>0</v>
      </c>
      <c r="L121" s="4">
        <v>0</v>
      </c>
      <c r="M121" s="4">
        <v>5135.1</v>
      </c>
      <c r="N121" s="4">
        <v>513.51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27</v>
      </c>
      <c r="G122" s="4">
        <v>5648.61</v>
      </c>
      <c r="H122" s="4">
        <v>5648.61</v>
      </c>
      <c r="I122" s="4">
        <v>0</v>
      </c>
      <c r="J122" s="4">
        <v>0</v>
      </c>
      <c r="K122" s="4">
        <v>0</v>
      </c>
      <c r="L122" s="4">
        <v>0</v>
      </c>
      <c r="M122" s="4">
        <v>5135.1</v>
      </c>
      <c r="N122" s="4">
        <v>513.51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27</v>
      </c>
      <c r="G123" s="4">
        <v>5648.61</v>
      </c>
      <c r="H123" s="4">
        <v>5648.61</v>
      </c>
      <c r="I123" s="4">
        <v>0</v>
      </c>
      <c r="J123" s="4">
        <v>0</v>
      </c>
      <c r="K123" s="4">
        <v>0</v>
      </c>
      <c r="L123" s="4">
        <v>0</v>
      </c>
      <c r="M123" s="4">
        <v>5135.1</v>
      </c>
      <c r="N123" s="4">
        <v>513.51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94</v>
      </c>
      <c r="G124" s="4">
        <v>1027.02</v>
      </c>
      <c r="H124" s="4">
        <v>1027.02</v>
      </c>
      <c r="I124" s="4">
        <v>0</v>
      </c>
      <c r="J124" s="4">
        <v>0</v>
      </c>
      <c r="K124" s="4">
        <v>0</v>
      </c>
      <c r="L124" s="4">
        <v>0</v>
      </c>
      <c r="M124" s="4">
        <v>1027.02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94</v>
      </c>
      <c r="G125" s="4">
        <v>5648.61</v>
      </c>
      <c r="H125" s="4">
        <v>5648.61</v>
      </c>
      <c r="I125" s="4">
        <v>0</v>
      </c>
      <c r="J125" s="4">
        <v>0</v>
      </c>
      <c r="K125" s="4">
        <v>0</v>
      </c>
      <c r="L125" s="4">
        <v>0</v>
      </c>
      <c r="M125" s="4">
        <v>5135.1</v>
      </c>
      <c r="N125" s="4">
        <v>513.51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27</v>
      </c>
      <c r="G126" s="4">
        <v>7419.39</v>
      </c>
      <c r="H126" s="4">
        <v>7419.39</v>
      </c>
      <c r="I126" s="4">
        <v>0</v>
      </c>
      <c r="J126" s="4">
        <v>0</v>
      </c>
      <c r="K126" s="4">
        <v>0</v>
      </c>
      <c r="L126" s="4">
        <v>0</v>
      </c>
      <c r="M126" s="4">
        <v>6744.9</v>
      </c>
      <c r="N126" s="4">
        <v>674.49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94</v>
      </c>
      <c r="G127" s="4">
        <v>7419.39</v>
      </c>
      <c r="H127" s="4">
        <v>7419.39</v>
      </c>
      <c r="I127" s="4">
        <v>0</v>
      </c>
      <c r="J127" s="4">
        <v>0</v>
      </c>
      <c r="K127" s="4">
        <v>0</v>
      </c>
      <c r="L127" s="4">
        <v>0</v>
      </c>
      <c r="M127" s="4">
        <v>6744.9</v>
      </c>
      <c r="N127" s="4">
        <v>674.49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27</v>
      </c>
      <c r="G128" s="4">
        <v>7419.39</v>
      </c>
      <c r="H128" s="4">
        <v>7419.39</v>
      </c>
      <c r="I128" s="4">
        <v>0</v>
      </c>
      <c r="J128" s="4">
        <v>0</v>
      </c>
      <c r="K128" s="4">
        <v>0</v>
      </c>
      <c r="L128" s="4">
        <v>0</v>
      </c>
      <c r="M128" s="4">
        <v>6744.9</v>
      </c>
      <c r="N128" s="4">
        <v>674.49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27</v>
      </c>
      <c r="G129" s="4">
        <v>6739.9</v>
      </c>
      <c r="H129" s="4">
        <v>6739.9</v>
      </c>
      <c r="I129" s="4">
        <v>0</v>
      </c>
      <c r="J129" s="4">
        <v>0</v>
      </c>
      <c r="K129" s="4">
        <v>0</v>
      </c>
      <c r="L129" s="4">
        <v>0</v>
      </c>
      <c r="M129" s="4">
        <v>6739.9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27</v>
      </c>
      <c r="G130" s="4">
        <v>1347.98</v>
      </c>
      <c r="H130" s="4">
        <v>1347.98</v>
      </c>
      <c r="I130" s="4">
        <v>0</v>
      </c>
      <c r="J130" s="4">
        <v>0</v>
      </c>
      <c r="K130" s="4">
        <v>0</v>
      </c>
      <c r="L130" s="4">
        <v>0</v>
      </c>
      <c r="M130" s="4">
        <v>1347.98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27</v>
      </c>
      <c r="G131" s="4">
        <v>1347.98</v>
      </c>
      <c r="H131" s="4">
        <v>1347.98</v>
      </c>
      <c r="I131" s="4">
        <v>0</v>
      </c>
      <c r="J131" s="4">
        <v>0</v>
      </c>
      <c r="K131" s="4">
        <v>0</v>
      </c>
      <c r="L131" s="4">
        <v>0</v>
      </c>
      <c r="M131" s="4">
        <v>1347.98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27</v>
      </c>
      <c r="G132" s="4">
        <v>7413.89</v>
      </c>
      <c r="H132" s="4">
        <v>7413.89</v>
      </c>
      <c r="I132" s="4">
        <v>0</v>
      </c>
      <c r="J132" s="4">
        <v>0</v>
      </c>
      <c r="K132" s="4">
        <v>0</v>
      </c>
      <c r="L132" s="4">
        <v>0</v>
      </c>
      <c r="M132" s="4">
        <v>6739.9</v>
      </c>
      <c r="N132" s="4">
        <v>673.99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27</v>
      </c>
      <c r="G133" s="4">
        <v>6275.94</v>
      </c>
      <c r="H133" s="4">
        <v>6275.94</v>
      </c>
      <c r="I133" s="4">
        <v>0</v>
      </c>
      <c r="J133" s="4">
        <v>0</v>
      </c>
      <c r="K133" s="4">
        <v>0</v>
      </c>
      <c r="L133" s="4">
        <v>0</v>
      </c>
      <c r="M133" s="4">
        <v>5705.4</v>
      </c>
      <c r="N133" s="4">
        <v>570.54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27</v>
      </c>
      <c r="G134" s="4">
        <v>7406.85</v>
      </c>
      <c r="H134" s="4">
        <v>7406.85</v>
      </c>
      <c r="I134" s="4">
        <v>0</v>
      </c>
      <c r="J134" s="4">
        <v>0</v>
      </c>
      <c r="K134" s="4">
        <v>0</v>
      </c>
      <c r="L134" s="4">
        <v>0</v>
      </c>
      <c r="M134" s="4">
        <v>6733.5</v>
      </c>
      <c r="N134" s="4">
        <v>673.35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27</v>
      </c>
      <c r="G135" s="4">
        <v>5386.8</v>
      </c>
      <c r="H135" s="4">
        <v>5386.8</v>
      </c>
      <c r="I135" s="4">
        <v>0</v>
      </c>
      <c r="J135" s="4">
        <v>0</v>
      </c>
      <c r="K135" s="4">
        <v>0</v>
      </c>
      <c r="L135" s="4">
        <v>0</v>
      </c>
      <c r="M135" s="4">
        <v>5386.8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27</v>
      </c>
      <c r="G136" s="4">
        <v>4713.45</v>
      </c>
      <c r="H136" s="4">
        <v>4713.45</v>
      </c>
      <c r="I136" s="4">
        <v>0</v>
      </c>
      <c r="J136" s="4">
        <v>0</v>
      </c>
      <c r="K136" s="4">
        <v>0</v>
      </c>
      <c r="L136" s="4">
        <v>0</v>
      </c>
      <c r="M136" s="4">
        <v>4713.45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27</v>
      </c>
      <c r="G137" s="4">
        <v>5386.8</v>
      </c>
      <c r="H137" s="4">
        <v>5386.8</v>
      </c>
      <c r="I137" s="4">
        <v>0</v>
      </c>
      <c r="J137" s="4">
        <v>0</v>
      </c>
      <c r="K137" s="4">
        <v>0</v>
      </c>
      <c r="L137" s="4">
        <v>0</v>
      </c>
      <c r="M137" s="4">
        <v>5386.8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27</v>
      </c>
      <c r="G138" s="4">
        <v>7406.85</v>
      </c>
      <c r="H138" s="4">
        <v>7406.85</v>
      </c>
      <c r="I138" s="4">
        <v>0</v>
      </c>
      <c r="J138" s="4">
        <v>0</v>
      </c>
      <c r="K138" s="4">
        <v>0</v>
      </c>
      <c r="L138" s="4">
        <v>0</v>
      </c>
      <c r="M138" s="4">
        <v>6733.5</v>
      </c>
      <c r="N138" s="4">
        <v>673.35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94</v>
      </c>
      <c r="G139" s="4">
        <v>7406.85</v>
      </c>
      <c r="H139" s="4">
        <v>7406.85</v>
      </c>
      <c r="I139" s="4">
        <v>0</v>
      </c>
      <c r="J139" s="4">
        <v>0</v>
      </c>
      <c r="K139" s="4">
        <v>0</v>
      </c>
      <c r="L139" s="4">
        <v>0</v>
      </c>
      <c r="M139" s="4">
        <v>6733.5</v>
      </c>
      <c r="N139" s="4">
        <v>673.35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27</v>
      </c>
      <c r="G140" s="4">
        <v>2020.05</v>
      </c>
      <c r="H140" s="4">
        <v>2020.05</v>
      </c>
      <c r="I140" s="4">
        <v>0</v>
      </c>
      <c r="J140" s="4">
        <v>0</v>
      </c>
      <c r="K140" s="4">
        <v>0</v>
      </c>
      <c r="L140" s="4">
        <v>0</v>
      </c>
      <c r="M140" s="4">
        <v>2020.05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27</v>
      </c>
      <c r="G141" s="4">
        <v>7404.65</v>
      </c>
      <c r="H141" s="4">
        <v>7404.65</v>
      </c>
      <c r="I141" s="4">
        <v>0</v>
      </c>
      <c r="J141" s="4">
        <v>0</v>
      </c>
      <c r="K141" s="4">
        <v>0</v>
      </c>
      <c r="L141" s="4">
        <v>0</v>
      </c>
      <c r="M141" s="4">
        <v>6731.5</v>
      </c>
      <c r="N141" s="4">
        <v>673.15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27</v>
      </c>
      <c r="G142" s="4">
        <v>7404.65</v>
      </c>
      <c r="H142" s="4">
        <v>7404.65</v>
      </c>
      <c r="I142" s="4">
        <v>0</v>
      </c>
      <c r="J142" s="4">
        <v>0</v>
      </c>
      <c r="K142" s="4">
        <v>0</v>
      </c>
      <c r="L142" s="4">
        <v>0</v>
      </c>
      <c r="M142" s="4">
        <v>6731.5</v>
      </c>
      <c r="N142" s="4">
        <v>673.15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94</v>
      </c>
      <c r="G143" s="4">
        <v>7404.65</v>
      </c>
      <c r="H143" s="4">
        <v>7404.65</v>
      </c>
      <c r="I143" s="4">
        <v>0</v>
      </c>
      <c r="J143" s="4">
        <v>0</v>
      </c>
      <c r="K143" s="4">
        <v>0</v>
      </c>
      <c r="L143" s="4">
        <v>0</v>
      </c>
      <c r="M143" s="4">
        <v>6731.5</v>
      </c>
      <c r="N143" s="4">
        <v>673.15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27</v>
      </c>
      <c r="G144" s="4">
        <v>7404.65</v>
      </c>
      <c r="H144" s="4">
        <v>7404.65</v>
      </c>
      <c r="I144" s="4">
        <v>0</v>
      </c>
      <c r="J144" s="4">
        <v>0</v>
      </c>
      <c r="K144" s="4">
        <v>0</v>
      </c>
      <c r="L144" s="4">
        <v>0</v>
      </c>
      <c r="M144" s="4">
        <v>6731.5</v>
      </c>
      <c r="N144" s="4">
        <v>673.15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45</v>
      </c>
      <c r="G145" s="4">
        <v>7404.65</v>
      </c>
      <c r="H145" s="4">
        <v>7404.65</v>
      </c>
      <c r="I145" s="4">
        <v>0</v>
      </c>
      <c r="J145" s="4">
        <v>0</v>
      </c>
      <c r="K145" s="4">
        <v>0</v>
      </c>
      <c r="L145" s="4">
        <v>0</v>
      </c>
      <c r="M145" s="4">
        <v>6731.5</v>
      </c>
      <c r="N145" s="4">
        <v>673.15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27</v>
      </c>
      <c r="G146" s="4">
        <v>7404.65</v>
      </c>
      <c r="H146" s="4">
        <v>7404.65</v>
      </c>
      <c r="I146" s="4">
        <v>0</v>
      </c>
      <c r="J146" s="4">
        <v>0</v>
      </c>
      <c r="K146" s="4">
        <v>0</v>
      </c>
      <c r="L146" s="4">
        <v>0</v>
      </c>
      <c r="M146" s="4">
        <v>6731.5</v>
      </c>
      <c r="N146" s="4">
        <v>673.15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27</v>
      </c>
      <c r="G147" s="4">
        <v>5700.97</v>
      </c>
      <c r="H147" s="4">
        <v>5700.97</v>
      </c>
      <c r="I147" s="4">
        <v>0</v>
      </c>
      <c r="J147" s="4">
        <v>0</v>
      </c>
      <c r="K147" s="4">
        <v>0</v>
      </c>
      <c r="L147" s="4">
        <v>0</v>
      </c>
      <c r="M147" s="4">
        <v>5182.7</v>
      </c>
      <c r="N147" s="4">
        <v>518.27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94</v>
      </c>
      <c r="G148" s="4">
        <v>5700.97</v>
      </c>
      <c r="H148" s="4">
        <v>5700.97</v>
      </c>
      <c r="I148" s="4">
        <v>0</v>
      </c>
      <c r="J148" s="4">
        <v>0</v>
      </c>
      <c r="K148" s="4">
        <v>0</v>
      </c>
      <c r="L148" s="4">
        <v>0</v>
      </c>
      <c r="M148" s="4">
        <v>5182.7</v>
      </c>
      <c r="N148" s="4">
        <v>518.27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27</v>
      </c>
      <c r="G149" s="4">
        <v>5700.97</v>
      </c>
      <c r="H149" s="4">
        <v>5700.97</v>
      </c>
      <c r="I149" s="4">
        <v>0</v>
      </c>
      <c r="J149" s="4">
        <v>0</v>
      </c>
      <c r="K149" s="4">
        <v>0</v>
      </c>
      <c r="L149" s="4">
        <v>0</v>
      </c>
      <c r="M149" s="4">
        <v>5182.7</v>
      </c>
      <c r="N149" s="4">
        <v>518.27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27</v>
      </c>
      <c r="G150" s="4">
        <v>5700.97</v>
      </c>
      <c r="H150" s="4">
        <v>5700.97</v>
      </c>
      <c r="I150" s="4">
        <v>0</v>
      </c>
      <c r="J150" s="4">
        <v>0</v>
      </c>
      <c r="K150" s="4">
        <v>0</v>
      </c>
      <c r="L150" s="4">
        <v>0</v>
      </c>
      <c r="M150" s="4">
        <v>5182.7</v>
      </c>
      <c r="N150" s="4">
        <v>518.27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27</v>
      </c>
      <c r="G151" s="4">
        <v>5700.97</v>
      </c>
      <c r="H151" s="4">
        <v>5700.97</v>
      </c>
      <c r="I151" s="4">
        <v>0</v>
      </c>
      <c r="J151" s="4">
        <v>0</v>
      </c>
      <c r="K151" s="4">
        <v>0</v>
      </c>
      <c r="L151" s="4">
        <v>0</v>
      </c>
      <c r="M151" s="4">
        <v>5182.7</v>
      </c>
      <c r="N151" s="4">
        <v>518.27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27</v>
      </c>
      <c r="G152" s="4">
        <v>5700.97</v>
      </c>
      <c r="H152" s="4">
        <v>5700.97</v>
      </c>
      <c r="I152" s="4">
        <v>0</v>
      </c>
      <c r="J152" s="4">
        <v>0</v>
      </c>
      <c r="K152" s="4">
        <v>0</v>
      </c>
      <c r="L152" s="4">
        <v>0</v>
      </c>
      <c r="M152" s="4">
        <v>5182.7</v>
      </c>
      <c r="N152" s="4">
        <v>518.27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1554.81</v>
      </c>
      <c r="H153" s="4">
        <v>1554.81</v>
      </c>
      <c r="I153" s="4">
        <v>0</v>
      </c>
      <c r="J153" s="4">
        <v>0</v>
      </c>
      <c r="K153" s="4">
        <v>0</v>
      </c>
      <c r="L153" s="4">
        <v>0</v>
      </c>
      <c r="M153" s="4">
        <v>1554.81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27</v>
      </c>
      <c r="G154" s="4">
        <v>5700.97</v>
      </c>
      <c r="H154" s="4">
        <v>5700.97</v>
      </c>
      <c r="I154" s="4">
        <v>0</v>
      </c>
      <c r="J154" s="4">
        <v>0</v>
      </c>
      <c r="K154" s="4">
        <v>0</v>
      </c>
      <c r="L154" s="4">
        <v>0</v>
      </c>
      <c r="M154" s="4">
        <v>5182.7</v>
      </c>
      <c r="N154" s="4">
        <v>518.27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27</v>
      </c>
      <c r="G155" s="4">
        <v>5700.97</v>
      </c>
      <c r="H155" s="4">
        <v>5700.97</v>
      </c>
      <c r="I155" s="4">
        <v>0</v>
      </c>
      <c r="J155" s="4">
        <v>0</v>
      </c>
      <c r="K155" s="4">
        <v>0</v>
      </c>
      <c r="L155" s="4">
        <v>0</v>
      </c>
      <c r="M155" s="4">
        <v>5182.7</v>
      </c>
      <c r="N155" s="4">
        <v>518.27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27</v>
      </c>
      <c r="G156" s="4">
        <v>5700.97</v>
      </c>
      <c r="H156" s="4">
        <v>5700.97</v>
      </c>
      <c r="I156" s="4">
        <v>0</v>
      </c>
      <c r="J156" s="4">
        <v>0</v>
      </c>
      <c r="K156" s="4">
        <v>0</v>
      </c>
      <c r="L156" s="4">
        <v>0</v>
      </c>
      <c r="M156" s="4">
        <v>5182.7</v>
      </c>
      <c r="N156" s="4">
        <v>518.27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27</v>
      </c>
      <c r="G157" s="4">
        <v>5700.97</v>
      </c>
      <c r="H157" s="4">
        <v>5700.97</v>
      </c>
      <c r="I157" s="4">
        <v>0</v>
      </c>
      <c r="J157" s="4">
        <v>0</v>
      </c>
      <c r="K157" s="4">
        <v>0</v>
      </c>
      <c r="L157" s="4">
        <v>0</v>
      </c>
      <c r="M157" s="4">
        <v>5182.7</v>
      </c>
      <c r="N157" s="4">
        <v>518.27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94</v>
      </c>
      <c r="G158" s="4">
        <v>4433.33</v>
      </c>
      <c r="H158" s="4">
        <v>4433.33</v>
      </c>
      <c r="I158" s="4">
        <v>0</v>
      </c>
      <c r="J158" s="4">
        <v>0</v>
      </c>
      <c r="K158" s="4">
        <v>0</v>
      </c>
      <c r="L158" s="4">
        <v>0</v>
      </c>
      <c r="M158" s="4">
        <v>4030.3</v>
      </c>
      <c r="N158" s="4">
        <v>403.03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5700.97</v>
      </c>
      <c r="H159" s="4">
        <v>5700.97</v>
      </c>
      <c r="I159" s="4">
        <v>0</v>
      </c>
      <c r="J159" s="4">
        <v>0</v>
      </c>
      <c r="K159" s="4">
        <v>0</v>
      </c>
      <c r="L159" s="4">
        <v>0</v>
      </c>
      <c r="M159" s="4">
        <v>5182.7</v>
      </c>
      <c r="N159" s="4">
        <v>518.27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5700.97</v>
      </c>
      <c r="H160" s="4">
        <v>5700.97</v>
      </c>
      <c r="I160" s="4">
        <v>0</v>
      </c>
      <c r="J160" s="4">
        <v>0</v>
      </c>
      <c r="K160" s="4">
        <v>0</v>
      </c>
      <c r="L160" s="4">
        <v>0</v>
      </c>
      <c r="M160" s="4">
        <v>5182.7</v>
      </c>
      <c r="N160" s="4">
        <v>518.27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27</v>
      </c>
      <c r="G161" s="4">
        <v>5700.97</v>
      </c>
      <c r="H161" s="4">
        <v>5700.97</v>
      </c>
      <c r="I161" s="4">
        <v>0</v>
      </c>
      <c r="J161" s="4">
        <v>0</v>
      </c>
      <c r="K161" s="4">
        <v>0</v>
      </c>
      <c r="L161" s="4">
        <v>0</v>
      </c>
      <c r="M161" s="4">
        <v>5182.7</v>
      </c>
      <c r="N161" s="4">
        <v>518.27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27</v>
      </c>
      <c r="G162" s="4">
        <v>5700.97</v>
      </c>
      <c r="H162" s="4">
        <v>5700.97</v>
      </c>
      <c r="I162" s="4">
        <v>0</v>
      </c>
      <c r="J162" s="4">
        <v>0</v>
      </c>
      <c r="K162" s="4">
        <v>0</v>
      </c>
      <c r="L162" s="4">
        <v>0</v>
      </c>
      <c r="M162" s="4">
        <v>5182.7</v>
      </c>
      <c r="N162" s="4">
        <v>518.27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45</v>
      </c>
      <c r="G163" s="4">
        <v>5700.97</v>
      </c>
      <c r="H163" s="4">
        <v>5700.97</v>
      </c>
      <c r="I163" s="4">
        <v>0</v>
      </c>
      <c r="J163" s="4">
        <v>0</v>
      </c>
      <c r="K163" s="4">
        <v>0</v>
      </c>
      <c r="L163" s="4">
        <v>0</v>
      </c>
      <c r="M163" s="4">
        <v>5182.7</v>
      </c>
      <c r="N163" s="4">
        <v>518.27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94</v>
      </c>
      <c r="G164" s="4">
        <v>5700.97</v>
      </c>
      <c r="H164" s="4">
        <v>5700.97</v>
      </c>
      <c r="I164" s="4">
        <v>0</v>
      </c>
      <c r="J164" s="4">
        <v>0</v>
      </c>
      <c r="K164" s="4">
        <v>0</v>
      </c>
      <c r="L164" s="4">
        <v>0</v>
      </c>
      <c r="M164" s="4">
        <v>5182.7</v>
      </c>
      <c r="N164" s="4">
        <v>518.27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94</v>
      </c>
      <c r="G165" s="4">
        <v>7255.78</v>
      </c>
      <c r="H165" s="4">
        <v>7255.78</v>
      </c>
      <c r="I165" s="4">
        <v>0</v>
      </c>
      <c r="J165" s="4">
        <v>0</v>
      </c>
      <c r="K165" s="4">
        <v>0</v>
      </c>
      <c r="L165" s="4">
        <v>0</v>
      </c>
      <c r="M165" s="4">
        <v>5182.7</v>
      </c>
      <c r="N165" s="4">
        <v>2073.08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27</v>
      </c>
      <c r="G166" s="4">
        <v>518.27</v>
      </c>
      <c r="H166" s="4">
        <v>518.27</v>
      </c>
      <c r="I166" s="4">
        <v>0</v>
      </c>
      <c r="J166" s="4">
        <v>0</v>
      </c>
      <c r="K166" s="4">
        <v>0</v>
      </c>
      <c r="L166" s="4">
        <v>0</v>
      </c>
      <c r="M166" s="4">
        <v>518.27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27</v>
      </c>
      <c r="G167" s="4">
        <v>5700.97</v>
      </c>
      <c r="H167" s="4">
        <v>5700.97</v>
      </c>
      <c r="I167" s="4">
        <v>0</v>
      </c>
      <c r="J167" s="4">
        <v>0</v>
      </c>
      <c r="K167" s="4">
        <v>0</v>
      </c>
      <c r="L167" s="4">
        <v>0</v>
      </c>
      <c r="M167" s="4">
        <v>5182.7</v>
      </c>
      <c r="N167" s="4">
        <v>518.27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27</v>
      </c>
      <c r="G168" s="4">
        <v>5700.97</v>
      </c>
      <c r="H168" s="4">
        <v>5700.97</v>
      </c>
      <c r="I168" s="4">
        <v>0</v>
      </c>
      <c r="J168" s="4">
        <v>0</v>
      </c>
      <c r="K168" s="4">
        <v>0</v>
      </c>
      <c r="L168" s="4">
        <v>0</v>
      </c>
      <c r="M168" s="4">
        <v>5182.7</v>
      </c>
      <c r="N168" s="4">
        <v>518.27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94</v>
      </c>
      <c r="G169" s="4">
        <v>5693.27</v>
      </c>
      <c r="H169" s="4">
        <v>5693.27</v>
      </c>
      <c r="I169" s="4">
        <v>0</v>
      </c>
      <c r="J169" s="4">
        <v>0</v>
      </c>
      <c r="K169" s="4">
        <v>0</v>
      </c>
      <c r="L169" s="4">
        <v>0</v>
      </c>
      <c r="M169" s="4">
        <v>5175.7</v>
      </c>
      <c r="N169" s="4">
        <v>517.57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27</v>
      </c>
      <c r="G170" s="4">
        <v>5693.27</v>
      </c>
      <c r="H170" s="4">
        <v>5693.27</v>
      </c>
      <c r="I170" s="4">
        <v>0</v>
      </c>
      <c r="J170" s="4">
        <v>0</v>
      </c>
      <c r="K170" s="4">
        <v>0</v>
      </c>
      <c r="L170" s="4">
        <v>0</v>
      </c>
      <c r="M170" s="4">
        <v>5175.7</v>
      </c>
      <c r="N170" s="4">
        <v>517.57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27</v>
      </c>
      <c r="G171" s="4">
        <v>5693.27</v>
      </c>
      <c r="H171" s="4">
        <v>5693.27</v>
      </c>
      <c r="I171" s="4">
        <v>0</v>
      </c>
      <c r="J171" s="4">
        <v>0</v>
      </c>
      <c r="K171" s="4">
        <v>0</v>
      </c>
      <c r="L171" s="4">
        <v>0</v>
      </c>
      <c r="M171" s="4">
        <v>5175.7</v>
      </c>
      <c r="N171" s="4">
        <v>517.57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27</v>
      </c>
      <c r="G172" s="4">
        <v>5693.27</v>
      </c>
      <c r="H172" s="4">
        <v>5693.27</v>
      </c>
      <c r="I172" s="4">
        <v>0</v>
      </c>
      <c r="J172" s="4">
        <v>0</v>
      </c>
      <c r="K172" s="4">
        <v>0</v>
      </c>
      <c r="L172" s="4">
        <v>0</v>
      </c>
      <c r="M172" s="4">
        <v>5175.7</v>
      </c>
      <c r="N172" s="4">
        <v>517.57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27</v>
      </c>
      <c r="G173" s="4">
        <v>5693.27</v>
      </c>
      <c r="H173" s="4">
        <v>5693.27</v>
      </c>
      <c r="I173" s="4">
        <v>0</v>
      </c>
      <c r="J173" s="4">
        <v>0</v>
      </c>
      <c r="K173" s="4">
        <v>0</v>
      </c>
      <c r="L173" s="4">
        <v>0</v>
      </c>
      <c r="M173" s="4">
        <v>5175.7</v>
      </c>
      <c r="N173" s="4">
        <v>517.57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27</v>
      </c>
      <c r="G174" s="4">
        <v>5693.27</v>
      </c>
      <c r="H174" s="4">
        <v>5693.27</v>
      </c>
      <c r="I174" s="4">
        <v>0</v>
      </c>
      <c r="J174" s="4">
        <v>0</v>
      </c>
      <c r="K174" s="4">
        <v>0</v>
      </c>
      <c r="L174" s="4">
        <v>0</v>
      </c>
      <c r="M174" s="4">
        <v>5175.7</v>
      </c>
      <c r="N174" s="4">
        <v>517.57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94</v>
      </c>
      <c r="G175" s="4">
        <v>5693.27</v>
      </c>
      <c r="H175" s="4">
        <v>5693.27</v>
      </c>
      <c r="I175" s="4">
        <v>0</v>
      </c>
      <c r="J175" s="4">
        <v>0</v>
      </c>
      <c r="K175" s="4">
        <v>0</v>
      </c>
      <c r="L175" s="4">
        <v>0</v>
      </c>
      <c r="M175" s="4">
        <v>5175.7</v>
      </c>
      <c r="N175" s="4">
        <v>517.57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5693.27</v>
      </c>
      <c r="H176" s="4">
        <v>5693.27</v>
      </c>
      <c r="I176" s="4">
        <v>0</v>
      </c>
      <c r="J176" s="4">
        <v>0</v>
      </c>
      <c r="K176" s="4">
        <v>0</v>
      </c>
      <c r="L176" s="4">
        <v>0</v>
      </c>
      <c r="M176" s="4">
        <v>5175.7</v>
      </c>
      <c r="N176" s="4">
        <v>517.57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27</v>
      </c>
      <c r="G177" s="4">
        <v>1035.14</v>
      </c>
      <c r="H177" s="4">
        <v>1035.14</v>
      </c>
      <c r="I177" s="4">
        <v>0</v>
      </c>
      <c r="J177" s="4">
        <v>0</v>
      </c>
      <c r="K177" s="4">
        <v>0</v>
      </c>
      <c r="L177" s="4">
        <v>0</v>
      </c>
      <c r="M177" s="4">
        <v>1035.14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94</v>
      </c>
      <c r="G178" s="4">
        <v>5693.27</v>
      </c>
      <c r="H178" s="4">
        <v>5693.27</v>
      </c>
      <c r="I178" s="4">
        <v>0</v>
      </c>
      <c r="J178" s="4">
        <v>0</v>
      </c>
      <c r="K178" s="4">
        <v>0</v>
      </c>
      <c r="L178" s="4">
        <v>0</v>
      </c>
      <c r="M178" s="4">
        <v>5175.7</v>
      </c>
      <c r="N178" s="4">
        <v>517.57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94</v>
      </c>
      <c r="G179" s="4">
        <v>2587.85</v>
      </c>
      <c r="H179" s="4">
        <v>2587.85</v>
      </c>
      <c r="I179" s="4">
        <v>0</v>
      </c>
      <c r="J179" s="4">
        <v>0</v>
      </c>
      <c r="K179" s="4">
        <v>0</v>
      </c>
      <c r="L179" s="4">
        <v>0</v>
      </c>
      <c r="M179" s="4">
        <v>2587.85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27</v>
      </c>
      <c r="G180" s="4">
        <v>5693.27</v>
      </c>
      <c r="H180" s="4">
        <v>5693.27</v>
      </c>
      <c r="I180" s="4">
        <v>0</v>
      </c>
      <c r="J180" s="4">
        <v>0</v>
      </c>
      <c r="K180" s="4">
        <v>0</v>
      </c>
      <c r="L180" s="4">
        <v>0</v>
      </c>
      <c r="M180" s="4">
        <v>5175.7</v>
      </c>
      <c r="N180" s="4">
        <v>517.57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94</v>
      </c>
      <c r="G181" s="4">
        <v>1035.14</v>
      </c>
      <c r="H181" s="4">
        <v>1035.14</v>
      </c>
      <c r="I181" s="4">
        <v>0</v>
      </c>
      <c r="J181" s="4">
        <v>0</v>
      </c>
      <c r="K181" s="4">
        <v>0</v>
      </c>
      <c r="L181" s="4">
        <v>0</v>
      </c>
      <c r="M181" s="4">
        <v>1035.14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27</v>
      </c>
      <c r="G182" s="4">
        <v>5693.27</v>
      </c>
      <c r="H182" s="4">
        <v>5693.27</v>
      </c>
      <c r="I182" s="4">
        <v>0</v>
      </c>
      <c r="J182" s="4">
        <v>0</v>
      </c>
      <c r="K182" s="4">
        <v>0</v>
      </c>
      <c r="L182" s="4">
        <v>0</v>
      </c>
      <c r="M182" s="4">
        <v>5175.7</v>
      </c>
      <c r="N182" s="4">
        <v>517.57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27</v>
      </c>
      <c r="G183" s="4">
        <v>1035.14</v>
      </c>
      <c r="H183" s="4">
        <v>1035.14</v>
      </c>
      <c r="I183" s="4">
        <v>0</v>
      </c>
      <c r="J183" s="4">
        <v>0</v>
      </c>
      <c r="K183" s="4">
        <v>0</v>
      </c>
      <c r="L183" s="4">
        <v>0</v>
      </c>
      <c r="M183" s="4">
        <v>1035.14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27</v>
      </c>
      <c r="G184" s="4">
        <v>1693.27</v>
      </c>
      <c r="H184" s="4">
        <v>1693.27</v>
      </c>
      <c r="I184" s="4">
        <v>0</v>
      </c>
      <c r="J184" s="4">
        <v>0</v>
      </c>
      <c r="K184" s="4">
        <v>0</v>
      </c>
      <c r="L184" s="4">
        <v>0</v>
      </c>
      <c r="M184" s="4">
        <v>1693.27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27</v>
      </c>
      <c r="G185" s="4">
        <v>5693.27</v>
      </c>
      <c r="H185" s="4">
        <v>5693.27</v>
      </c>
      <c r="I185" s="4">
        <v>0</v>
      </c>
      <c r="J185" s="4">
        <v>0</v>
      </c>
      <c r="K185" s="4">
        <v>0</v>
      </c>
      <c r="L185" s="4">
        <v>0</v>
      </c>
      <c r="M185" s="4">
        <v>5175.7</v>
      </c>
      <c r="N185" s="4">
        <v>517.57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27</v>
      </c>
      <c r="G186" s="4">
        <v>5693.27</v>
      </c>
      <c r="H186" s="4">
        <v>5693.27</v>
      </c>
      <c r="I186" s="4">
        <v>0</v>
      </c>
      <c r="J186" s="4">
        <v>0</v>
      </c>
      <c r="K186" s="4">
        <v>0</v>
      </c>
      <c r="L186" s="4">
        <v>0</v>
      </c>
      <c r="M186" s="4">
        <v>5175.7</v>
      </c>
      <c r="N186" s="4">
        <v>517.57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27</v>
      </c>
      <c r="G187" s="4">
        <v>5693.27</v>
      </c>
      <c r="H187" s="4">
        <v>5693.27</v>
      </c>
      <c r="I187" s="4">
        <v>0</v>
      </c>
      <c r="J187" s="4">
        <v>0</v>
      </c>
      <c r="K187" s="4">
        <v>0</v>
      </c>
      <c r="L187" s="4">
        <v>0</v>
      </c>
      <c r="M187" s="4">
        <v>5175.7</v>
      </c>
      <c r="N187" s="4">
        <v>517.57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30</v>
      </c>
      <c r="B188" s="4" t="s">
        <v>30</v>
      </c>
      <c r="C188" s="4" t="s">
        <v>765</v>
      </c>
      <c r="D188" s="4" t="s">
        <v>30</v>
      </c>
      <c r="E188" s="4" t="s">
        <v>30</v>
      </c>
      <c r="F188" s="4" t="s">
        <v>30</v>
      </c>
      <c r="G188" s="4">
        <v>836113.09</v>
      </c>
      <c r="H188" s="4">
        <v>836113.09</v>
      </c>
      <c r="I188" s="4">
        <v>0</v>
      </c>
      <c r="J188" s="4">
        <v>0</v>
      </c>
      <c r="K188" s="4">
        <v>0</v>
      </c>
      <c r="L188" s="4">
        <v>0</v>
      </c>
      <c r="M188" s="4">
        <v>771162.23</v>
      </c>
      <c r="N188" s="4">
        <v>64950.86</v>
      </c>
      <c r="O188" s="4">
        <v>0</v>
      </c>
      <c r="P188" s="4" t="s">
        <v>30</v>
      </c>
      <c r="Q188" s="4" t="s">
        <v>30</v>
      </c>
      <c r="R188" s="4" t="s">
        <v>30</v>
      </c>
      <c r="S18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