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<sst xmlns="http://schemas.openxmlformats.org/spreadsheetml/2006/main" count="2652" uniqueCount="1066">
  <si>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</si>
  <si>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</si>
  <si>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</si>
  <si>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</si>
  <si>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</si>
  <si>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</si>
  <si>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</si>
  <si>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</si>
  <si>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</si>
  <si>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</si>
  <si>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</si>
  <si>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</si>
  <si>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</si>
  <si>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</si>
  <si>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</si>
  <si>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</si>
  <si>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</si>
  <si>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</si>
  <si>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</si>
  <si>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</si>
  <si>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</si>
  <si>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</si>
  <si>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</si>
  <si>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</si>
  <si>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</si>
  <si>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/>
  </si>
  <si>
    <t>自用</t>
  </si>
  <si>
    <t>重庆蜜泉饮品有限公司</t>
  </si>
  <si>
    <t>2</t>
  </si>
  <si>
    <t>绵阳永劲健身服务有限公司</t>
  </si>
  <si>
    <t>0816-1234567</t>
  </si>
  <si>
    <t>3</t>
  </si>
  <si>
    <t>四川玮琪建筑有限公司</t>
  </si>
  <si>
    <t>4</t>
  </si>
  <si>
    <t>13-01-0404</t>
  </si>
  <si>
    <t>已入住</t>
  </si>
  <si>
    <t>阮玉华,于敏</t>
  </si>
  <si>
    <t>18990101188;18990101188</t>
  </si>
  <si>
    <t>5</t>
  </si>
  <si>
    <t>13-01-0704</t>
  </si>
  <si>
    <t>装修中</t>
  </si>
  <si>
    <t>羊琴,赵磊</t>
  </si>
  <si>
    <t>15908233891;15908233891</t>
  </si>
  <si>
    <t>6</t>
  </si>
  <si>
    <t>13-01-0803</t>
  </si>
  <si>
    <t>已售未交</t>
  </si>
  <si>
    <t>张海</t>
  </si>
  <si>
    <t>13378163701</t>
  </si>
  <si>
    <t>7</t>
  </si>
  <si>
    <t>13-01-0804</t>
  </si>
  <si>
    <t>蒲婷婷,董开斌</t>
  </si>
  <si>
    <t>13990101823;13990101823</t>
  </si>
  <si>
    <t>8</t>
  </si>
  <si>
    <t>13-01-0902</t>
  </si>
  <si>
    <t>已交空置</t>
  </si>
  <si>
    <t>苟红梅,张欢</t>
  </si>
  <si>
    <t>19113501142;19113501142</t>
  </si>
  <si>
    <t>9</t>
  </si>
  <si>
    <t>13-01-1303</t>
  </si>
  <si>
    <t>樊钰桢</t>
  </si>
  <si>
    <t>15183836956</t>
  </si>
  <si>
    <t>10</t>
  </si>
  <si>
    <t>13-02-1203</t>
  </si>
  <si>
    <t>胡益通</t>
  </si>
  <si>
    <t>15984621722</t>
  </si>
  <si>
    <t>11</t>
  </si>
  <si>
    <t>13-02-0304</t>
  </si>
  <si>
    <t>赵玲玲,王洪菊</t>
  </si>
  <si>
    <t>12</t>
  </si>
  <si>
    <t>13-02-0403</t>
  </si>
  <si>
    <t>熊波</t>
  </si>
  <si>
    <t>17372170823</t>
  </si>
  <si>
    <t>13</t>
  </si>
  <si>
    <t>13-02-0503</t>
  </si>
  <si>
    <t>向永林</t>
  </si>
  <si>
    <t>18881165398</t>
  </si>
  <si>
    <t>14</t>
  </si>
  <si>
    <t>13-02-0603</t>
  </si>
  <si>
    <t>吴万徐</t>
  </si>
  <si>
    <t>13990193895</t>
  </si>
  <si>
    <t>15</t>
  </si>
  <si>
    <t>13-02-0803</t>
  </si>
  <si>
    <t>何建,宋小凤</t>
  </si>
  <si>
    <t>19183613910</t>
  </si>
  <si>
    <t>16</t>
  </si>
  <si>
    <t>13-02-1003</t>
  </si>
  <si>
    <t>黄肖潇</t>
  </si>
  <si>
    <t>18011608424</t>
  </si>
  <si>
    <t>17</t>
  </si>
  <si>
    <t>13-02-1104</t>
  </si>
  <si>
    <t>唐霖</t>
  </si>
  <si>
    <t>15881623274</t>
  </si>
  <si>
    <t>18</t>
  </si>
  <si>
    <t>13-02-1402</t>
  </si>
  <si>
    <t>罗梦琳</t>
  </si>
  <si>
    <t>18481232606</t>
  </si>
  <si>
    <t>19</t>
  </si>
  <si>
    <t>14-01-0201</t>
  </si>
  <si>
    <t>黄莎莎</t>
  </si>
  <si>
    <t>20</t>
  </si>
  <si>
    <t>14-01-0203</t>
  </si>
  <si>
    <t>李开斌</t>
  </si>
  <si>
    <t>15259267251</t>
  </si>
  <si>
    <t>21</t>
  </si>
  <si>
    <t>14-01-1001</t>
  </si>
  <si>
    <t>陈磊</t>
  </si>
  <si>
    <t>18780522415</t>
  </si>
  <si>
    <t>22</t>
  </si>
  <si>
    <t>14-01-1003</t>
  </si>
  <si>
    <t>何小龙</t>
  </si>
  <si>
    <t>17778464164</t>
  </si>
  <si>
    <t>23</t>
  </si>
  <si>
    <t>14-01-1101</t>
  </si>
  <si>
    <t>张文婷</t>
  </si>
  <si>
    <t>13350005267</t>
  </si>
  <si>
    <t>24</t>
  </si>
  <si>
    <t>14-01-1104</t>
  </si>
  <si>
    <t>吴丽君</t>
  </si>
  <si>
    <t>15852767356</t>
  </si>
  <si>
    <t>25</t>
  </si>
  <si>
    <t>14-01-1204</t>
  </si>
  <si>
    <t>陶利琴</t>
  </si>
  <si>
    <t>17768101232</t>
  </si>
  <si>
    <t>26</t>
  </si>
  <si>
    <t>14-01-1401</t>
  </si>
  <si>
    <t>胥国春</t>
  </si>
  <si>
    <t>15929622356</t>
  </si>
  <si>
    <t>27</t>
  </si>
  <si>
    <t>14-01-1601</t>
  </si>
  <si>
    <t>黄金菊</t>
  </si>
  <si>
    <t>18080740047</t>
  </si>
  <si>
    <t>28</t>
  </si>
  <si>
    <t>14-01-1602</t>
  </si>
  <si>
    <t>兰秀林</t>
  </si>
  <si>
    <t>15892594622</t>
  </si>
  <si>
    <t>29</t>
  </si>
  <si>
    <t>14-01-1603</t>
  </si>
  <si>
    <t>陈虎</t>
  </si>
  <si>
    <t>15280985587</t>
  </si>
  <si>
    <t>30</t>
  </si>
  <si>
    <t>14-01-1702</t>
  </si>
  <si>
    <t>龚轮遥</t>
  </si>
  <si>
    <t>31</t>
  </si>
  <si>
    <t>01-01-0506</t>
  </si>
  <si>
    <t>景雪</t>
  </si>
  <si>
    <t>19881689462</t>
  </si>
  <si>
    <t>32</t>
  </si>
  <si>
    <t>01-01-0606</t>
  </si>
  <si>
    <t>刘懿锋,刘均堂,廖福英</t>
  </si>
  <si>
    <t>15281196405;17361276893;15281196405</t>
  </si>
  <si>
    <t>33</t>
  </si>
  <si>
    <t>01-01-0706</t>
  </si>
  <si>
    <t>梁福</t>
  </si>
  <si>
    <t>18920533899</t>
  </si>
  <si>
    <t>34</t>
  </si>
  <si>
    <t>01-01-0902</t>
  </si>
  <si>
    <t>许红梅,杨涛</t>
  </si>
  <si>
    <t>17709005913;17709005913</t>
  </si>
  <si>
    <t>35</t>
  </si>
  <si>
    <t>01-01-0903</t>
  </si>
  <si>
    <t>不常住（停用）</t>
  </si>
  <si>
    <t>胡金萍</t>
  </si>
  <si>
    <t>18188409947</t>
  </si>
  <si>
    <t>36</t>
  </si>
  <si>
    <t>01-01-0904</t>
  </si>
  <si>
    <t>张艳,丁福波</t>
  </si>
  <si>
    <t>17364925115;18192183106</t>
  </si>
  <si>
    <t>37</t>
  </si>
  <si>
    <t>01-01-0906</t>
  </si>
  <si>
    <t>陈建,张春蓉</t>
  </si>
  <si>
    <t>13658155550;13658155550</t>
  </si>
  <si>
    <t>38</t>
  </si>
  <si>
    <t>01-01-1002</t>
  </si>
  <si>
    <t>预定</t>
  </si>
  <si>
    <t>赵小娟</t>
  </si>
  <si>
    <t>15882323635</t>
  </si>
  <si>
    <t>39</t>
  </si>
  <si>
    <t>01-01-1005</t>
  </si>
  <si>
    <t>孙会芬</t>
  </si>
  <si>
    <t>15282092977</t>
  </si>
  <si>
    <t>40</t>
  </si>
  <si>
    <t>01-01-1006</t>
  </si>
  <si>
    <t>左一君</t>
  </si>
  <si>
    <t>18097772930</t>
  </si>
  <si>
    <t>41</t>
  </si>
  <si>
    <t>01-01-1104</t>
  </si>
  <si>
    <t>谭宝宁</t>
  </si>
  <si>
    <t>13881135599</t>
  </si>
  <si>
    <t>42</t>
  </si>
  <si>
    <t>01-01-1105</t>
  </si>
  <si>
    <t>李明秀</t>
  </si>
  <si>
    <t>13458305636</t>
  </si>
  <si>
    <t>43</t>
  </si>
  <si>
    <t>01-01-1204</t>
  </si>
  <si>
    <t>段欣雨</t>
  </si>
  <si>
    <t>15892644844</t>
  </si>
  <si>
    <t>44</t>
  </si>
  <si>
    <t>01-01-1304</t>
  </si>
  <si>
    <t>杨光</t>
  </si>
  <si>
    <t>18626862886</t>
  </si>
  <si>
    <t>45</t>
  </si>
  <si>
    <t>01-01-1506</t>
  </si>
  <si>
    <t>张嫦</t>
  </si>
  <si>
    <t>17783176721</t>
  </si>
  <si>
    <t>46</t>
  </si>
  <si>
    <t>01-01-1602</t>
  </si>
  <si>
    <t>李珍</t>
  </si>
  <si>
    <t>19721966711</t>
  </si>
  <si>
    <t>47</t>
  </si>
  <si>
    <t>01-01-1605</t>
  </si>
  <si>
    <t>罗东林</t>
  </si>
  <si>
    <t>18607587997</t>
  </si>
  <si>
    <t>48</t>
  </si>
  <si>
    <t>01-01-1701</t>
  </si>
  <si>
    <t>赵毅凡</t>
  </si>
  <si>
    <t>18281902734</t>
  </si>
  <si>
    <t>49</t>
  </si>
  <si>
    <t>01-01-1704</t>
  </si>
  <si>
    <t>覃欢</t>
  </si>
  <si>
    <t>13557094230</t>
  </si>
  <si>
    <t>50</t>
  </si>
  <si>
    <t>02-01-0102</t>
  </si>
  <si>
    <t>雍长林,张杏</t>
  </si>
  <si>
    <t>15196125520;15196125520</t>
  </si>
  <si>
    <t>51</t>
  </si>
  <si>
    <t>02-01-0301</t>
  </si>
  <si>
    <t>谢娇娇</t>
  </si>
  <si>
    <t>18780393895</t>
  </si>
  <si>
    <t>52</t>
  </si>
  <si>
    <t>02-01-0502</t>
  </si>
  <si>
    <t>李廷龙</t>
  </si>
  <si>
    <t>18780308752</t>
  </si>
  <si>
    <t>53</t>
  </si>
  <si>
    <t>02-01-0506</t>
  </si>
  <si>
    <t>何青良</t>
  </si>
  <si>
    <t>18310549978</t>
  </si>
  <si>
    <t>54</t>
  </si>
  <si>
    <t>02-01-0602</t>
  </si>
  <si>
    <t>羊磊</t>
  </si>
  <si>
    <t>18190649792</t>
  </si>
  <si>
    <t>55</t>
  </si>
  <si>
    <t>02-01-0701</t>
  </si>
  <si>
    <t>敬燕林</t>
  </si>
  <si>
    <t>18981178004/18990128004</t>
  </si>
  <si>
    <t>56</t>
  </si>
  <si>
    <t>02-01-0703</t>
  </si>
  <si>
    <t>邓荣</t>
  </si>
  <si>
    <t>18583220325</t>
  </si>
  <si>
    <t>57</t>
  </si>
  <si>
    <t>02-01-0801</t>
  </si>
  <si>
    <t>夏素芳</t>
  </si>
  <si>
    <t>13541726609</t>
  </si>
  <si>
    <t>58</t>
  </si>
  <si>
    <t>02-01-0804</t>
  </si>
  <si>
    <t>姜林峰</t>
  </si>
  <si>
    <t>13548418373</t>
  </si>
  <si>
    <t>59</t>
  </si>
  <si>
    <t>02-01-0805</t>
  </si>
  <si>
    <t>左瑞锋,李兴玉</t>
  </si>
  <si>
    <t>13419219990;13419219990</t>
  </si>
  <si>
    <t>60</t>
  </si>
  <si>
    <t>02-01-1002</t>
  </si>
  <si>
    <t>吴冬梅,黄露长</t>
  </si>
  <si>
    <t>15182375097;15182375097</t>
  </si>
  <si>
    <t>61</t>
  </si>
  <si>
    <t>02-01-1102</t>
  </si>
  <si>
    <t>何华金,杨昌菊</t>
  </si>
  <si>
    <t>15182332906;15182332906</t>
  </si>
  <si>
    <t>62</t>
  </si>
  <si>
    <t>02-01-1105</t>
  </si>
  <si>
    <t>王旭冉</t>
  </si>
  <si>
    <t>18635173170</t>
  </si>
  <si>
    <t>63</t>
  </si>
  <si>
    <t>02-01-1201</t>
  </si>
  <si>
    <t>赵勇,田甜</t>
  </si>
  <si>
    <t>15181673063;15181673063</t>
  </si>
  <si>
    <t>64</t>
  </si>
  <si>
    <t>02-01-1202</t>
  </si>
  <si>
    <t>骆德勇,李秀利</t>
  </si>
  <si>
    <t>18380532807;18380532807</t>
  </si>
  <si>
    <t>65</t>
  </si>
  <si>
    <t>02-01-1305</t>
  </si>
  <si>
    <t>廖勇军,衡英</t>
  </si>
  <si>
    <t>13778152233/17381178258</t>
  </si>
  <si>
    <t>66</t>
  </si>
  <si>
    <t>02-01-1306</t>
  </si>
  <si>
    <t>张玲</t>
  </si>
  <si>
    <t>18281402349</t>
  </si>
  <si>
    <t>67</t>
  </si>
  <si>
    <t>02-01-1506</t>
  </si>
  <si>
    <t>杨培</t>
  </si>
  <si>
    <t>15681900713</t>
  </si>
  <si>
    <t>68</t>
  </si>
  <si>
    <t>03-01-0303</t>
  </si>
  <si>
    <t>汪东燕</t>
  </si>
  <si>
    <t>18148427063</t>
  </si>
  <si>
    <t>69</t>
  </si>
  <si>
    <t>03-01-0306</t>
  </si>
  <si>
    <t>杜海</t>
  </si>
  <si>
    <t>13365335221</t>
  </si>
  <si>
    <t>70</t>
  </si>
  <si>
    <t>03-01-0402</t>
  </si>
  <si>
    <t>顾蕾</t>
  </si>
  <si>
    <t>15386666740</t>
  </si>
  <si>
    <t>71</t>
  </si>
  <si>
    <t>03-01-0906</t>
  </si>
  <si>
    <t>易燕</t>
  </si>
  <si>
    <t>15983660086</t>
  </si>
  <si>
    <t>72</t>
  </si>
  <si>
    <t>03-01-1003</t>
  </si>
  <si>
    <t>魏红,曾德武</t>
  </si>
  <si>
    <t>15182309059;13990182248</t>
  </si>
  <si>
    <t>73</t>
  </si>
  <si>
    <t>03-01-1004</t>
  </si>
  <si>
    <t>胡春兰</t>
  </si>
  <si>
    <t>13699454357</t>
  </si>
  <si>
    <t>74</t>
  </si>
  <si>
    <t>03-01-1106</t>
  </si>
  <si>
    <t>苏涛,王波</t>
  </si>
  <si>
    <t>15908220875;13541722711</t>
  </si>
  <si>
    <t>75</t>
  </si>
  <si>
    <t>03-01-1403</t>
  </si>
  <si>
    <t>何光明,毛贵蝶</t>
  </si>
  <si>
    <t>15281184202;13188888916</t>
  </si>
  <si>
    <t>76</t>
  </si>
  <si>
    <t>03-01-1501</t>
  </si>
  <si>
    <t>黄春艳,何海</t>
  </si>
  <si>
    <t>18780475521;18780475521</t>
  </si>
  <si>
    <t>77</t>
  </si>
  <si>
    <t>03-01-1601</t>
  </si>
  <si>
    <t>肖丹</t>
  </si>
  <si>
    <t>15190260701/15196260701</t>
  </si>
  <si>
    <t>78</t>
  </si>
  <si>
    <t>03-01-1604</t>
  </si>
  <si>
    <t>许江名</t>
  </si>
  <si>
    <t>15882793423</t>
  </si>
  <si>
    <t>79</t>
  </si>
  <si>
    <t>03-02-0103</t>
  </si>
  <si>
    <t>刘超兰</t>
  </si>
  <si>
    <t>17727902019</t>
  </si>
  <si>
    <t>80</t>
  </si>
  <si>
    <t>03-02-0104</t>
  </si>
  <si>
    <t>汪晨阳,赵开秀</t>
  </si>
  <si>
    <t>15196339188;18981009360</t>
  </si>
  <si>
    <t>81</t>
  </si>
  <si>
    <t>03-02-0303</t>
  </si>
  <si>
    <t>姚鹏</t>
  </si>
  <si>
    <t>18381625761</t>
  </si>
  <si>
    <t>82</t>
  </si>
  <si>
    <t>03-02-0403</t>
  </si>
  <si>
    <t>夏梦瑶,袁卫</t>
  </si>
  <si>
    <t>15882876270</t>
  </si>
  <si>
    <t>83</t>
  </si>
  <si>
    <t>03-02-0404</t>
  </si>
  <si>
    <t>何旭虎,杜丽娟</t>
  </si>
  <si>
    <t>13219935009;13219935009</t>
  </si>
  <si>
    <t>84</t>
  </si>
  <si>
    <t>03-02-0502</t>
  </si>
  <si>
    <t>曾豪</t>
  </si>
  <si>
    <t>13288644826</t>
  </si>
  <si>
    <t>85</t>
  </si>
  <si>
    <t>03-02-0503</t>
  </si>
  <si>
    <t>谢佳</t>
  </si>
  <si>
    <t>18281957713</t>
  </si>
  <si>
    <t>86</t>
  </si>
  <si>
    <t>03-02-0504</t>
  </si>
  <si>
    <t>易云琴</t>
  </si>
  <si>
    <t>13699609928;13699609928</t>
  </si>
  <si>
    <t>87</t>
  </si>
  <si>
    <t>03-02-0506</t>
  </si>
  <si>
    <t>刘双林,王雪</t>
  </si>
  <si>
    <t>15386639022;15386639022</t>
  </si>
  <si>
    <t>88</t>
  </si>
  <si>
    <t>03-02-0604</t>
  </si>
  <si>
    <t>陈杰</t>
  </si>
  <si>
    <t>15328231563</t>
  </si>
  <si>
    <t>89</t>
  </si>
  <si>
    <t>03-02-0702</t>
  </si>
  <si>
    <t>段湘波</t>
  </si>
  <si>
    <t>13108191188</t>
  </si>
  <si>
    <t>90</t>
  </si>
  <si>
    <t>03-02-0703</t>
  </si>
  <si>
    <t>叶丽蓉</t>
  </si>
  <si>
    <t>18981187707</t>
  </si>
  <si>
    <t>91</t>
  </si>
  <si>
    <t>03-02-0805</t>
  </si>
  <si>
    <t>倪金凤</t>
  </si>
  <si>
    <t>15280915593</t>
  </si>
  <si>
    <t>92</t>
  </si>
  <si>
    <t>03-02-0904</t>
  </si>
  <si>
    <t>陈晓芳,刘子琦</t>
  </si>
  <si>
    <t>15281114503;15281114503</t>
  </si>
  <si>
    <t>93</t>
  </si>
  <si>
    <t>03-02-1103</t>
  </si>
  <si>
    <t>杨强</t>
  </si>
  <si>
    <t>18398417287</t>
  </si>
  <si>
    <t>94</t>
  </si>
  <si>
    <t>03-02-1604</t>
  </si>
  <si>
    <t>刘婷</t>
  </si>
  <si>
    <t>13388118813</t>
  </si>
  <si>
    <t>95</t>
  </si>
  <si>
    <t>03-02-1606</t>
  </si>
  <si>
    <t>谭霜,李欢</t>
  </si>
  <si>
    <t>18140345736;18140345736</t>
  </si>
  <si>
    <t>96</t>
  </si>
  <si>
    <t>03-02-1702</t>
  </si>
  <si>
    <t>杨冬梅</t>
  </si>
  <si>
    <t>19950854087/18681683313</t>
  </si>
  <si>
    <t>97</t>
  </si>
  <si>
    <t>03-02-1704</t>
  </si>
  <si>
    <t>昝丽</t>
  </si>
  <si>
    <t>13093076117</t>
  </si>
  <si>
    <t>98</t>
  </si>
  <si>
    <t>04-01-0102</t>
  </si>
  <si>
    <t>陈艳</t>
  </si>
  <si>
    <t>13658122502</t>
  </si>
  <si>
    <t>99</t>
  </si>
  <si>
    <t>04-01-0405</t>
  </si>
  <si>
    <t>文莺燕</t>
  </si>
  <si>
    <t>18781172067</t>
  </si>
  <si>
    <t>100</t>
  </si>
  <si>
    <t>04-01-0602</t>
  </si>
  <si>
    <t>陈红祥</t>
  </si>
  <si>
    <t>15082182858</t>
  </si>
  <si>
    <t>101</t>
  </si>
  <si>
    <t>04-01-0804</t>
  </si>
  <si>
    <t>李武强</t>
  </si>
  <si>
    <t>18190669034</t>
  </si>
  <si>
    <t>102</t>
  </si>
  <si>
    <t>04-01-0805</t>
  </si>
  <si>
    <t>潘志安</t>
  </si>
  <si>
    <t>18080011926</t>
  </si>
  <si>
    <t>103</t>
  </si>
  <si>
    <t>04-01-1103</t>
  </si>
  <si>
    <t>魏勋</t>
  </si>
  <si>
    <t>13881186333</t>
  </si>
  <si>
    <t>104</t>
  </si>
  <si>
    <t>04-01-1205</t>
  </si>
  <si>
    <t>李利佳,汤涛</t>
  </si>
  <si>
    <t>15281106822;13123455432</t>
  </si>
  <si>
    <t>105</t>
  </si>
  <si>
    <t>04-01-1404</t>
  </si>
  <si>
    <t>胡文,谢清明</t>
  </si>
  <si>
    <t>18681698890;18681698890</t>
  </si>
  <si>
    <t>106</t>
  </si>
  <si>
    <t>04-01-1502</t>
  </si>
  <si>
    <t>景春燕</t>
  </si>
  <si>
    <t>19113699146</t>
  </si>
  <si>
    <t>107</t>
  </si>
  <si>
    <t>04-02-0201</t>
  </si>
  <si>
    <t>季小红</t>
  </si>
  <si>
    <t>15983672588</t>
  </si>
  <si>
    <t>108</t>
  </si>
  <si>
    <t>04-02-0405</t>
  </si>
  <si>
    <t>王建,任玉娥</t>
  </si>
  <si>
    <t>15289006162;18108902467</t>
  </si>
  <si>
    <t>109</t>
  </si>
  <si>
    <t>04-02-0501</t>
  </si>
  <si>
    <t>郑碧芳</t>
  </si>
  <si>
    <t>15095811602</t>
  </si>
  <si>
    <t>110</t>
  </si>
  <si>
    <t>04-02-0905</t>
  </si>
  <si>
    <t>翟浩,张红梅</t>
  </si>
  <si>
    <t>18381621901;18381621901</t>
  </si>
  <si>
    <t>111</t>
  </si>
  <si>
    <t>04-02-1005</t>
  </si>
  <si>
    <t>刘鑫</t>
  </si>
  <si>
    <t>17369000728</t>
  </si>
  <si>
    <t>112</t>
  </si>
  <si>
    <t>04-02-1204</t>
  </si>
  <si>
    <t>黄小瑛</t>
  </si>
  <si>
    <t>18927794221</t>
  </si>
  <si>
    <t>113</t>
  </si>
  <si>
    <t>04-02-1503</t>
  </si>
  <si>
    <t>严小蓉</t>
  </si>
  <si>
    <t>15308341339</t>
  </si>
  <si>
    <t>114</t>
  </si>
  <si>
    <t>04-02-1604</t>
  </si>
  <si>
    <t>廖超,刘思媛</t>
  </si>
  <si>
    <t>15378211168;19982711466</t>
  </si>
  <si>
    <t>115</t>
  </si>
  <si>
    <t>13-01-0302</t>
  </si>
  <si>
    <t>出租中</t>
  </si>
  <si>
    <t>吴斌</t>
  </si>
  <si>
    <t>15181616983</t>
  </si>
  <si>
    <t>116</t>
  </si>
  <si>
    <t>13-02-1601</t>
  </si>
  <si>
    <t>银登三，文雯</t>
  </si>
  <si>
    <t>18030959208</t>
  </si>
  <si>
    <t>117</t>
  </si>
  <si>
    <t>13-02-1301</t>
  </si>
  <si>
    <t>赵伟</t>
  </si>
  <si>
    <t>15228363642</t>
  </si>
  <si>
    <t>118</t>
  </si>
  <si>
    <t>13-01-0204</t>
  </si>
  <si>
    <t>赵全芳</t>
  </si>
  <si>
    <t>13568378717</t>
  </si>
  <si>
    <t>119</t>
  </si>
  <si>
    <t>S10-01-01-01</t>
  </si>
  <si>
    <t>武丹</t>
  </si>
  <si>
    <t>18990141175/18608094927</t>
  </si>
  <si>
    <t>120</t>
  </si>
  <si>
    <t>S10-01-01-02</t>
  </si>
  <si>
    <t>121</t>
  </si>
  <si>
    <t>S10-01-01-03</t>
  </si>
  <si>
    <t>122</t>
  </si>
  <si>
    <t>S10-01-01-04</t>
  </si>
  <si>
    <t>123</t>
  </si>
  <si>
    <t>S10-01-01-05</t>
  </si>
  <si>
    <t>124</t>
  </si>
  <si>
    <t>10-01-0504</t>
  </si>
  <si>
    <t>李缘</t>
  </si>
  <si>
    <t>13219950429</t>
  </si>
  <si>
    <t>125</t>
  </si>
  <si>
    <t>10-01-0702</t>
  </si>
  <si>
    <t>贾豪,杨晓梅</t>
  </si>
  <si>
    <t>15281109502/15281109502</t>
  </si>
  <si>
    <t>126</t>
  </si>
  <si>
    <t>10-01-1201</t>
  </si>
  <si>
    <t>何润,杜帅霞</t>
  </si>
  <si>
    <t>18782616835</t>
  </si>
  <si>
    <t>127</t>
  </si>
  <si>
    <t>10-01-1502</t>
  </si>
  <si>
    <t>付旧彬,付佳鑫</t>
  </si>
  <si>
    <t>13568796472/15183706984</t>
  </si>
  <si>
    <t>128</t>
  </si>
  <si>
    <t>11-01-0102</t>
  </si>
  <si>
    <t>罗忠,张莺歌</t>
  </si>
  <si>
    <t>15082176788/15082176788</t>
  </si>
  <si>
    <t>129</t>
  </si>
  <si>
    <t>11-01-0301</t>
  </si>
  <si>
    <t>周同霞</t>
  </si>
  <si>
    <t>19950802992</t>
  </si>
  <si>
    <t>130</t>
  </si>
  <si>
    <t>11-01-0306</t>
  </si>
  <si>
    <t>周李,刘容</t>
  </si>
  <si>
    <t>13350955593/13350955593</t>
  </si>
  <si>
    <t>131</t>
  </si>
  <si>
    <t>11-01-0801</t>
  </si>
  <si>
    <t>何先东</t>
  </si>
  <si>
    <t>19915378041</t>
  </si>
  <si>
    <t>132</t>
  </si>
  <si>
    <t>11-01-0804</t>
  </si>
  <si>
    <t>李文华,李国清</t>
  </si>
  <si>
    <t>18990367333/13458099117</t>
  </si>
  <si>
    <t>133</t>
  </si>
  <si>
    <t>11-01-1006</t>
  </si>
  <si>
    <t>王国庆</t>
  </si>
  <si>
    <t>13164270088</t>
  </si>
  <si>
    <t>134</t>
  </si>
  <si>
    <t>11-01-1101</t>
  </si>
  <si>
    <t>林文银,张红梅</t>
  </si>
  <si>
    <t>18727812372/18727812372</t>
  </si>
  <si>
    <t>135</t>
  </si>
  <si>
    <t>11-01-1202</t>
  </si>
  <si>
    <t>李勇,王叶清</t>
  </si>
  <si>
    <t>18759582838/18759582838</t>
  </si>
  <si>
    <t>136</t>
  </si>
  <si>
    <t>11-01-1206</t>
  </si>
  <si>
    <t>陕群,郭虎</t>
  </si>
  <si>
    <t>13697161582</t>
  </si>
  <si>
    <t>137</t>
  </si>
  <si>
    <t>11-01-1304</t>
  </si>
  <si>
    <t>李汶汶,杨勤</t>
  </si>
  <si>
    <t>15280909347/15280909347</t>
  </si>
  <si>
    <t>138</t>
  </si>
  <si>
    <t>11-01-1401</t>
  </si>
  <si>
    <t>蒋春梅</t>
  </si>
  <si>
    <t>18880808869</t>
  </si>
  <si>
    <t>139</t>
  </si>
  <si>
    <t>11-01-1405</t>
  </si>
  <si>
    <t>杨清海,张明贞</t>
  </si>
  <si>
    <t>15881601145</t>
  </si>
  <si>
    <t>140</t>
  </si>
  <si>
    <t>11-01-1504</t>
  </si>
  <si>
    <t>周香</t>
  </si>
  <si>
    <t>15386614510</t>
  </si>
  <si>
    <t>141</t>
  </si>
  <si>
    <t>11-01-1601</t>
  </si>
  <si>
    <t>张亚东</t>
  </si>
  <si>
    <t>15181636779</t>
  </si>
  <si>
    <t>142</t>
  </si>
  <si>
    <t>11-01-1701</t>
  </si>
  <si>
    <t>严沙沙</t>
  </si>
  <si>
    <t>13398394491</t>
  </si>
  <si>
    <t>143</t>
  </si>
  <si>
    <t>12-02-0904</t>
  </si>
  <si>
    <t>何嘉豪</t>
  </si>
  <si>
    <t>15521038666</t>
  </si>
  <si>
    <t>144</t>
  </si>
  <si>
    <t>05-01-0203</t>
  </si>
  <si>
    <t>赵艳琳,张玉鹏</t>
  </si>
  <si>
    <t>15228422994/15228422994</t>
  </si>
  <si>
    <t>145</t>
  </si>
  <si>
    <t>05-01-0304</t>
  </si>
  <si>
    <t>景伟</t>
  </si>
  <si>
    <t>15760538114</t>
  </si>
  <si>
    <t>146</t>
  </si>
  <si>
    <t>05-01-0305</t>
  </si>
  <si>
    <t>梁文文</t>
  </si>
  <si>
    <t>15228434675</t>
  </si>
  <si>
    <t>147</t>
  </si>
  <si>
    <t>05-01-0504</t>
  </si>
  <si>
    <t>刘得楚</t>
  </si>
  <si>
    <t>19114035549</t>
  </si>
  <si>
    <t>148</t>
  </si>
  <si>
    <t>05-01-0604</t>
  </si>
  <si>
    <t>杨小龙</t>
  </si>
  <si>
    <t>13990131483</t>
  </si>
  <si>
    <t>149</t>
  </si>
  <si>
    <t>05-01-0905</t>
  </si>
  <si>
    <t>张小利</t>
  </si>
  <si>
    <t>13381896742</t>
  </si>
  <si>
    <t>150</t>
  </si>
  <si>
    <t>05-01-1003</t>
  </si>
  <si>
    <t>王涛</t>
  </si>
  <si>
    <t>15508038036</t>
  </si>
  <si>
    <t>151</t>
  </si>
  <si>
    <t>05-01-1005</t>
  </si>
  <si>
    <t>王龙</t>
  </si>
  <si>
    <t>17600375165</t>
  </si>
  <si>
    <t>152</t>
  </si>
  <si>
    <t>05-01-1203</t>
  </si>
  <si>
    <t>王永辰</t>
  </si>
  <si>
    <t>17787308557</t>
  </si>
  <si>
    <t>153</t>
  </si>
  <si>
    <t>05-01-1204</t>
  </si>
  <si>
    <t>邓佑涛</t>
  </si>
  <si>
    <t>17709032498</t>
  </si>
  <si>
    <t>154</t>
  </si>
  <si>
    <t>05-01-1301</t>
  </si>
  <si>
    <t>韩平</t>
  </si>
  <si>
    <t>18997099306</t>
  </si>
  <si>
    <t>155</t>
  </si>
  <si>
    <t>05-01-1304</t>
  </si>
  <si>
    <t>蒋亚菲</t>
  </si>
  <si>
    <t>15281123821</t>
  </si>
  <si>
    <t>156</t>
  </si>
  <si>
    <t>05-01-1505</t>
  </si>
  <si>
    <t>王琼梅</t>
  </si>
  <si>
    <t>15008194326</t>
  </si>
  <si>
    <t>157</t>
  </si>
  <si>
    <t>05-01-1601</t>
  </si>
  <si>
    <t>周婷</t>
  </si>
  <si>
    <t>15921315963</t>
  </si>
  <si>
    <t>158</t>
  </si>
  <si>
    <t>05-01-1603</t>
  </si>
  <si>
    <t>陈佳</t>
  </si>
  <si>
    <t>15884791707</t>
  </si>
  <si>
    <t>159</t>
  </si>
  <si>
    <t>05-02-0203</t>
  </si>
  <si>
    <t>张海林</t>
  </si>
  <si>
    <t>15397774772</t>
  </si>
  <si>
    <t>160</t>
  </si>
  <si>
    <t>05-02-0404</t>
  </si>
  <si>
    <t>刘芳</t>
  </si>
  <si>
    <t>18800810618</t>
  </si>
  <si>
    <t>161</t>
  </si>
  <si>
    <t>05-02-0802</t>
  </si>
  <si>
    <t>虞芮</t>
  </si>
  <si>
    <t>13035696870</t>
  </si>
  <si>
    <t>162</t>
  </si>
  <si>
    <t>05-02-0803</t>
  </si>
  <si>
    <t>刚勤,周强</t>
  </si>
  <si>
    <t>18581854945/18581854945</t>
  </si>
  <si>
    <t>163</t>
  </si>
  <si>
    <t>05-02-0804</t>
  </si>
  <si>
    <t>虎仕力,马春燕</t>
  </si>
  <si>
    <t>15221208693/17621125850</t>
  </si>
  <si>
    <t>164</t>
  </si>
  <si>
    <t>05-02-0902</t>
  </si>
  <si>
    <t>邓世勇</t>
  </si>
  <si>
    <t>13568279719/13678088660</t>
  </si>
  <si>
    <t>165</t>
  </si>
  <si>
    <t>05-02-0903</t>
  </si>
  <si>
    <t>刘国平</t>
  </si>
  <si>
    <t>13088273110</t>
  </si>
  <si>
    <t>166</t>
  </si>
  <si>
    <t>05-02-1005</t>
  </si>
  <si>
    <t>董小成</t>
  </si>
  <si>
    <t>13890145671</t>
  </si>
  <si>
    <t>167</t>
  </si>
  <si>
    <t>05-02-1102</t>
  </si>
  <si>
    <t>许春香</t>
  </si>
  <si>
    <t>18781151227</t>
  </si>
  <si>
    <t>168</t>
  </si>
  <si>
    <t>05-02-1104</t>
  </si>
  <si>
    <t>王芳</t>
  </si>
  <si>
    <t>18012765494</t>
  </si>
  <si>
    <t>169</t>
  </si>
  <si>
    <t>05-02-1303</t>
  </si>
  <si>
    <t>万俊良</t>
  </si>
  <si>
    <t>17188361248</t>
  </si>
  <si>
    <t>170</t>
  </si>
  <si>
    <t>05-02-1304</t>
  </si>
  <si>
    <t>郭少华</t>
  </si>
  <si>
    <t>18297005039</t>
  </si>
  <si>
    <t>171</t>
  </si>
  <si>
    <t>05-02-1405</t>
  </si>
  <si>
    <t>郭元锌</t>
  </si>
  <si>
    <t>15892760351</t>
  </si>
  <si>
    <t>172</t>
  </si>
  <si>
    <t>05-02-1602</t>
  </si>
  <si>
    <t>彭东林</t>
  </si>
  <si>
    <t>13378162318</t>
  </si>
  <si>
    <t>173</t>
  </si>
  <si>
    <t>05-02-1603</t>
  </si>
  <si>
    <t>范家豪</t>
  </si>
  <si>
    <t>15883662729</t>
  </si>
  <si>
    <t>174</t>
  </si>
  <si>
    <t>06-01-0203</t>
  </si>
  <si>
    <t>夏正泰</t>
  </si>
  <si>
    <t>13980154181</t>
  </si>
  <si>
    <t>175</t>
  </si>
  <si>
    <t>06-01-0505</t>
  </si>
  <si>
    <t>王德军</t>
  </si>
  <si>
    <t>15276929939</t>
  </si>
  <si>
    <t>176</t>
  </si>
  <si>
    <t>06-01-0702</t>
  </si>
  <si>
    <t>贾霏易</t>
  </si>
  <si>
    <t>15080735770</t>
  </si>
  <si>
    <t>177</t>
  </si>
  <si>
    <t>06-01-0805</t>
  </si>
  <si>
    <t>胡红梅</t>
  </si>
  <si>
    <t>19982751146</t>
  </si>
  <si>
    <t>178</t>
  </si>
  <si>
    <t>06-01-0905</t>
  </si>
  <si>
    <t>冯飞</t>
  </si>
  <si>
    <t>19038115058</t>
  </si>
  <si>
    <t>179</t>
  </si>
  <si>
    <t>06-01-1101</t>
  </si>
  <si>
    <t>罗阳华,魏书全</t>
  </si>
  <si>
    <t>18140375245/17313617886</t>
  </si>
  <si>
    <t>180</t>
  </si>
  <si>
    <t>06-01-1102</t>
  </si>
  <si>
    <t>何明强,何明琼</t>
  </si>
  <si>
    <t>13918462256/13918462256</t>
  </si>
  <si>
    <t>181</t>
  </si>
  <si>
    <t>06-01-1501</t>
  </si>
  <si>
    <t>云鑫宇</t>
  </si>
  <si>
    <t>13778076285</t>
  </si>
  <si>
    <t>182</t>
  </si>
  <si>
    <t>06-01-1502</t>
  </si>
  <si>
    <t>周运辉</t>
  </si>
  <si>
    <t>13218353369</t>
  </si>
  <si>
    <t>183</t>
  </si>
  <si>
    <t>06-01-1504</t>
  </si>
  <si>
    <t>刘筵清</t>
  </si>
  <si>
    <t>18328031932</t>
  </si>
  <si>
    <t>184</t>
  </si>
  <si>
    <t>06-02-0102</t>
  </si>
  <si>
    <t>杨雨乔</t>
  </si>
  <si>
    <t>18190669696</t>
  </si>
  <si>
    <t>185</t>
  </si>
  <si>
    <t>06-02-0103</t>
  </si>
  <si>
    <t>彭渝宸</t>
  </si>
  <si>
    <t>13881175606</t>
  </si>
  <si>
    <t>186</t>
  </si>
  <si>
    <t>06-02-0403</t>
  </si>
  <si>
    <t>范玉蕾</t>
  </si>
  <si>
    <t>18583161228</t>
  </si>
  <si>
    <t>187</t>
  </si>
  <si>
    <t>06-02-0504</t>
  </si>
  <si>
    <t>何婷婷</t>
  </si>
  <si>
    <t>15221116098</t>
  </si>
  <si>
    <t>188</t>
  </si>
  <si>
    <t>06-02-0602</t>
  </si>
  <si>
    <t>刘凤</t>
  </si>
  <si>
    <t>19981676247</t>
  </si>
  <si>
    <t>189</t>
  </si>
  <si>
    <t>06-02-0603</t>
  </si>
  <si>
    <t>卓金龙,彭倩</t>
  </si>
  <si>
    <t>15082165571/18715849641</t>
  </si>
  <si>
    <t>190</t>
  </si>
  <si>
    <t>06-02-0703</t>
  </si>
  <si>
    <t>吴欢,黄朝明</t>
  </si>
  <si>
    <t>18350053315/18350053315</t>
  </si>
  <si>
    <t>191</t>
  </si>
  <si>
    <t>06-02-0704</t>
  </si>
  <si>
    <t>赵春凤,尹碧强</t>
  </si>
  <si>
    <t>15995578544/15995578544</t>
  </si>
  <si>
    <t>192</t>
  </si>
  <si>
    <t>06-02-0801</t>
  </si>
  <si>
    <t>刘国良,肖冬梅</t>
  </si>
  <si>
    <t>15378224603/15378224603</t>
  </si>
  <si>
    <t>193</t>
  </si>
  <si>
    <t>06-02-0805</t>
  </si>
  <si>
    <t>蒲晓坤</t>
  </si>
  <si>
    <t>15892270721</t>
  </si>
  <si>
    <t>194</t>
  </si>
  <si>
    <t>06-02-0905</t>
  </si>
  <si>
    <t>陈洁</t>
  </si>
  <si>
    <t>18111119997</t>
  </si>
  <si>
    <t>195</t>
  </si>
  <si>
    <t>06-02-1003</t>
  </si>
  <si>
    <t>王春梅,彭心雨</t>
  </si>
  <si>
    <t>18281970882/18281970882</t>
  </si>
  <si>
    <t>196</t>
  </si>
  <si>
    <t>06-02-1004</t>
  </si>
  <si>
    <t>胡小兰</t>
  </si>
  <si>
    <t>19950245702</t>
  </si>
  <si>
    <t>197</t>
  </si>
  <si>
    <t>06-02-1005</t>
  </si>
  <si>
    <t>李靖</t>
  </si>
  <si>
    <t>18781903321</t>
  </si>
  <si>
    <t>198</t>
  </si>
  <si>
    <t>06-02-1101</t>
  </si>
  <si>
    <t>刘珊珊,杨鹏</t>
  </si>
  <si>
    <t>18784058044/18784058044</t>
  </si>
  <si>
    <t>199</t>
  </si>
  <si>
    <t>06-02-1102</t>
  </si>
  <si>
    <t>赵军,姚静</t>
  </si>
  <si>
    <t>13778032729/18380399698</t>
  </si>
  <si>
    <t>200</t>
  </si>
  <si>
    <t>06-02-1103</t>
  </si>
  <si>
    <t>常瑶,曾帅</t>
  </si>
  <si>
    <t>15228864042/15228864042</t>
  </si>
  <si>
    <t>201</t>
  </si>
  <si>
    <t>06-02-1205</t>
  </si>
  <si>
    <t>于龙</t>
  </si>
  <si>
    <t>19915991702</t>
  </si>
  <si>
    <t>202</t>
  </si>
  <si>
    <t>06-02-1501</t>
  </si>
  <si>
    <t>卢兴</t>
  </si>
  <si>
    <t>17313588538</t>
  </si>
  <si>
    <t>203</t>
  </si>
  <si>
    <t>06-02-1504</t>
  </si>
  <si>
    <t>廖泽东</t>
  </si>
  <si>
    <t>18292960125</t>
  </si>
  <si>
    <t>204</t>
  </si>
  <si>
    <t>06-02-1602</t>
  </si>
  <si>
    <t>周洲</t>
  </si>
  <si>
    <t>15681170345</t>
  </si>
  <si>
    <t>205</t>
  </si>
  <si>
    <t>06-02-1605</t>
  </si>
  <si>
    <t>杨富坤</t>
  </si>
  <si>
    <t>15809079128</t>
  </si>
  <si>
    <t>206</t>
  </si>
  <si>
    <t>07-01-0201</t>
  </si>
  <si>
    <t>张勇,张莉</t>
  </si>
  <si>
    <t>13881179934/13881179934</t>
  </si>
  <si>
    <t>207</t>
  </si>
  <si>
    <t>07-01-0204</t>
  </si>
  <si>
    <t>刘丽萍</t>
  </si>
  <si>
    <t>13412320805</t>
  </si>
  <si>
    <t>208</t>
  </si>
  <si>
    <t>07-01-0401</t>
  </si>
  <si>
    <t>黄妍</t>
  </si>
  <si>
    <t>17364949464</t>
  </si>
  <si>
    <t>209</t>
  </si>
  <si>
    <t>07-01-0403</t>
  </si>
  <si>
    <t>王大超</t>
  </si>
  <si>
    <t>15386668968</t>
  </si>
  <si>
    <t>210</t>
  </si>
  <si>
    <t>07-01-0405</t>
  </si>
  <si>
    <t>简聪明,简文静</t>
  </si>
  <si>
    <t>17364928398/17364928398</t>
  </si>
  <si>
    <t>211</t>
  </si>
  <si>
    <t>07-01-0501</t>
  </si>
  <si>
    <t>陈劲松,赖科利</t>
  </si>
  <si>
    <t>17738441221/17738441221</t>
  </si>
  <si>
    <t>212</t>
  </si>
  <si>
    <t>07-01-0502</t>
  </si>
  <si>
    <t>虞彪,聂焱桃</t>
  </si>
  <si>
    <t>18048905861/18048905861</t>
  </si>
  <si>
    <t>213</t>
  </si>
  <si>
    <t>07-01-0702</t>
  </si>
  <si>
    <t>何鑫居</t>
  </si>
  <si>
    <t>13320906770</t>
  </si>
  <si>
    <t>214</t>
  </si>
  <si>
    <t>07-01-1001</t>
  </si>
  <si>
    <t>何佳舟</t>
  </si>
  <si>
    <t>15680499603</t>
  </si>
  <si>
    <t>215</t>
  </si>
  <si>
    <t>07-01-1101</t>
  </si>
  <si>
    <t>董圆</t>
  </si>
  <si>
    <t>15244831263</t>
  </si>
  <si>
    <t>216</t>
  </si>
  <si>
    <t>07-01-1102</t>
  </si>
  <si>
    <t>杜金梅,郑兴勇</t>
  </si>
  <si>
    <t>18281592522/18281592522</t>
  </si>
  <si>
    <t>217</t>
  </si>
  <si>
    <t>07-01-1301</t>
  </si>
  <si>
    <t>秦军,赵凌敏</t>
  </si>
  <si>
    <t>15881609794/15881609794</t>
  </si>
  <si>
    <t>218</t>
  </si>
  <si>
    <t>07-01-1402</t>
  </si>
  <si>
    <t>王宝</t>
  </si>
  <si>
    <t>13281575515</t>
  </si>
  <si>
    <t>219</t>
  </si>
  <si>
    <t>07-01-1405</t>
  </si>
  <si>
    <t>杨超越</t>
  </si>
  <si>
    <t>18482138553</t>
  </si>
  <si>
    <t>220</t>
  </si>
  <si>
    <t>07-01-1604</t>
  </si>
  <si>
    <t>刘倩,罗松</t>
  </si>
  <si>
    <t>18153653424/18153653424</t>
  </si>
  <si>
    <t>221</t>
  </si>
  <si>
    <t>07-01-1703</t>
  </si>
  <si>
    <t>敬霞,陈星</t>
  </si>
  <si>
    <t>15182336977/15228355806</t>
  </si>
  <si>
    <t>222</t>
  </si>
  <si>
    <t>07-01-1705</t>
  </si>
  <si>
    <t>覃蓉</t>
  </si>
  <si>
    <t>17340460608</t>
  </si>
  <si>
    <t>223</t>
  </si>
  <si>
    <t>07-02-0203</t>
  </si>
  <si>
    <t>汤奎</t>
  </si>
  <si>
    <t>19950810677</t>
  </si>
  <si>
    <t>224</t>
  </si>
  <si>
    <t>07-02-0301</t>
  </si>
  <si>
    <t>李佩佩,李茂彦</t>
  </si>
  <si>
    <t>15882855148/15882855148</t>
  </si>
  <si>
    <t>225</t>
  </si>
  <si>
    <t>07-02-0303</t>
  </si>
  <si>
    <t>王怡,蒋秀青</t>
  </si>
  <si>
    <t>18144259636/18144259636</t>
  </si>
  <si>
    <t>226</t>
  </si>
  <si>
    <t>07-02-0304</t>
  </si>
  <si>
    <t>常红梅</t>
  </si>
  <si>
    <t>15882876297</t>
  </si>
  <si>
    <t>227</t>
  </si>
  <si>
    <t>07-02-0401</t>
  </si>
  <si>
    <t>杨龙,杨秀花</t>
  </si>
  <si>
    <t>15228408100/15228408100</t>
  </si>
  <si>
    <t>228</t>
  </si>
  <si>
    <t>07-02-0602</t>
  </si>
  <si>
    <t>曹兵,滕乾蓉</t>
  </si>
  <si>
    <t>15959187725/15959187725</t>
  </si>
  <si>
    <t>229</t>
  </si>
  <si>
    <t>07-02-0603</t>
  </si>
  <si>
    <t>李冬,魏春梅</t>
  </si>
  <si>
    <t>13508125385/15281672031</t>
  </si>
  <si>
    <t>230</t>
  </si>
  <si>
    <t>07-02-1101</t>
  </si>
  <si>
    <t>何其林,何玉凤</t>
  </si>
  <si>
    <t>18682665763/18283531328</t>
  </si>
  <si>
    <t>231</t>
  </si>
  <si>
    <t>07-02-1202</t>
  </si>
  <si>
    <t>何平</t>
  </si>
  <si>
    <t>13778064492</t>
  </si>
  <si>
    <t>232</t>
  </si>
  <si>
    <t>07-02-1301</t>
  </si>
  <si>
    <t>胥胜,李海燕</t>
  </si>
  <si>
    <t>13881104900/13881104770</t>
  </si>
  <si>
    <t>233</t>
  </si>
  <si>
    <t>07-02-1403</t>
  </si>
  <si>
    <t>羊阳</t>
  </si>
  <si>
    <t>19909090246</t>
  </si>
  <si>
    <t>234</t>
  </si>
  <si>
    <t>07-02-1404</t>
  </si>
  <si>
    <t>孟飞,曹茹怡</t>
  </si>
  <si>
    <t>15883798213/15883798213</t>
  </si>
  <si>
    <t>235</t>
  </si>
  <si>
    <t>07-02-1502</t>
  </si>
  <si>
    <t>谢海英</t>
  </si>
  <si>
    <t>15680002008</t>
  </si>
  <si>
    <t>236</t>
  </si>
  <si>
    <t>07-02-1701</t>
  </si>
  <si>
    <t>王娇</t>
  </si>
  <si>
    <t>19950831052</t>
  </si>
  <si>
    <t>237</t>
  </si>
  <si>
    <t>S9-01-01-01</t>
  </si>
  <si>
    <t>赵琴梅</t>
  </si>
  <si>
    <t>13890102465</t>
  </si>
  <si>
    <t>238</t>
  </si>
  <si>
    <t>S9-01-01-02</t>
  </si>
  <si>
    <t>贾素银</t>
  </si>
  <si>
    <t>18881627126</t>
  </si>
  <si>
    <t>239</t>
  </si>
  <si>
    <t>09-01-0204</t>
  </si>
  <si>
    <t>刘洋</t>
  </si>
  <si>
    <t>15881012854</t>
  </si>
  <si>
    <t>240</t>
  </si>
  <si>
    <t>09-01-0404</t>
  </si>
  <si>
    <t>龚扬英</t>
  </si>
  <si>
    <t>13198230804</t>
  </si>
  <si>
    <t>241</t>
  </si>
  <si>
    <t>09-01-0505</t>
  </si>
  <si>
    <t>王聪聪</t>
  </si>
  <si>
    <t>13550821519</t>
  </si>
  <si>
    <t>242</t>
  </si>
  <si>
    <t>09-01-0701</t>
  </si>
  <si>
    <t>邱双洪</t>
  </si>
  <si>
    <t>13554675809</t>
  </si>
  <si>
    <t>243</t>
  </si>
  <si>
    <t>09-01-0802</t>
  </si>
  <si>
    <t>涂仕攀</t>
  </si>
  <si>
    <t>13500247939</t>
  </si>
  <si>
    <t>244</t>
  </si>
  <si>
    <t>09-01-1002</t>
  </si>
  <si>
    <t>陈海龙</t>
  </si>
  <si>
    <t>15281160712</t>
  </si>
  <si>
    <t>245</t>
  </si>
  <si>
    <t>09-01-1104</t>
  </si>
  <si>
    <t>曾婉婷</t>
  </si>
  <si>
    <t>15281622592</t>
  </si>
  <si>
    <t>246</t>
  </si>
  <si>
    <t>09-01-1205</t>
  </si>
  <si>
    <t>罗锐</t>
  </si>
  <si>
    <t>13990873835</t>
  </si>
  <si>
    <t>247</t>
  </si>
  <si>
    <t>09-01-1303</t>
  </si>
  <si>
    <t>江辉群</t>
  </si>
  <si>
    <t>18281520845</t>
  </si>
  <si>
    <t>248</t>
  </si>
  <si>
    <t>09-01-1305</t>
  </si>
  <si>
    <t>何元元</t>
  </si>
  <si>
    <t>18200665852</t>
  </si>
  <si>
    <t>249</t>
  </si>
  <si>
    <t>09-02-0301</t>
  </si>
  <si>
    <t>朱战帅</t>
  </si>
  <si>
    <t>18037089578</t>
  </si>
  <si>
    <t>250</t>
  </si>
  <si>
    <t>09-02-0302</t>
  </si>
  <si>
    <t>左琳琳</t>
  </si>
  <si>
    <t>18328498268</t>
  </si>
  <si>
    <t>251</t>
  </si>
  <si>
    <t>09-02-0805</t>
  </si>
  <si>
    <t>彭美洪</t>
  </si>
  <si>
    <t>13132199862/18228331635</t>
  </si>
  <si>
    <t>252</t>
  </si>
  <si>
    <t>09-02-0902</t>
  </si>
  <si>
    <t>江钰梅,陈健堂</t>
  </si>
  <si>
    <t>18380718853/18380718853</t>
  </si>
  <si>
    <t>253</t>
  </si>
  <si>
    <t>09-02-1201</t>
  </si>
  <si>
    <t>周刘军,甘婷婷</t>
  </si>
  <si>
    <t>17608152832/17608152832</t>
  </si>
  <si>
    <t>254</t>
  </si>
  <si>
    <t>09-02-1202</t>
  </si>
  <si>
    <t>吴钒</t>
  </si>
  <si>
    <t>18048918046</t>
  </si>
  <si>
    <t>255</t>
  </si>
  <si>
    <t>09-02-1505</t>
  </si>
  <si>
    <t>陈培培,雷晶晶</t>
  </si>
  <si>
    <t>19983001724/19961671014</t>
  </si>
  <si>
    <t>256</t>
  </si>
  <si>
    <t>13-02-0702</t>
  </si>
  <si>
    <t>杜晓清，冯传勇</t>
  </si>
  <si>
    <t>17703644120，19915971915</t>
  </si>
  <si>
    <t>257</t>
  </si>
  <si>
    <t>12-02-0403</t>
  </si>
  <si>
    <t>孙凤</t>
  </si>
  <si>
    <t>13778138214</t>
  </si>
  <si>
    <t>258</t>
  </si>
  <si>
    <t>06-02-0205</t>
  </si>
  <si>
    <t>肖海东，杨桂清</t>
  </si>
  <si>
    <t>17744314869，19915376062</t>
  </si>
  <si>
    <t>259</t>
  </si>
  <si>
    <t>12-02-1602</t>
  </si>
  <si>
    <t>张建，陈羿洁</t>
  </si>
  <si>
    <t>13092836218</t>
  </si>
  <si>
    <t>260</t>
  </si>
  <si>
    <t>12-02-0202</t>
  </si>
  <si>
    <t>周鹏</t>
  </si>
  <si>
    <t>18382050327</t>
  </si>
  <si>
    <t>261</t>
  </si>
  <si>
    <t>12-01-1301</t>
  </si>
  <si>
    <t>赵东</t>
  </si>
  <si>
    <t>13795766857</t>
  </si>
  <si>
    <t>262</t>
  </si>
  <si>
    <t>12-02-0303</t>
  </si>
  <si>
    <t>张坤，徐琴</t>
  </si>
  <si>
    <t>13678085425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</si>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</sst>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6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3000</v>
      </c>
      <c r="I4" s="4">
        <v>0</v>
      </c>
      <c r="J4" s="4">
        <v>0</v>
      </c>
      <c r="K4" s="4">
        <v>0</v>
      </c>
      <c r="L4" s="4">
        <v>1800</v>
      </c>
      <c r="M4" s="4">
        <v>1200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31000</v>
      </c>
      <c r="H5" s="4">
        <v>31000</v>
      </c>
      <c r="I5" s="4">
        <v>0</v>
      </c>
      <c r="J5" s="4">
        <v>0</v>
      </c>
      <c r="K5" s="4">
        <v>0</v>
      </c>
      <c r="L5" s="4">
        <v>10000</v>
      </c>
      <c r="M5" s="4">
        <v>21000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10000</v>
      </c>
      <c r="I6" s="4">
        <v>0</v>
      </c>
      <c r="J6" s="4">
        <v>0</v>
      </c>
      <c r="K6" s="4">
        <v>0</v>
      </c>
      <c r="L6" s="4">
        <v>0</v>
      </c>
      <c r="M6" s="4">
        <v>10000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1993.64</v>
      </c>
      <c r="H7" s="4">
        <v>1993.64</v>
      </c>
      <c r="I7" s="4">
        <v>0</v>
      </c>
      <c r="J7" s="4">
        <v>0</v>
      </c>
      <c r="K7" s="4">
        <v>543.72</v>
      </c>
      <c r="L7" s="4">
        <v>1087.44</v>
      </c>
      <c r="M7" s="4">
        <v>362.48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40</v>
      </c>
      <c r="G8" s="4">
        <v>906.2</v>
      </c>
      <c r="H8" s="4">
        <v>906.2</v>
      </c>
      <c r="I8" s="4">
        <v>0</v>
      </c>
      <c r="J8" s="4">
        <v>0</v>
      </c>
      <c r="K8" s="4">
        <v>543.72</v>
      </c>
      <c r="L8" s="4">
        <v>362.48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45</v>
      </c>
      <c r="G9" s="4">
        <v>4168.52</v>
      </c>
      <c r="H9" s="4">
        <v>4168.52</v>
      </c>
      <c r="I9" s="4">
        <v>0</v>
      </c>
      <c r="J9" s="4">
        <v>0</v>
      </c>
      <c r="K9" s="4">
        <v>543.72</v>
      </c>
      <c r="L9" s="4">
        <v>1087.44</v>
      </c>
      <c r="M9" s="4">
        <v>2174.88</v>
      </c>
      <c r="N9" s="4">
        <v>362.48</v>
      </c>
      <c r="O9" s="4">
        <v>0</v>
      </c>
      <c r="P9" s="4" t="s">
        <v>46</v>
      </c>
      <c r="Q9" s="4" t="s">
        <v>47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45</v>
      </c>
      <c r="G10" s="4">
        <v>4168.52</v>
      </c>
      <c r="H10" s="4">
        <v>4168.52</v>
      </c>
      <c r="I10" s="4">
        <v>0</v>
      </c>
      <c r="J10" s="4">
        <v>0</v>
      </c>
      <c r="K10" s="4">
        <v>543.72</v>
      </c>
      <c r="L10" s="4">
        <v>1087.44</v>
      </c>
      <c r="M10" s="4">
        <v>2174.88</v>
      </c>
      <c r="N10" s="4">
        <v>362.48</v>
      </c>
      <c r="O10" s="4">
        <v>0</v>
      </c>
      <c r="P10" s="4" t="s">
        <v>50</v>
      </c>
      <c r="Q10" s="4" t="s">
        <v>51</v>
      </c>
      <c r="R10" s="4" t="s">
        <v>25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54</v>
      </c>
      <c r="G11" s="4">
        <v>2558.16</v>
      </c>
      <c r="H11" s="4">
        <v>2558.16</v>
      </c>
      <c r="I11" s="4">
        <v>0</v>
      </c>
      <c r="J11" s="4">
        <v>0</v>
      </c>
      <c r="K11" s="4">
        <v>697.68</v>
      </c>
      <c r="L11" s="4">
        <v>1395.36</v>
      </c>
      <c r="M11" s="4">
        <v>465.12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45</v>
      </c>
      <c r="G12" s="4">
        <v>4168.52</v>
      </c>
      <c r="H12" s="4">
        <v>4168.52</v>
      </c>
      <c r="I12" s="4">
        <v>0</v>
      </c>
      <c r="J12" s="4">
        <v>0</v>
      </c>
      <c r="K12" s="4">
        <v>543.72</v>
      </c>
      <c r="L12" s="4">
        <v>1087.44</v>
      </c>
      <c r="M12" s="4">
        <v>2174.88</v>
      </c>
      <c r="N12" s="4">
        <v>362.48</v>
      </c>
      <c r="O12" s="4">
        <v>0</v>
      </c>
      <c r="P12" s="4" t="s">
        <v>59</v>
      </c>
      <c r="Q12" s="4" t="s">
        <v>60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35</v>
      </c>
      <c r="G13" s="4">
        <v>1993.64</v>
      </c>
      <c r="H13" s="4">
        <v>1993.64</v>
      </c>
      <c r="I13" s="4">
        <v>0</v>
      </c>
      <c r="J13" s="4">
        <v>0</v>
      </c>
      <c r="K13" s="4">
        <v>543.72</v>
      </c>
      <c r="L13" s="4">
        <v>1087.44</v>
      </c>
      <c r="M13" s="4">
        <v>362.48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40</v>
      </c>
      <c r="G14" s="4">
        <v>724.96</v>
      </c>
      <c r="H14" s="4">
        <v>724.96</v>
      </c>
      <c r="I14" s="4">
        <v>0</v>
      </c>
      <c r="J14" s="4">
        <v>0</v>
      </c>
      <c r="K14" s="4">
        <v>543.72</v>
      </c>
      <c r="L14" s="4">
        <v>181.24</v>
      </c>
      <c r="M14" s="4">
        <v>0</v>
      </c>
      <c r="N14" s="4">
        <v>0</v>
      </c>
      <c r="O14" s="4">
        <v>0</v>
      </c>
      <c r="P14" s="4" t="s">
        <v>67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68</v>
      </c>
      <c r="B15" s="4" t="s">
        <v>23</v>
      </c>
      <c r="C15" s="4" t="s">
        <v>24</v>
      </c>
      <c r="D15" s="4" t="s">
        <v>69</v>
      </c>
      <c r="E15" s="4" t="s">
        <v>26</v>
      </c>
      <c r="F15" s="4" t="s">
        <v>54</v>
      </c>
      <c r="G15" s="4">
        <v>1993.64</v>
      </c>
      <c r="H15" s="4">
        <v>1993.64</v>
      </c>
      <c r="I15" s="4">
        <v>0</v>
      </c>
      <c r="J15" s="4">
        <v>0</v>
      </c>
      <c r="K15" s="4">
        <v>543.72</v>
      </c>
      <c r="L15" s="4">
        <v>1087.44</v>
      </c>
      <c r="M15" s="4">
        <v>362.48</v>
      </c>
      <c r="N15" s="4">
        <v>0</v>
      </c>
      <c r="O15" s="4">
        <v>0</v>
      </c>
      <c r="P15" s="4" t="s">
        <v>70</v>
      </c>
      <c r="Q15" s="4" t="s">
        <v>71</v>
      </c>
      <c r="R15" s="4" t="s">
        <v>25</v>
      </c>
      <c r="S15" s="4" t="s">
        <v>25</v>
      </c>
    </row>
    <row r="16" spans="1:19" ht="13.5">
      <c r="A16" s="4" t="s">
        <v>72</v>
      </c>
      <c r="B16" s="4" t="s">
        <v>23</v>
      </c>
      <c r="C16" s="4" t="s">
        <v>24</v>
      </c>
      <c r="D16" s="4" t="s">
        <v>73</v>
      </c>
      <c r="E16" s="4" t="s">
        <v>26</v>
      </c>
      <c r="F16" s="4" t="s">
        <v>54</v>
      </c>
      <c r="G16" s="4">
        <v>1993.64</v>
      </c>
      <c r="H16" s="4">
        <v>1993.64</v>
      </c>
      <c r="I16" s="4">
        <v>0</v>
      </c>
      <c r="J16" s="4">
        <v>0</v>
      </c>
      <c r="K16" s="4">
        <v>543.72</v>
      </c>
      <c r="L16" s="4">
        <v>1087.44</v>
      </c>
      <c r="M16" s="4">
        <v>362.48</v>
      </c>
      <c r="N16" s="4">
        <v>0</v>
      </c>
      <c r="O16" s="4">
        <v>0</v>
      </c>
      <c r="P16" s="4" t="s">
        <v>74</v>
      </c>
      <c r="Q16" s="4" t="s">
        <v>75</v>
      </c>
      <c r="R16" s="4" t="s">
        <v>25</v>
      </c>
      <c r="S16" s="4" t="s">
        <v>25</v>
      </c>
    </row>
    <row r="17" spans="1:19" ht="13.5">
      <c r="A17" s="4" t="s">
        <v>76</v>
      </c>
      <c r="B17" s="4" t="s">
        <v>23</v>
      </c>
      <c r="C17" s="4" t="s">
        <v>24</v>
      </c>
      <c r="D17" s="4" t="s">
        <v>77</v>
      </c>
      <c r="E17" s="4" t="s">
        <v>26</v>
      </c>
      <c r="F17" s="4" t="s">
        <v>54</v>
      </c>
      <c r="G17" s="4">
        <v>1993.64</v>
      </c>
      <c r="H17" s="4">
        <v>1993.64</v>
      </c>
      <c r="I17" s="4">
        <v>0</v>
      </c>
      <c r="J17" s="4">
        <v>0</v>
      </c>
      <c r="K17" s="4">
        <v>543.72</v>
      </c>
      <c r="L17" s="4">
        <v>1087.44</v>
      </c>
      <c r="M17" s="4">
        <v>362.48</v>
      </c>
      <c r="N17" s="4">
        <v>0</v>
      </c>
      <c r="O17" s="4">
        <v>0</v>
      </c>
      <c r="P17" s="4" t="s">
        <v>78</v>
      </c>
      <c r="Q17" s="4" t="s">
        <v>79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35</v>
      </c>
      <c r="G18" s="4">
        <v>3081.08</v>
      </c>
      <c r="H18" s="4">
        <v>3081.08</v>
      </c>
      <c r="I18" s="4">
        <v>0</v>
      </c>
      <c r="J18" s="4">
        <v>0</v>
      </c>
      <c r="K18" s="4">
        <v>543.72</v>
      </c>
      <c r="L18" s="4">
        <v>1087.44</v>
      </c>
      <c r="M18" s="4">
        <v>1449.92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54</v>
      </c>
      <c r="G19" s="4">
        <v>1993.64</v>
      </c>
      <c r="H19" s="4">
        <v>1993.64</v>
      </c>
      <c r="I19" s="4">
        <v>0</v>
      </c>
      <c r="J19" s="4">
        <v>0</v>
      </c>
      <c r="K19" s="4">
        <v>543.72</v>
      </c>
      <c r="L19" s="4">
        <v>1087.44</v>
      </c>
      <c r="M19" s="4">
        <v>362.48</v>
      </c>
      <c r="N19" s="4">
        <v>0</v>
      </c>
      <c r="O19" s="4">
        <v>0</v>
      </c>
      <c r="P19" s="4" t="s">
        <v>86</v>
      </c>
      <c r="Q19" s="4" t="s">
        <v>87</v>
      </c>
      <c r="R19" s="4" t="s">
        <v>25</v>
      </c>
      <c r="S19" s="4" t="s">
        <v>25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35</v>
      </c>
      <c r="G20" s="4">
        <v>1631.16</v>
      </c>
      <c r="H20" s="4">
        <v>1631.16</v>
      </c>
      <c r="I20" s="4">
        <v>0</v>
      </c>
      <c r="J20" s="4">
        <v>0</v>
      </c>
      <c r="K20" s="4">
        <v>543.72</v>
      </c>
      <c r="L20" s="4">
        <v>1087.44</v>
      </c>
      <c r="M20" s="4">
        <v>0</v>
      </c>
      <c r="N20" s="4">
        <v>0</v>
      </c>
      <c r="O20" s="4">
        <v>0</v>
      </c>
      <c r="P20" s="4" t="s">
        <v>90</v>
      </c>
      <c r="Q20" s="4" t="s">
        <v>91</v>
      </c>
      <c r="R20" s="4" t="s">
        <v>25</v>
      </c>
      <c r="S20" s="4" t="s">
        <v>25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45</v>
      </c>
      <c r="G21" s="4">
        <v>5348.88</v>
      </c>
      <c r="H21" s="4">
        <v>5348.88</v>
      </c>
      <c r="I21" s="4">
        <v>0</v>
      </c>
      <c r="J21" s="4">
        <v>0</v>
      </c>
      <c r="K21" s="4">
        <v>697.68</v>
      </c>
      <c r="L21" s="4">
        <v>1395.36</v>
      </c>
      <c r="M21" s="4">
        <v>2790.72</v>
      </c>
      <c r="N21" s="4">
        <v>465.12</v>
      </c>
      <c r="O21" s="4">
        <v>0</v>
      </c>
      <c r="P21" s="4" t="s">
        <v>94</v>
      </c>
      <c r="Q21" s="4" t="s">
        <v>95</v>
      </c>
      <c r="R21" s="4" t="s">
        <v>25</v>
      </c>
      <c r="S21" s="4" t="s">
        <v>25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35</v>
      </c>
      <c r="G22" s="4">
        <v>2559.48</v>
      </c>
      <c r="H22" s="4">
        <v>2559.48</v>
      </c>
      <c r="I22" s="4">
        <v>0</v>
      </c>
      <c r="J22" s="4">
        <v>0</v>
      </c>
      <c r="K22" s="4">
        <v>698.04</v>
      </c>
      <c r="L22" s="4">
        <v>1396.08</v>
      </c>
      <c r="M22" s="4">
        <v>465.36</v>
      </c>
      <c r="N22" s="4">
        <v>0</v>
      </c>
      <c r="O22" s="4">
        <v>0</v>
      </c>
      <c r="P22" s="4" t="s">
        <v>98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99</v>
      </c>
      <c r="B23" s="4" t="s">
        <v>23</v>
      </c>
      <c r="C23" s="4" t="s">
        <v>24</v>
      </c>
      <c r="D23" s="4" t="s">
        <v>100</v>
      </c>
      <c r="E23" s="4" t="s">
        <v>26</v>
      </c>
      <c r="F23" s="4" t="s">
        <v>35</v>
      </c>
      <c r="G23" s="4">
        <v>725.28</v>
      </c>
      <c r="H23" s="4">
        <v>725.28</v>
      </c>
      <c r="I23" s="4">
        <v>0</v>
      </c>
      <c r="J23" s="4">
        <v>0</v>
      </c>
      <c r="K23" s="4">
        <v>543.96</v>
      </c>
      <c r="L23" s="4">
        <v>181.32</v>
      </c>
      <c r="M23" s="4">
        <v>0</v>
      </c>
      <c r="N23" s="4">
        <v>0</v>
      </c>
      <c r="O23" s="4">
        <v>0</v>
      </c>
      <c r="P23" s="4" t="s">
        <v>101</v>
      </c>
      <c r="Q23" s="4" t="s">
        <v>102</v>
      </c>
      <c r="R23" s="4" t="s">
        <v>25</v>
      </c>
      <c r="S23" s="4" t="s">
        <v>25</v>
      </c>
    </row>
    <row r="24" spans="1:19" ht="13.5">
      <c r="A24" s="4" t="s">
        <v>103</v>
      </c>
      <c r="B24" s="4" t="s">
        <v>23</v>
      </c>
      <c r="C24" s="4" t="s">
        <v>24</v>
      </c>
      <c r="D24" s="4" t="s">
        <v>104</v>
      </c>
      <c r="E24" s="4" t="s">
        <v>26</v>
      </c>
      <c r="F24" s="4" t="s">
        <v>45</v>
      </c>
      <c r="G24" s="4">
        <v>5351.64</v>
      </c>
      <c r="H24" s="4">
        <v>5351.64</v>
      </c>
      <c r="I24" s="4">
        <v>0</v>
      </c>
      <c r="J24" s="4">
        <v>0</v>
      </c>
      <c r="K24" s="4">
        <v>698.04</v>
      </c>
      <c r="L24" s="4">
        <v>1396.08</v>
      </c>
      <c r="M24" s="4">
        <v>2792.16</v>
      </c>
      <c r="N24" s="4">
        <v>465.36</v>
      </c>
      <c r="O24" s="4">
        <v>0</v>
      </c>
      <c r="P24" s="4" t="s">
        <v>105</v>
      </c>
      <c r="Q24" s="4" t="s">
        <v>106</v>
      </c>
      <c r="R24" s="4" t="s">
        <v>25</v>
      </c>
      <c r="S24" s="4" t="s">
        <v>25</v>
      </c>
    </row>
    <row r="25" spans="1:19" ht="13.5">
      <c r="A25" s="4" t="s">
        <v>107</v>
      </c>
      <c r="B25" s="4" t="s">
        <v>23</v>
      </c>
      <c r="C25" s="4" t="s">
        <v>24</v>
      </c>
      <c r="D25" s="4" t="s">
        <v>108</v>
      </c>
      <c r="E25" s="4" t="s">
        <v>26</v>
      </c>
      <c r="F25" s="4" t="s">
        <v>35</v>
      </c>
      <c r="G25" s="4">
        <v>1269.24</v>
      </c>
      <c r="H25" s="4">
        <v>1269.24</v>
      </c>
      <c r="I25" s="4">
        <v>0</v>
      </c>
      <c r="J25" s="4">
        <v>0</v>
      </c>
      <c r="K25" s="4">
        <v>543.96</v>
      </c>
      <c r="L25" s="4">
        <v>725.28</v>
      </c>
      <c r="M25" s="4">
        <v>0</v>
      </c>
      <c r="N25" s="4">
        <v>0</v>
      </c>
      <c r="O25" s="4">
        <v>0</v>
      </c>
      <c r="P25" s="4" t="s">
        <v>109</v>
      </c>
      <c r="Q25" s="4" t="s">
        <v>110</v>
      </c>
      <c r="R25" s="4" t="s">
        <v>25</v>
      </c>
      <c r="S25" s="4" t="s">
        <v>25</v>
      </c>
    </row>
    <row r="26" spans="1:19" ht="13.5">
      <c r="A26" s="4" t="s">
        <v>111</v>
      </c>
      <c r="B26" s="4" t="s">
        <v>23</v>
      </c>
      <c r="C26" s="4" t="s">
        <v>24</v>
      </c>
      <c r="D26" s="4" t="s">
        <v>112</v>
      </c>
      <c r="E26" s="4" t="s">
        <v>26</v>
      </c>
      <c r="F26" s="4" t="s">
        <v>54</v>
      </c>
      <c r="G26" s="4">
        <v>2559.48</v>
      </c>
      <c r="H26" s="4">
        <v>2559.48</v>
      </c>
      <c r="I26" s="4">
        <v>0</v>
      </c>
      <c r="J26" s="4">
        <v>0</v>
      </c>
      <c r="K26" s="4">
        <v>698.04</v>
      </c>
      <c r="L26" s="4">
        <v>1396.08</v>
      </c>
      <c r="M26" s="4">
        <v>465.36</v>
      </c>
      <c r="N26" s="4">
        <v>0</v>
      </c>
      <c r="O26" s="4">
        <v>0</v>
      </c>
      <c r="P26" s="4" t="s">
        <v>113</v>
      </c>
      <c r="Q26" s="4" t="s">
        <v>114</v>
      </c>
      <c r="R26" s="4" t="s">
        <v>25</v>
      </c>
      <c r="S26" s="4" t="s">
        <v>25</v>
      </c>
    </row>
    <row r="27" spans="1:19" ht="13.5">
      <c r="A27" s="4" t="s">
        <v>115</v>
      </c>
      <c r="B27" s="4" t="s">
        <v>23</v>
      </c>
      <c r="C27" s="4" t="s">
        <v>24</v>
      </c>
      <c r="D27" s="4" t="s">
        <v>116</v>
      </c>
      <c r="E27" s="4" t="s">
        <v>26</v>
      </c>
      <c r="F27" s="4" t="s">
        <v>35</v>
      </c>
      <c r="G27" s="4">
        <v>1994.52</v>
      </c>
      <c r="H27" s="4">
        <v>1994.52</v>
      </c>
      <c r="I27" s="4">
        <v>0</v>
      </c>
      <c r="J27" s="4">
        <v>0</v>
      </c>
      <c r="K27" s="4">
        <v>543.96</v>
      </c>
      <c r="L27" s="4">
        <v>1087.92</v>
      </c>
      <c r="M27" s="4">
        <v>362.64</v>
      </c>
      <c r="N27" s="4">
        <v>0</v>
      </c>
      <c r="O27" s="4">
        <v>0</v>
      </c>
      <c r="P27" s="4" t="s">
        <v>117</v>
      </c>
      <c r="Q27" s="4" t="s">
        <v>118</v>
      </c>
      <c r="R27" s="4" t="s">
        <v>25</v>
      </c>
      <c r="S27" s="4" t="s">
        <v>25</v>
      </c>
    </row>
    <row r="28" spans="1:19" ht="13.5">
      <c r="A28" s="4" t="s">
        <v>119</v>
      </c>
      <c r="B28" s="4" t="s">
        <v>23</v>
      </c>
      <c r="C28" s="4" t="s">
        <v>24</v>
      </c>
      <c r="D28" s="4" t="s">
        <v>120</v>
      </c>
      <c r="E28" s="4" t="s">
        <v>26</v>
      </c>
      <c r="F28" s="4" t="s">
        <v>54</v>
      </c>
      <c r="G28" s="4">
        <v>1994.52</v>
      </c>
      <c r="H28" s="4">
        <v>1994.52</v>
      </c>
      <c r="I28" s="4">
        <v>0</v>
      </c>
      <c r="J28" s="4">
        <v>0</v>
      </c>
      <c r="K28" s="4">
        <v>543.96</v>
      </c>
      <c r="L28" s="4">
        <v>1087.92</v>
      </c>
      <c r="M28" s="4">
        <v>362.64</v>
      </c>
      <c r="N28" s="4">
        <v>0</v>
      </c>
      <c r="O28" s="4">
        <v>0</v>
      </c>
      <c r="P28" s="4" t="s">
        <v>121</v>
      </c>
      <c r="Q28" s="4" t="s">
        <v>122</v>
      </c>
      <c r="R28" s="4" t="s">
        <v>25</v>
      </c>
      <c r="S28" s="4" t="s">
        <v>25</v>
      </c>
    </row>
    <row r="29" spans="1:19" ht="13.5">
      <c r="A29" s="4" t="s">
        <v>123</v>
      </c>
      <c r="B29" s="4" t="s">
        <v>23</v>
      </c>
      <c r="C29" s="4" t="s">
        <v>24</v>
      </c>
      <c r="D29" s="4" t="s">
        <v>124</v>
      </c>
      <c r="E29" s="4" t="s">
        <v>26</v>
      </c>
      <c r="F29" s="4" t="s">
        <v>45</v>
      </c>
      <c r="G29" s="4">
        <v>5351.64</v>
      </c>
      <c r="H29" s="4">
        <v>5351.64</v>
      </c>
      <c r="I29" s="4">
        <v>0</v>
      </c>
      <c r="J29" s="4">
        <v>0</v>
      </c>
      <c r="K29" s="4">
        <v>698.04</v>
      </c>
      <c r="L29" s="4">
        <v>1396.08</v>
      </c>
      <c r="M29" s="4">
        <v>2792.16</v>
      </c>
      <c r="N29" s="4">
        <v>465.36</v>
      </c>
      <c r="O29" s="4">
        <v>0</v>
      </c>
      <c r="P29" s="4" t="s">
        <v>125</v>
      </c>
      <c r="Q29" s="4" t="s">
        <v>126</v>
      </c>
      <c r="R29" s="4" t="s">
        <v>25</v>
      </c>
      <c r="S29" s="4" t="s">
        <v>25</v>
      </c>
    </row>
    <row r="30" spans="1:19" ht="13.5">
      <c r="A30" s="4" t="s">
        <v>127</v>
      </c>
      <c r="B30" s="4" t="s">
        <v>23</v>
      </c>
      <c r="C30" s="4" t="s">
        <v>24</v>
      </c>
      <c r="D30" s="4" t="s">
        <v>128</v>
      </c>
      <c r="E30" s="4" t="s">
        <v>26</v>
      </c>
      <c r="F30" s="4" t="s">
        <v>40</v>
      </c>
      <c r="G30" s="4">
        <v>232.68</v>
      </c>
      <c r="H30" s="4">
        <v>232.68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232.68</v>
      </c>
      <c r="O30" s="4">
        <v>0</v>
      </c>
      <c r="P30" s="4" t="s">
        <v>129</v>
      </c>
      <c r="Q30" s="4" t="s">
        <v>130</v>
      </c>
      <c r="R30" s="4" t="s">
        <v>25</v>
      </c>
      <c r="S30" s="4" t="s">
        <v>25</v>
      </c>
    </row>
    <row r="31" spans="1:19" ht="13.5">
      <c r="A31" s="4" t="s">
        <v>131</v>
      </c>
      <c r="B31" s="4" t="s">
        <v>23</v>
      </c>
      <c r="C31" s="4" t="s">
        <v>24</v>
      </c>
      <c r="D31" s="4" t="s">
        <v>132</v>
      </c>
      <c r="E31" s="4" t="s">
        <v>26</v>
      </c>
      <c r="F31" s="4" t="s">
        <v>35</v>
      </c>
      <c r="G31" s="4">
        <v>2559.48</v>
      </c>
      <c r="H31" s="4">
        <v>2559.48</v>
      </c>
      <c r="I31" s="4">
        <v>0</v>
      </c>
      <c r="J31" s="4">
        <v>0</v>
      </c>
      <c r="K31" s="4">
        <v>698.04</v>
      </c>
      <c r="L31" s="4">
        <v>1396.08</v>
      </c>
      <c r="M31" s="4">
        <v>465.36</v>
      </c>
      <c r="N31" s="4">
        <v>0</v>
      </c>
      <c r="O31" s="4">
        <v>0</v>
      </c>
      <c r="P31" s="4" t="s">
        <v>133</v>
      </c>
      <c r="Q31" s="4" t="s">
        <v>134</v>
      </c>
      <c r="R31" s="4" t="s">
        <v>25</v>
      </c>
      <c r="S31" s="4" t="s">
        <v>25</v>
      </c>
    </row>
    <row r="32" spans="1:19" ht="13.5">
      <c r="A32" s="4" t="s">
        <v>135</v>
      </c>
      <c r="B32" s="4" t="s">
        <v>23</v>
      </c>
      <c r="C32" s="4" t="s">
        <v>24</v>
      </c>
      <c r="D32" s="4" t="s">
        <v>136</v>
      </c>
      <c r="E32" s="4" t="s">
        <v>26</v>
      </c>
      <c r="F32" s="4" t="s">
        <v>54</v>
      </c>
      <c r="G32" s="4">
        <v>1994.52</v>
      </c>
      <c r="H32" s="4">
        <v>1994.52</v>
      </c>
      <c r="I32" s="4">
        <v>0</v>
      </c>
      <c r="J32" s="4">
        <v>0</v>
      </c>
      <c r="K32" s="4">
        <v>543.96</v>
      </c>
      <c r="L32" s="4">
        <v>1087.92</v>
      </c>
      <c r="M32" s="4">
        <v>362.64</v>
      </c>
      <c r="N32" s="4">
        <v>0</v>
      </c>
      <c r="O32" s="4">
        <v>0</v>
      </c>
      <c r="P32" s="4" t="s">
        <v>137</v>
      </c>
      <c r="Q32" s="4" t="s">
        <v>138</v>
      </c>
      <c r="R32" s="4" t="s">
        <v>25</v>
      </c>
      <c r="S32" s="4" t="s">
        <v>25</v>
      </c>
    </row>
    <row r="33" spans="1:19" ht="13.5">
      <c r="A33" s="4" t="s">
        <v>139</v>
      </c>
      <c r="B33" s="4" t="s">
        <v>23</v>
      </c>
      <c r="C33" s="4" t="s">
        <v>24</v>
      </c>
      <c r="D33" s="4" t="s">
        <v>140</v>
      </c>
      <c r="E33" s="4" t="s">
        <v>26</v>
      </c>
      <c r="F33" s="4" t="s">
        <v>35</v>
      </c>
      <c r="G33" s="4">
        <v>2559.48</v>
      </c>
      <c r="H33" s="4">
        <v>2559.48</v>
      </c>
      <c r="I33" s="4">
        <v>0</v>
      </c>
      <c r="J33" s="4">
        <v>0</v>
      </c>
      <c r="K33" s="4">
        <v>698.04</v>
      </c>
      <c r="L33" s="4">
        <v>1396.08</v>
      </c>
      <c r="M33" s="4">
        <v>465.36</v>
      </c>
      <c r="N33" s="4">
        <v>0</v>
      </c>
      <c r="O33" s="4">
        <v>0</v>
      </c>
      <c r="P33" s="4" t="s">
        <v>141</v>
      </c>
      <c r="Q33" s="4" t="s">
        <v>25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54</v>
      </c>
      <c r="G34" s="4">
        <v>1956.24</v>
      </c>
      <c r="H34" s="4">
        <v>1956.24</v>
      </c>
      <c r="I34" s="4">
        <v>0</v>
      </c>
      <c r="J34" s="4">
        <v>0</v>
      </c>
      <c r="K34" s="4">
        <v>533.52</v>
      </c>
      <c r="L34" s="4">
        <v>1067.04</v>
      </c>
      <c r="M34" s="4">
        <v>355.68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40</v>
      </c>
      <c r="G35" s="4">
        <v>1956.24</v>
      </c>
      <c r="H35" s="4">
        <v>1956.24</v>
      </c>
      <c r="I35" s="4">
        <v>0</v>
      </c>
      <c r="J35" s="4">
        <v>0</v>
      </c>
      <c r="K35" s="4">
        <v>533.52</v>
      </c>
      <c r="L35" s="4">
        <v>1067.04</v>
      </c>
      <c r="M35" s="4">
        <v>355.68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54</v>
      </c>
      <c r="G36" s="4">
        <v>1956.24</v>
      </c>
      <c r="H36" s="4">
        <v>1956.24</v>
      </c>
      <c r="I36" s="4">
        <v>0</v>
      </c>
      <c r="J36" s="4">
        <v>0</v>
      </c>
      <c r="K36" s="4">
        <v>533.52</v>
      </c>
      <c r="L36" s="4">
        <v>1067.04</v>
      </c>
      <c r="M36" s="4">
        <v>355.68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54</v>
      </c>
      <c r="G37" s="4">
        <v>1956.24</v>
      </c>
      <c r="H37" s="4">
        <v>1956.24</v>
      </c>
      <c r="I37" s="4">
        <v>0</v>
      </c>
      <c r="J37" s="4">
        <v>0</v>
      </c>
      <c r="K37" s="4">
        <v>533.52</v>
      </c>
      <c r="L37" s="4">
        <v>1067.04</v>
      </c>
      <c r="M37" s="4">
        <v>355.68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25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160</v>
      </c>
      <c r="G38" s="4">
        <v>1067.04</v>
      </c>
      <c r="H38" s="4">
        <v>1067.04</v>
      </c>
      <c r="I38" s="4">
        <v>0</v>
      </c>
      <c r="J38" s="4">
        <v>0</v>
      </c>
      <c r="K38" s="4">
        <v>533.52</v>
      </c>
      <c r="L38" s="4">
        <v>533.52</v>
      </c>
      <c r="M38" s="4">
        <v>0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25</v>
      </c>
      <c r="S38" s="4" t="s">
        <v>25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26</v>
      </c>
      <c r="F39" s="4" t="s">
        <v>54</v>
      </c>
      <c r="G39" s="4">
        <v>1576</v>
      </c>
      <c r="H39" s="4">
        <v>1576</v>
      </c>
      <c r="I39" s="4">
        <v>0</v>
      </c>
      <c r="J39" s="4">
        <v>0</v>
      </c>
      <c r="K39" s="4">
        <v>591</v>
      </c>
      <c r="L39" s="4">
        <v>985</v>
      </c>
      <c r="M39" s="4">
        <v>0</v>
      </c>
      <c r="N39" s="4">
        <v>0</v>
      </c>
      <c r="O39" s="4">
        <v>0</v>
      </c>
      <c r="P39" s="4" t="s">
        <v>165</v>
      </c>
      <c r="Q39" s="4" t="s">
        <v>166</v>
      </c>
      <c r="R39" s="4" t="s">
        <v>25</v>
      </c>
      <c r="S39" s="4" t="s">
        <v>25</v>
      </c>
    </row>
    <row r="40" spans="1:19" ht="13.5">
      <c r="A40" s="4" t="s">
        <v>167</v>
      </c>
      <c r="B40" s="4" t="s">
        <v>23</v>
      </c>
      <c r="C40" s="4" t="s">
        <v>24</v>
      </c>
      <c r="D40" s="4" t="s">
        <v>168</v>
      </c>
      <c r="E40" s="4" t="s">
        <v>26</v>
      </c>
      <c r="F40" s="4" t="s">
        <v>45</v>
      </c>
      <c r="G40" s="4">
        <v>4090.32</v>
      </c>
      <c r="H40" s="4">
        <v>4090.32</v>
      </c>
      <c r="I40" s="4">
        <v>0</v>
      </c>
      <c r="J40" s="4">
        <v>0</v>
      </c>
      <c r="K40" s="4">
        <v>533.52</v>
      </c>
      <c r="L40" s="4">
        <v>1067.04</v>
      </c>
      <c r="M40" s="4">
        <v>2134.08</v>
      </c>
      <c r="N40" s="4">
        <v>355.68</v>
      </c>
      <c r="O40" s="4">
        <v>0</v>
      </c>
      <c r="P40" s="4" t="s">
        <v>169</v>
      </c>
      <c r="Q40" s="4" t="s">
        <v>170</v>
      </c>
      <c r="R40" s="4" t="s">
        <v>25</v>
      </c>
      <c r="S40" s="4" t="s">
        <v>25</v>
      </c>
    </row>
    <row r="41" spans="1:19" ht="13.5">
      <c r="A41" s="4" t="s">
        <v>171</v>
      </c>
      <c r="B41" s="4" t="s">
        <v>23</v>
      </c>
      <c r="C41" s="4" t="s">
        <v>24</v>
      </c>
      <c r="D41" s="4" t="s">
        <v>172</v>
      </c>
      <c r="E41" s="4" t="s">
        <v>173</v>
      </c>
      <c r="F41" s="4" t="s">
        <v>54</v>
      </c>
      <c r="G41" s="4">
        <v>1956.24</v>
      </c>
      <c r="H41" s="4">
        <v>1956.24</v>
      </c>
      <c r="I41" s="4">
        <v>0</v>
      </c>
      <c r="J41" s="4">
        <v>0</v>
      </c>
      <c r="K41" s="4">
        <v>533.52</v>
      </c>
      <c r="L41" s="4">
        <v>1067.04</v>
      </c>
      <c r="M41" s="4">
        <v>355.68</v>
      </c>
      <c r="N41" s="4">
        <v>0</v>
      </c>
      <c r="O41" s="4">
        <v>0</v>
      </c>
      <c r="P41" s="4" t="s">
        <v>174</v>
      </c>
      <c r="Q41" s="4" t="s">
        <v>175</v>
      </c>
      <c r="R41" s="4" t="s">
        <v>25</v>
      </c>
      <c r="S41" s="4" t="s">
        <v>25</v>
      </c>
    </row>
    <row r="42" spans="1:19" ht="13.5">
      <c r="A42" s="4" t="s">
        <v>176</v>
      </c>
      <c r="B42" s="4" t="s">
        <v>23</v>
      </c>
      <c r="C42" s="4" t="s">
        <v>24</v>
      </c>
      <c r="D42" s="4" t="s">
        <v>177</v>
      </c>
      <c r="E42" s="4" t="s">
        <v>26</v>
      </c>
      <c r="F42" s="4" t="s">
        <v>45</v>
      </c>
      <c r="G42" s="4">
        <v>4090.32</v>
      </c>
      <c r="H42" s="4">
        <v>4090.32</v>
      </c>
      <c r="I42" s="4">
        <v>0</v>
      </c>
      <c r="J42" s="4">
        <v>0</v>
      </c>
      <c r="K42" s="4">
        <v>533.52</v>
      </c>
      <c r="L42" s="4">
        <v>1067.04</v>
      </c>
      <c r="M42" s="4">
        <v>2134.08</v>
      </c>
      <c r="N42" s="4">
        <v>355.68</v>
      </c>
      <c r="O42" s="4">
        <v>0</v>
      </c>
      <c r="P42" s="4" t="s">
        <v>178</v>
      </c>
      <c r="Q42" s="4" t="s">
        <v>179</v>
      </c>
      <c r="R42" s="4" t="s">
        <v>25</v>
      </c>
      <c r="S42" s="4" t="s">
        <v>25</v>
      </c>
    </row>
    <row r="43" spans="1:19" ht="13.5">
      <c r="A43" s="4" t="s">
        <v>180</v>
      </c>
      <c r="B43" s="4" t="s">
        <v>23</v>
      </c>
      <c r="C43" s="4" t="s">
        <v>24</v>
      </c>
      <c r="D43" s="4" t="s">
        <v>181</v>
      </c>
      <c r="E43" s="4" t="s">
        <v>173</v>
      </c>
      <c r="F43" s="4" t="s">
        <v>54</v>
      </c>
      <c r="G43" s="4">
        <v>1956.24</v>
      </c>
      <c r="H43" s="4">
        <v>1956.24</v>
      </c>
      <c r="I43" s="4">
        <v>0</v>
      </c>
      <c r="J43" s="4">
        <v>0</v>
      </c>
      <c r="K43" s="4">
        <v>533.52</v>
      </c>
      <c r="L43" s="4">
        <v>1067.04</v>
      </c>
      <c r="M43" s="4">
        <v>355.68</v>
      </c>
      <c r="N43" s="4">
        <v>0</v>
      </c>
      <c r="O43" s="4">
        <v>0</v>
      </c>
      <c r="P43" s="4" t="s">
        <v>182</v>
      </c>
      <c r="Q43" s="4" t="s">
        <v>183</v>
      </c>
      <c r="R43" s="4" t="s">
        <v>25</v>
      </c>
      <c r="S43" s="4" t="s">
        <v>25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26</v>
      </c>
      <c r="F44" s="4" t="s">
        <v>45</v>
      </c>
      <c r="G44" s="4">
        <v>4531</v>
      </c>
      <c r="H44" s="4">
        <v>4531</v>
      </c>
      <c r="I44" s="4">
        <v>0</v>
      </c>
      <c r="J44" s="4">
        <v>0</v>
      </c>
      <c r="K44" s="4">
        <v>591</v>
      </c>
      <c r="L44" s="4">
        <v>1182</v>
      </c>
      <c r="M44" s="4">
        <v>2364</v>
      </c>
      <c r="N44" s="4">
        <v>394</v>
      </c>
      <c r="O44" s="4">
        <v>0</v>
      </c>
      <c r="P44" s="4" t="s">
        <v>186</v>
      </c>
      <c r="Q44" s="4" t="s">
        <v>187</v>
      </c>
      <c r="R44" s="4" t="s">
        <v>25</v>
      </c>
      <c r="S44" s="4" t="s">
        <v>25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35</v>
      </c>
      <c r="G45" s="4">
        <v>1956.24</v>
      </c>
      <c r="H45" s="4">
        <v>1956.24</v>
      </c>
      <c r="I45" s="4">
        <v>0</v>
      </c>
      <c r="J45" s="4">
        <v>0</v>
      </c>
      <c r="K45" s="4">
        <v>533.52</v>
      </c>
      <c r="L45" s="4">
        <v>1067.04</v>
      </c>
      <c r="M45" s="4">
        <v>355.68</v>
      </c>
      <c r="N45" s="4">
        <v>0</v>
      </c>
      <c r="O45" s="4">
        <v>0</v>
      </c>
      <c r="P45" s="4" t="s">
        <v>190</v>
      </c>
      <c r="Q45" s="4" t="s">
        <v>191</v>
      </c>
      <c r="R45" s="4" t="s">
        <v>25</v>
      </c>
      <c r="S45" s="4" t="s">
        <v>25</v>
      </c>
    </row>
    <row r="46" spans="1:19" ht="13.5">
      <c r="A46" s="4" t="s">
        <v>192</v>
      </c>
      <c r="B46" s="4" t="s">
        <v>23</v>
      </c>
      <c r="C46" s="4" t="s">
        <v>24</v>
      </c>
      <c r="D46" s="4" t="s">
        <v>193</v>
      </c>
      <c r="E46" s="4" t="s">
        <v>26</v>
      </c>
      <c r="F46" s="4" t="s">
        <v>54</v>
      </c>
      <c r="G46" s="4">
        <v>2167</v>
      </c>
      <c r="H46" s="4">
        <v>2167</v>
      </c>
      <c r="I46" s="4">
        <v>0</v>
      </c>
      <c r="J46" s="4">
        <v>0</v>
      </c>
      <c r="K46" s="4">
        <v>591</v>
      </c>
      <c r="L46" s="4">
        <v>1182</v>
      </c>
      <c r="M46" s="4">
        <v>394</v>
      </c>
      <c r="N46" s="4">
        <v>0</v>
      </c>
      <c r="O46" s="4">
        <v>0</v>
      </c>
      <c r="P46" s="4" t="s">
        <v>194</v>
      </c>
      <c r="Q46" s="4" t="s">
        <v>195</v>
      </c>
      <c r="R46" s="4" t="s">
        <v>25</v>
      </c>
      <c r="S46" s="4" t="s">
        <v>25</v>
      </c>
    </row>
    <row r="47" spans="1:19" ht="13.5">
      <c r="A47" s="4" t="s">
        <v>196</v>
      </c>
      <c r="B47" s="4" t="s">
        <v>23</v>
      </c>
      <c r="C47" s="4" t="s">
        <v>24</v>
      </c>
      <c r="D47" s="4" t="s">
        <v>197</v>
      </c>
      <c r="E47" s="4" t="s">
        <v>26</v>
      </c>
      <c r="F47" s="4" t="s">
        <v>160</v>
      </c>
      <c r="G47" s="4">
        <v>2167</v>
      </c>
      <c r="H47" s="4">
        <v>2167</v>
      </c>
      <c r="I47" s="4">
        <v>0</v>
      </c>
      <c r="J47" s="4">
        <v>0</v>
      </c>
      <c r="K47" s="4">
        <v>591</v>
      </c>
      <c r="L47" s="4">
        <v>1182</v>
      </c>
      <c r="M47" s="4">
        <v>394</v>
      </c>
      <c r="N47" s="4">
        <v>0</v>
      </c>
      <c r="O47" s="4">
        <v>0</v>
      </c>
      <c r="P47" s="4" t="s">
        <v>198</v>
      </c>
      <c r="Q47" s="4" t="s">
        <v>199</v>
      </c>
      <c r="R47" s="4" t="s">
        <v>25</v>
      </c>
      <c r="S47" s="4" t="s">
        <v>25</v>
      </c>
    </row>
    <row r="48" spans="1:19" ht="13.5">
      <c r="A48" s="4" t="s">
        <v>200</v>
      </c>
      <c r="B48" s="4" t="s">
        <v>23</v>
      </c>
      <c r="C48" s="4" t="s">
        <v>24</v>
      </c>
      <c r="D48" s="4" t="s">
        <v>201</v>
      </c>
      <c r="E48" s="4" t="s">
        <v>26</v>
      </c>
      <c r="F48" s="4" t="s">
        <v>54</v>
      </c>
      <c r="G48" s="4">
        <v>3556.8</v>
      </c>
      <c r="H48" s="4">
        <v>3556.8</v>
      </c>
      <c r="I48" s="4">
        <v>0</v>
      </c>
      <c r="J48" s="4">
        <v>0</v>
      </c>
      <c r="K48" s="4">
        <v>533.52</v>
      </c>
      <c r="L48" s="4">
        <v>1067.04</v>
      </c>
      <c r="M48" s="4">
        <v>1956.24</v>
      </c>
      <c r="N48" s="4">
        <v>0</v>
      </c>
      <c r="O48" s="4">
        <v>0</v>
      </c>
      <c r="P48" s="4" t="s">
        <v>202</v>
      </c>
      <c r="Q48" s="4" t="s">
        <v>203</v>
      </c>
      <c r="R48" s="4" t="s">
        <v>25</v>
      </c>
      <c r="S48" s="4" t="s">
        <v>25</v>
      </c>
    </row>
    <row r="49" spans="1:19" ht="13.5">
      <c r="A49" s="4" t="s">
        <v>204</v>
      </c>
      <c r="B49" s="4" t="s">
        <v>23</v>
      </c>
      <c r="C49" s="4" t="s">
        <v>24</v>
      </c>
      <c r="D49" s="4" t="s">
        <v>205</v>
      </c>
      <c r="E49" s="4" t="s">
        <v>26</v>
      </c>
      <c r="F49" s="4" t="s">
        <v>54</v>
      </c>
      <c r="G49" s="4">
        <v>1956.24</v>
      </c>
      <c r="H49" s="4">
        <v>1956.24</v>
      </c>
      <c r="I49" s="4">
        <v>0</v>
      </c>
      <c r="J49" s="4">
        <v>0</v>
      </c>
      <c r="K49" s="4">
        <v>533.52</v>
      </c>
      <c r="L49" s="4">
        <v>1067.04</v>
      </c>
      <c r="M49" s="4">
        <v>355.68</v>
      </c>
      <c r="N49" s="4">
        <v>0</v>
      </c>
      <c r="O49" s="4">
        <v>0</v>
      </c>
      <c r="P49" s="4" t="s">
        <v>206</v>
      </c>
      <c r="Q49" s="4" t="s">
        <v>207</v>
      </c>
      <c r="R49" s="4" t="s">
        <v>25</v>
      </c>
      <c r="S49" s="4" t="s">
        <v>25</v>
      </c>
    </row>
    <row r="50" spans="1:19" ht="13.5">
      <c r="A50" s="4" t="s">
        <v>208</v>
      </c>
      <c r="B50" s="4" t="s">
        <v>23</v>
      </c>
      <c r="C50" s="4" t="s">
        <v>24</v>
      </c>
      <c r="D50" s="4" t="s">
        <v>209</v>
      </c>
      <c r="E50" s="4" t="s">
        <v>26</v>
      </c>
      <c r="F50" s="4" t="s">
        <v>40</v>
      </c>
      <c r="G50" s="4">
        <v>889.2</v>
      </c>
      <c r="H50" s="4">
        <v>889.2</v>
      </c>
      <c r="I50" s="4">
        <v>0</v>
      </c>
      <c r="J50" s="4">
        <v>0</v>
      </c>
      <c r="K50" s="4">
        <v>533.52</v>
      </c>
      <c r="L50" s="4">
        <v>355.68</v>
      </c>
      <c r="M50" s="4">
        <v>0</v>
      </c>
      <c r="N50" s="4">
        <v>0</v>
      </c>
      <c r="O50" s="4">
        <v>0</v>
      </c>
      <c r="P50" s="4" t="s">
        <v>210</v>
      </c>
      <c r="Q50" s="4" t="s">
        <v>211</v>
      </c>
      <c r="R50" s="4" t="s">
        <v>25</v>
      </c>
      <c r="S50" s="4" t="s">
        <v>25</v>
      </c>
    </row>
    <row r="51" spans="1:19" ht="13.5">
      <c r="A51" s="4" t="s">
        <v>212</v>
      </c>
      <c r="B51" s="4" t="s">
        <v>23</v>
      </c>
      <c r="C51" s="4" t="s">
        <v>24</v>
      </c>
      <c r="D51" s="4" t="s">
        <v>213</v>
      </c>
      <c r="E51" s="4" t="s">
        <v>26</v>
      </c>
      <c r="F51" s="4" t="s">
        <v>40</v>
      </c>
      <c r="G51" s="4">
        <v>985</v>
      </c>
      <c r="H51" s="4">
        <v>985</v>
      </c>
      <c r="I51" s="4">
        <v>0</v>
      </c>
      <c r="J51" s="4">
        <v>0</v>
      </c>
      <c r="K51" s="4">
        <v>591</v>
      </c>
      <c r="L51" s="4">
        <v>394</v>
      </c>
      <c r="M51" s="4">
        <v>0</v>
      </c>
      <c r="N51" s="4">
        <v>0</v>
      </c>
      <c r="O51" s="4">
        <v>0</v>
      </c>
      <c r="P51" s="4" t="s">
        <v>214</v>
      </c>
      <c r="Q51" s="4" t="s">
        <v>215</v>
      </c>
      <c r="R51" s="4" t="s">
        <v>25</v>
      </c>
      <c r="S51" s="4" t="s">
        <v>25</v>
      </c>
    </row>
    <row r="52" spans="1:19" ht="13.5">
      <c r="A52" s="4" t="s">
        <v>216</v>
      </c>
      <c r="B52" s="4" t="s">
        <v>23</v>
      </c>
      <c r="C52" s="4" t="s">
        <v>24</v>
      </c>
      <c r="D52" s="4" t="s">
        <v>217</v>
      </c>
      <c r="E52" s="4" t="s">
        <v>26</v>
      </c>
      <c r="F52" s="4" t="s">
        <v>160</v>
      </c>
      <c r="G52" s="4">
        <v>2167</v>
      </c>
      <c r="H52" s="4">
        <v>2167</v>
      </c>
      <c r="I52" s="4">
        <v>0</v>
      </c>
      <c r="J52" s="4">
        <v>0</v>
      </c>
      <c r="K52" s="4">
        <v>591</v>
      </c>
      <c r="L52" s="4">
        <v>1182</v>
      </c>
      <c r="M52" s="4">
        <v>394</v>
      </c>
      <c r="N52" s="4">
        <v>0</v>
      </c>
      <c r="O52" s="4">
        <v>0</v>
      </c>
      <c r="P52" s="4" t="s">
        <v>218</v>
      </c>
      <c r="Q52" s="4" t="s">
        <v>219</v>
      </c>
      <c r="R52" s="4" t="s">
        <v>25</v>
      </c>
      <c r="S52" s="4" t="s">
        <v>25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26</v>
      </c>
      <c r="F53" s="4" t="s">
        <v>54</v>
      </c>
      <c r="G53" s="4">
        <v>1957.34</v>
      </c>
      <c r="H53" s="4">
        <v>1957.34</v>
      </c>
      <c r="I53" s="4">
        <v>0</v>
      </c>
      <c r="J53" s="4">
        <v>0</v>
      </c>
      <c r="K53" s="4">
        <v>533.82</v>
      </c>
      <c r="L53" s="4">
        <v>1067.64</v>
      </c>
      <c r="M53" s="4">
        <v>355.88</v>
      </c>
      <c r="N53" s="4">
        <v>0</v>
      </c>
      <c r="O53" s="4">
        <v>0</v>
      </c>
      <c r="P53" s="4" t="s">
        <v>222</v>
      </c>
      <c r="Q53" s="4" t="s">
        <v>223</v>
      </c>
      <c r="R53" s="4" t="s">
        <v>25</v>
      </c>
      <c r="S53" s="4" t="s">
        <v>25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26</v>
      </c>
      <c r="F54" s="4" t="s">
        <v>54</v>
      </c>
      <c r="G54" s="4">
        <v>2168.32</v>
      </c>
      <c r="H54" s="4">
        <v>2168.32</v>
      </c>
      <c r="I54" s="4">
        <v>0</v>
      </c>
      <c r="J54" s="4">
        <v>0</v>
      </c>
      <c r="K54" s="4">
        <v>591.36</v>
      </c>
      <c r="L54" s="4">
        <v>1182.72</v>
      </c>
      <c r="M54" s="4">
        <v>394.24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25</v>
      </c>
      <c r="S54" s="4" t="s">
        <v>25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26</v>
      </c>
      <c r="F55" s="4" t="s">
        <v>45</v>
      </c>
      <c r="G55" s="4">
        <v>4092.62</v>
      </c>
      <c r="H55" s="4">
        <v>4092.62</v>
      </c>
      <c r="I55" s="4">
        <v>0</v>
      </c>
      <c r="J55" s="4">
        <v>0</v>
      </c>
      <c r="K55" s="4">
        <v>533.82</v>
      </c>
      <c r="L55" s="4">
        <v>1067.64</v>
      </c>
      <c r="M55" s="4">
        <v>2135.28</v>
      </c>
      <c r="N55" s="4">
        <v>355.88</v>
      </c>
      <c r="O55" s="4">
        <v>0</v>
      </c>
      <c r="P55" s="4" t="s">
        <v>230</v>
      </c>
      <c r="Q55" s="4" t="s">
        <v>231</v>
      </c>
      <c r="R55" s="4" t="s">
        <v>25</v>
      </c>
      <c r="S55" s="4" t="s">
        <v>25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26</v>
      </c>
      <c r="F56" s="4" t="s">
        <v>54</v>
      </c>
      <c r="G56" s="4">
        <v>1957.34</v>
      </c>
      <c r="H56" s="4">
        <v>1957.34</v>
      </c>
      <c r="I56" s="4">
        <v>0</v>
      </c>
      <c r="J56" s="4">
        <v>0</v>
      </c>
      <c r="K56" s="4">
        <v>533.82</v>
      </c>
      <c r="L56" s="4">
        <v>1067.64</v>
      </c>
      <c r="M56" s="4">
        <v>355.88</v>
      </c>
      <c r="N56" s="4">
        <v>0</v>
      </c>
      <c r="O56" s="4">
        <v>0</v>
      </c>
      <c r="P56" s="4" t="s">
        <v>234</v>
      </c>
      <c r="Q56" s="4" t="s">
        <v>235</v>
      </c>
      <c r="R56" s="4" t="s">
        <v>25</v>
      </c>
      <c r="S56" s="4" t="s">
        <v>25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26</v>
      </c>
      <c r="F57" s="4" t="s">
        <v>54</v>
      </c>
      <c r="G57" s="4">
        <v>1957.34</v>
      </c>
      <c r="H57" s="4">
        <v>1957.34</v>
      </c>
      <c r="I57" s="4">
        <v>0</v>
      </c>
      <c r="J57" s="4">
        <v>0</v>
      </c>
      <c r="K57" s="4">
        <v>533.82</v>
      </c>
      <c r="L57" s="4">
        <v>1067.64</v>
      </c>
      <c r="M57" s="4">
        <v>355.88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25</v>
      </c>
      <c r="S57" s="4" t="s">
        <v>25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26</v>
      </c>
      <c r="F58" s="4" t="s">
        <v>54</v>
      </c>
      <c r="G58" s="4">
        <v>2168.32</v>
      </c>
      <c r="H58" s="4">
        <v>2168.32</v>
      </c>
      <c r="I58" s="4">
        <v>0</v>
      </c>
      <c r="J58" s="4">
        <v>0</v>
      </c>
      <c r="K58" s="4">
        <v>591.36</v>
      </c>
      <c r="L58" s="4">
        <v>1182.72</v>
      </c>
      <c r="M58" s="4">
        <v>394.24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25</v>
      </c>
      <c r="S58" s="4" t="s">
        <v>25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26</v>
      </c>
      <c r="F59" s="4" t="s">
        <v>160</v>
      </c>
      <c r="G59" s="4">
        <v>1957.34</v>
      </c>
      <c r="H59" s="4">
        <v>1957.34</v>
      </c>
      <c r="I59" s="4">
        <v>0</v>
      </c>
      <c r="J59" s="4">
        <v>0</v>
      </c>
      <c r="K59" s="4">
        <v>533.82</v>
      </c>
      <c r="L59" s="4">
        <v>1067.64</v>
      </c>
      <c r="M59" s="4">
        <v>355.88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25</v>
      </c>
      <c r="S59" s="4" t="s">
        <v>25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26</v>
      </c>
      <c r="F60" s="4" t="s">
        <v>35</v>
      </c>
      <c r="G60" s="4">
        <v>2168.32</v>
      </c>
      <c r="H60" s="4">
        <v>2168.32</v>
      </c>
      <c r="I60" s="4">
        <v>0</v>
      </c>
      <c r="J60" s="4">
        <v>0</v>
      </c>
      <c r="K60" s="4">
        <v>591.36</v>
      </c>
      <c r="L60" s="4">
        <v>1182.72</v>
      </c>
      <c r="M60" s="4">
        <v>394.24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25</v>
      </c>
      <c r="S60" s="4" t="s">
        <v>25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26</v>
      </c>
      <c r="F61" s="4" t="s">
        <v>54</v>
      </c>
      <c r="G61" s="4">
        <v>2168.32</v>
      </c>
      <c r="H61" s="4">
        <v>2168.32</v>
      </c>
      <c r="I61" s="4">
        <v>0</v>
      </c>
      <c r="J61" s="4">
        <v>0</v>
      </c>
      <c r="K61" s="4">
        <v>591.36</v>
      </c>
      <c r="L61" s="4">
        <v>1182.72</v>
      </c>
      <c r="M61" s="4">
        <v>394.24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25</v>
      </c>
      <c r="S61" s="4" t="s">
        <v>25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26</v>
      </c>
      <c r="F62" s="4" t="s">
        <v>160</v>
      </c>
      <c r="G62" s="4">
        <v>1423.52</v>
      </c>
      <c r="H62" s="4">
        <v>1423.52</v>
      </c>
      <c r="I62" s="4">
        <v>0</v>
      </c>
      <c r="J62" s="4">
        <v>0</v>
      </c>
      <c r="K62" s="4">
        <v>533.82</v>
      </c>
      <c r="L62" s="4">
        <v>889.7</v>
      </c>
      <c r="M62" s="4">
        <v>0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25</v>
      </c>
      <c r="S62" s="4" t="s">
        <v>25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26</v>
      </c>
      <c r="F63" s="4" t="s">
        <v>54</v>
      </c>
      <c r="G63" s="4">
        <v>1957.34</v>
      </c>
      <c r="H63" s="4">
        <v>1957.34</v>
      </c>
      <c r="I63" s="4">
        <v>0</v>
      </c>
      <c r="J63" s="4">
        <v>0</v>
      </c>
      <c r="K63" s="4">
        <v>533.82</v>
      </c>
      <c r="L63" s="4">
        <v>1067.64</v>
      </c>
      <c r="M63" s="4">
        <v>355.88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25</v>
      </c>
      <c r="S63" s="4" t="s">
        <v>25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26</v>
      </c>
      <c r="F64" s="4" t="s">
        <v>54</v>
      </c>
      <c r="G64" s="4">
        <v>1957.34</v>
      </c>
      <c r="H64" s="4">
        <v>1957.34</v>
      </c>
      <c r="I64" s="4">
        <v>0</v>
      </c>
      <c r="J64" s="4">
        <v>0</v>
      </c>
      <c r="K64" s="4">
        <v>533.82</v>
      </c>
      <c r="L64" s="4">
        <v>1067.64</v>
      </c>
      <c r="M64" s="4">
        <v>355.88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25</v>
      </c>
      <c r="S64" s="4" t="s">
        <v>25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26</v>
      </c>
      <c r="F65" s="4" t="s">
        <v>54</v>
      </c>
      <c r="G65" s="4">
        <v>1957.34</v>
      </c>
      <c r="H65" s="4">
        <v>1957.34</v>
      </c>
      <c r="I65" s="4">
        <v>0</v>
      </c>
      <c r="J65" s="4">
        <v>0</v>
      </c>
      <c r="K65" s="4">
        <v>533.82</v>
      </c>
      <c r="L65" s="4">
        <v>1067.64</v>
      </c>
      <c r="M65" s="4">
        <v>355.88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25</v>
      </c>
      <c r="S65" s="4" t="s">
        <v>25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26</v>
      </c>
      <c r="F66" s="4" t="s">
        <v>45</v>
      </c>
      <c r="G66" s="4">
        <v>4533.76</v>
      </c>
      <c r="H66" s="4">
        <v>4533.76</v>
      </c>
      <c r="I66" s="4">
        <v>0</v>
      </c>
      <c r="J66" s="4">
        <v>0</v>
      </c>
      <c r="K66" s="4">
        <v>591.36</v>
      </c>
      <c r="L66" s="4">
        <v>1182.72</v>
      </c>
      <c r="M66" s="4">
        <v>2365.44</v>
      </c>
      <c r="N66" s="4">
        <v>394.24</v>
      </c>
      <c r="O66" s="4">
        <v>0</v>
      </c>
      <c r="P66" s="4" t="s">
        <v>274</v>
      </c>
      <c r="Q66" s="4" t="s">
        <v>275</v>
      </c>
      <c r="R66" s="4" t="s">
        <v>25</v>
      </c>
      <c r="S66" s="4" t="s">
        <v>25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26</v>
      </c>
      <c r="F67" s="4" t="s">
        <v>45</v>
      </c>
      <c r="G67" s="4">
        <v>4092.62</v>
      </c>
      <c r="H67" s="4">
        <v>4092.62</v>
      </c>
      <c r="I67" s="4">
        <v>0</v>
      </c>
      <c r="J67" s="4">
        <v>0</v>
      </c>
      <c r="K67" s="4">
        <v>533.82</v>
      </c>
      <c r="L67" s="4">
        <v>1067.64</v>
      </c>
      <c r="M67" s="4">
        <v>2135.28</v>
      </c>
      <c r="N67" s="4">
        <v>355.88</v>
      </c>
      <c r="O67" s="4">
        <v>0</v>
      </c>
      <c r="P67" s="4" t="s">
        <v>278</v>
      </c>
      <c r="Q67" s="4" t="s">
        <v>279</v>
      </c>
      <c r="R67" s="4" t="s">
        <v>25</v>
      </c>
      <c r="S67" s="4" t="s">
        <v>25</v>
      </c>
    </row>
    <row r="68" spans="1:19" ht="13.5">
      <c r="A68" s="4" t="s">
        <v>280</v>
      </c>
      <c r="B68" s="4" t="s">
        <v>23</v>
      </c>
      <c r="C68" s="4" t="s">
        <v>24</v>
      </c>
      <c r="D68" s="4" t="s">
        <v>281</v>
      </c>
      <c r="E68" s="4" t="s">
        <v>26</v>
      </c>
      <c r="F68" s="4" t="s">
        <v>35</v>
      </c>
      <c r="G68" s="4">
        <v>1957.34</v>
      </c>
      <c r="H68" s="4">
        <v>1957.34</v>
      </c>
      <c r="I68" s="4">
        <v>0</v>
      </c>
      <c r="J68" s="4">
        <v>0</v>
      </c>
      <c r="K68" s="4">
        <v>533.82</v>
      </c>
      <c r="L68" s="4">
        <v>1067.64</v>
      </c>
      <c r="M68" s="4">
        <v>355.88</v>
      </c>
      <c r="N68" s="4">
        <v>0</v>
      </c>
      <c r="O68" s="4">
        <v>0</v>
      </c>
      <c r="P68" s="4" t="s">
        <v>282</v>
      </c>
      <c r="Q68" s="4" t="s">
        <v>283</v>
      </c>
      <c r="R68" s="4" t="s">
        <v>25</v>
      </c>
      <c r="S68" s="4" t="s">
        <v>25</v>
      </c>
    </row>
    <row r="69" spans="1:19" ht="13.5">
      <c r="A69" s="4" t="s">
        <v>284</v>
      </c>
      <c r="B69" s="4" t="s">
        <v>23</v>
      </c>
      <c r="C69" s="4" t="s">
        <v>24</v>
      </c>
      <c r="D69" s="4" t="s">
        <v>285</v>
      </c>
      <c r="E69" s="4" t="s">
        <v>26</v>
      </c>
      <c r="F69" s="4" t="s">
        <v>54</v>
      </c>
      <c r="G69" s="4">
        <v>3558.8</v>
      </c>
      <c r="H69" s="4">
        <v>3558.8</v>
      </c>
      <c r="I69" s="4">
        <v>0</v>
      </c>
      <c r="J69" s="4">
        <v>0</v>
      </c>
      <c r="K69" s="4">
        <v>533.82</v>
      </c>
      <c r="L69" s="4">
        <v>1067.64</v>
      </c>
      <c r="M69" s="4">
        <v>1957.34</v>
      </c>
      <c r="N69" s="4">
        <v>0</v>
      </c>
      <c r="O69" s="4">
        <v>0</v>
      </c>
      <c r="P69" s="4" t="s">
        <v>286</v>
      </c>
      <c r="Q69" s="4" t="s">
        <v>287</v>
      </c>
      <c r="R69" s="4" t="s">
        <v>25</v>
      </c>
      <c r="S69" s="4" t="s">
        <v>25</v>
      </c>
    </row>
    <row r="70" spans="1:19" ht="13.5">
      <c r="A70" s="4" t="s">
        <v>288</v>
      </c>
      <c r="B70" s="4" t="s">
        <v>23</v>
      </c>
      <c r="C70" s="4" t="s">
        <v>24</v>
      </c>
      <c r="D70" s="4" t="s">
        <v>289</v>
      </c>
      <c r="E70" s="4" t="s">
        <v>26</v>
      </c>
      <c r="F70" s="4" t="s">
        <v>45</v>
      </c>
      <c r="G70" s="4">
        <v>4092.62</v>
      </c>
      <c r="H70" s="4">
        <v>4092.62</v>
      </c>
      <c r="I70" s="4">
        <v>0</v>
      </c>
      <c r="J70" s="4">
        <v>0</v>
      </c>
      <c r="K70" s="4">
        <v>533.82</v>
      </c>
      <c r="L70" s="4">
        <v>1067.64</v>
      </c>
      <c r="M70" s="4">
        <v>2135.28</v>
      </c>
      <c r="N70" s="4">
        <v>355.88</v>
      </c>
      <c r="O70" s="4">
        <v>0</v>
      </c>
      <c r="P70" s="4" t="s">
        <v>290</v>
      </c>
      <c r="Q70" s="4" t="s">
        <v>291</v>
      </c>
      <c r="R70" s="4" t="s">
        <v>25</v>
      </c>
      <c r="S70" s="4" t="s">
        <v>25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26</v>
      </c>
      <c r="F71" s="4" t="s">
        <v>45</v>
      </c>
      <c r="G71" s="4">
        <v>4088.94</v>
      </c>
      <c r="H71" s="4">
        <v>4088.94</v>
      </c>
      <c r="I71" s="4">
        <v>0</v>
      </c>
      <c r="J71" s="4">
        <v>0</v>
      </c>
      <c r="K71" s="4">
        <v>533.34</v>
      </c>
      <c r="L71" s="4">
        <v>1066.68</v>
      </c>
      <c r="M71" s="4">
        <v>2133.36</v>
      </c>
      <c r="N71" s="4">
        <v>355.56</v>
      </c>
      <c r="O71" s="4">
        <v>0</v>
      </c>
      <c r="P71" s="4" t="s">
        <v>294</v>
      </c>
      <c r="Q71" s="4" t="s">
        <v>295</v>
      </c>
      <c r="R71" s="4" t="s">
        <v>25</v>
      </c>
      <c r="S71" s="4" t="s">
        <v>25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26</v>
      </c>
      <c r="F72" s="4" t="s">
        <v>35</v>
      </c>
      <c r="G72" s="4">
        <v>1422.24</v>
      </c>
      <c r="H72" s="4">
        <v>1422.24</v>
      </c>
      <c r="I72" s="4">
        <v>0</v>
      </c>
      <c r="J72" s="4">
        <v>0</v>
      </c>
      <c r="K72" s="4">
        <v>533.34</v>
      </c>
      <c r="L72" s="4">
        <v>888.9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25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160</v>
      </c>
      <c r="G73" s="4">
        <v>177.78</v>
      </c>
      <c r="H73" s="4">
        <v>177.78</v>
      </c>
      <c r="I73" s="4">
        <v>0</v>
      </c>
      <c r="J73" s="4">
        <v>0</v>
      </c>
      <c r="K73" s="4">
        <v>177.78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25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54</v>
      </c>
      <c r="G74" s="4">
        <v>1955.58</v>
      </c>
      <c r="H74" s="4">
        <v>1955.58</v>
      </c>
      <c r="I74" s="4">
        <v>0</v>
      </c>
      <c r="J74" s="4">
        <v>0</v>
      </c>
      <c r="K74" s="4">
        <v>533.34</v>
      </c>
      <c r="L74" s="4">
        <v>1066.68</v>
      </c>
      <c r="M74" s="4">
        <v>355.56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25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26</v>
      </c>
      <c r="F75" s="4" t="s">
        <v>35</v>
      </c>
      <c r="G75" s="4">
        <v>888.9</v>
      </c>
      <c r="H75" s="4">
        <v>888.9</v>
      </c>
      <c r="I75" s="4">
        <v>0</v>
      </c>
      <c r="J75" s="4">
        <v>0</v>
      </c>
      <c r="K75" s="4">
        <v>533.34</v>
      </c>
      <c r="L75" s="4">
        <v>355.56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26</v>
      </c>
      <c r="F76" s="4" t="s">
        <v>45</v>
      </c>
      <c r="G76" s="4">
        <v>4529.62</v>
      </c>
      <c r="H76" s="4">
        <v>4529.62</v>
      </c>
      <c r="I76" s="4">
        <v>0</v>
      </c>
      <c r="J76" s="4">
        <v>0</v>
      </c>
      <c r="K76" s="4">
        <v>590.82</v>
      </c>
      <c r="L76" s="4">
        <v>1181.64</v>
      </c>
      <c r="M76" s="4">
        <v>2363.28</v>
      </c>
      <c r="N76" s="4">
        <v>393.88</v>
      </c>
      <c r="O76" s="4">
        <v>0</v>
      </c>
      <c r="P76" s="4" t="s">
        <v>314</v>
      </c>
      <c r="Q76" s="4" t="s">
        <v>315</v>
      </c>
      <c r="R76" s="4" t="s">
        <v>25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54</v>
      </c>
      <c r="G77" s="4">
        <v>1955.58</v>
      </c>
      <c r="H77" s="4">
        <v>1955.58</v>
      </c>
      <c r="I77" s="4">
        <v>0</v>
      </c>
      <c r="J77" s="4">
        <v>0</v>
      </c>
      <c r="K77" s="4">
        <v>533.34</v>
      </c>
      <c r="L77" s="4">
        <v>1066.68</v>
      </c>
      <c r="M77" s="4">
        <v>355.56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25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160</v>
      </c>
      <c r="G78" s="4">
        <v>2488.92</v>
      </c>
      <c r="H78" s="4">
        <v>2488.92</v>
      </c>
      <c r="I78" s="4">
        <v>0</v>
      </c>
      <c r="J78" s="4">
        <v>0</v>
      </c>
      <c r="K78" s="4">
        <v>533.34</v>
      </c>
      <c r="L78" s="4">
        <v>1066.68</v>
      </c>
      <c r="M78" s="4">
        <v>888.9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25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35</v>
      </c>
      <c r="G79" s="4">
        <v>2166.34</v>
      </c>
      <c r="H79" s="4">
        <v>2166.34</v>
      </c>
      <c r="I79" s="4">
        <v>0</v>
      </c>
      <c r="J79" s="4">
        <v>0</v>
      </c>
      <c r="K79" s="4">
        <v>590.82</v>
      </c>
      <c r="L79" s="4">
        <v>1181.64</v>
      </c>
      <c r="M79" s="4">
        <v>393.88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25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54</v>
      </c>
      <c r="G80" s="4">
        <v>2166.34</v>
      </c>
      <c r="H80" s="4">
        <v>2166.34</v>
      </c>
      <c r="I80" s="4">
        <v>0</v>
      </c>
      <c r="J80" s="4">
        <v>0</v>
      </c>
      <c r="K80" s="4">
        <v>590.82</v>
      </c>
      <c r="L80" s="4">
        <v>1181.64</v>
      </c>
      <c r="M80" s="4">
        <v>393.88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25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26</v>
      </c>
      <c r="F81" s="4" t="s">
        <v>45</v>
      </c>
      <c r="G81" s="4">
        <v>4529.62</v>
      </c>
      <c r="H81" s="4">
        <v>4529.62</v>
      </c>
      <c r="I81" s="4">
        <v>0</v>
      </c>
      <c r="J81" s="4">
        <v>0</v>
      </c>
      <c r="K81" s="4">
        <v>590.82</v>
      </c>
      <c r="L81" s="4">
        <v>1181.64</v>
      </c>
      <c r="M81" s="4">
        <v>2363.28</v>
      </c>
      <c r="N81" s="4">
        <v>393.88</v>
      </c>
      <c r="O81" s="4">
        <v>0</v>
      </c>
      <c r="P81" s="4" t="s">
        <v>334</v>
      </c>
      <c r="Q81" s="4" t="s">
        <v>335</v>
      </c>
      <c r="R81" s="4" t="s">
        <v>25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40</v>
      </c>
      <c r="G82" s="4">
        <v>1955.58</v>
      </c>
      <c r="H82" s="4">
        <v>1955.58</v>
      </c>
      <c r="I82" s="4">
        <v>0</v>
      </c>
      <c r="J82" s="4">
        <v>0</v>
      </c>
      <c r="K82" s="4">
        <v>533.34</v>
      </c>
      <c r="L82" s="4">
        <v>1066.68</v>
      </c>
      <c r="M82" s="4">
        <v>355.56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25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26</v>
      </c>
      <c r="F83" s="4" t="s">
        <v>54</v>
      </c>
      <c r="G83" s="4">
        <v>2166.34</v>
      </c>
      <c r="H83" s="4">
        <v>2166.34</v>
      </c>
      <c r="I83" s="4">
        <v>0</v>
      </c>
      <c r="J83" s="4">
        <v>0</v>
      </c>
      <c r="K83" s="4">
        <v>590.82</v>
      </c>
      <c r="L83" s="4">
        <v>1181.64</v>
      </c>
      <c r="M83" s="4">
        <v>393.88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25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40</v>
      </c>
      <c r="G84" s="4">
        <v>1955.58</v>
      </c>
      <c r="H84" s="4">
        <v>1955.58</v>
      </c>
      <c r="I84" s="4">
        <v>0</v>
      </c>
      <c r="J84" s="4">
        <v>0</v>
      </c>
      <c r="K84" s="4">
        <v>533.34</v>
      </c>
      <c r="L84" s="4">
        <v>1066.68</v>
      </c>
      <c r="M84" s="4">
        <v>355.56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25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26</v>
      </c>
      <c r="F85" s="4" t="s">
        <v>45</v>
      </c>
      <c r="G85" s="4">
        <v>4088.94</v>
      </c>
      <c r="H85" s="4">
        <v>4088.94</v>
      </c>
      <c r="I85" s="4">
        <v>0</v>
      </c>
      <c r="J85" s="4">
        <v>0</v>
      </c>
      <c r="K85" s="4">
        <v>533.34</v>
      </c>
      <c r="L85" s="4">
        <v>1066.68</v>
      </c>
      <c r="M85" s="4">
        <v>2133.36</v>
      </c>
      <c r="N85" s="4">
        <v>355.56</v>
      </c>
      <c r="O85" s="4">
        <v>0</v>
      </c>
      <c r="P85" s="4" t="s">
        <v>350</v>
      </c>
      <c r="Q85" s="4" t="s">
        <v>351</v>
      </c>
      <c r="R85" s="4" t="s">
        <v>25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26</v>
      </c>
      <c r="F86" s="4" t="s">
        <v>35</v>
      </c>
      <c r="G86" s="4">
        <v>2166.34</v>
      </c>
      <c r="H86" s="4">
        <v>2166.34</v>
      </c>
      <c r="I86" s="4">
        <v>0</v>
      </c>
      <c r="J86" s="4">
        <v>0</v>
      </c>
      <c r="K86" s="4">
        <v>590.82</v>
      </c>
      <c r="L86" s="4">
        <v>1181.64</v>
      </c>
      <c r="M86" s="4">
        <v>393.88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25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26</v>
      </c>
      <c r="F87" s="4" t="s">
        <v>40</v>
      </c>
      <c r="G87" s="4">
        <v>1955.58</v>
      </c>
      <c r="H87" s="4">
        <v>1955.58</v>
      </c>
      <c r="I87" s="4">
        <v>0</v>
      </c>
      <c r="J87" s="4">
        <v>0</v>
      </c>
      <c r="K87" s="4">
        <v>533.34</v>
      </c>
      <c r="L87" s="4">
        <v>1066.68</v>
      </c>
      <c r="M87" s="4">
        <v>355.56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25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26</v>
      </c>
      <c r="F88" s="4" t="s">
        <v>35</v>
      </c>
      <c r="G88" s="4">
        <v>1422.24</v>
      </c>
      <c r="H88" s="4">
        <v>1422.24</v>
      </c>
      <c r="I88" s="4">
        <v>0</v>
      </c>
      <c r="J88" s="4">
        <v>0</v>
      </c>
      <c r="K88" s="4">
        <v>533.34</v>
      </c>
      <c r="L88" s="4">
        <v>888.9</v>
      </c>
      <c r="M88" s="4">
        <v>0</v>
      </c>
      <c r="N88" s="4">
        <v>0</v>
      </c>
      <c r="O88" s="4">
        <v>0</v>
      </c>
      <c r="P88" s="4" t="s">
        <v>362</v>
      </c>
      <c r="Q88" s="4" t="s">
        <v>363</v>
      </c>
      <c r="R88" s="4" t="s">
        <v>25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26</v>
      </c>
      <c r="F89" s="4" t="s">
        <v>54</v>
      </c>
      <c r="G89" s="4">
        <v>2166.34</v>
      </c>
      <c r="H89" s="4">
        <v>2166.34</v>
      </c>
      <c r="I89" s="4">
        <v>0</v>
      </c>
      <c r="J89" s="4">
        <v>0</v>
      </c>
      <c r="K89" s="4">
        <v>590.82</v>
      </c>
      <c r="L89" s="4">
        <v>1181.64</v>
      </c>
      <c r="M89" s="4">
        <v>393.88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25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26</v>
      </c>
      <c r="F90" s="4" t="s">
        <v>40</v>
      </c>
      <c r="G90" s="4">
        <v>1955.58</v>
      </c>
      <c r="H90" s="4">
        <v>1955.58</v>
      </c>
      <c r="I90" s="4">
        <v>0</v>
      </c>
      <c r="J90" s="4">
        <v>0</v>
      </c>
      <c r="K90" s="4">
        <v>533.34</v>
      </c>
      <c r="L90" s="4">
        <v>1066.68</v>
      </c>
      <c r="M90" s="4">
        <v>355.56</v>
      </c>
      <c r="N90" s="4">
        <v>0</v>
      </c>
      <c r="O90" s="4">
        <v>0</v>
      </c>
      <c r="P90" s="4" t="s">
        <v>370</v>
      </c>
      <c r="Q90" s="4" t="s">
        <v>371</v>
      </c>
      <c r="R90" s="4" t="s">
        <v>25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26</v>
      </c>
      <c r="F91" s="4" t="s">
        <v>54</v>
      </c>
      <c r="G91" s="4">
        <v>2166.34</v>
      </c>
      <c r="H91" s="4">
        <v>2166.34</v>
      </c>
      <c r="I91" s="4">
        <v>0</v>
      </c>
      <c r="J91" s="4">
        <v>0</v>
      </c>
      <c r="K91" s="4">
        <v>590.82</v>
      </c>
      <c r="L91" s="4">
        <v>1181.64</v>
      </c>
      <c r="M91" s="4">
        <v>393.88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25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26</v>
      </c>
      <c r="F92" s="4" t="s">
        <v>45</v>
      </c>
      <c r="G92" s="4">
        <v>4088.94</v>
      </c>
      <c r="H92" s="4">
        <v>4088.94</v>
      </c>
      <c r="I92" s="4">
        <v>0</v>
      </c>
      <c r="J92" s="4">
        <v>0</v>
      </c>
      <c r="K92" s="4">
        <v>533.34</v>
      </c>
      <c r="L92" s="4">
        <v>1066.68</v>
      </c>
      <c r="M92" s="4">
        <v>2133.36</v>
      </c>
      <c r="N92" s="4">
        <v>355.56</v>
      </c>
      <c r="O92" s="4">
        <v>0</v>
      </c>
      <c r="P92" s="4" t="s">
        <v>378</v>
      </c>
      <c r="Q92" s="4" t="s">
        <v>379</v>
      </c>
      <c r="R92" s="4" t="s">
        <v>25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26</v>
      </c>
      <c r="F93" s="4" t="s">
        <v>45</v>
      </c>
      <c r="G93" s="4">
        <v>4088.94</v>
      </c>
      <c r="H93" s="4">
        <v>4088.94</v>
      </c>
      <c r="I93" s="4">
        <v>0</v>
      </c>
      <c r="J93" s="4">
        <v>0</v>
      </c>
      <c r="K93" s="4">
        <v>533.34</v>
      </c>
      <c r="L93" s="4">
        <v>1066.68</v>
      </c>
      <c r="M93" s="4">
        <v>2133.36</v>
      </c>
      <c r="N93" s="4">
        <v>355.56</v>
      </c>
      <c r="O93" s="4">
        <v>0</v>
      </c>
      <c r="P93" s="4" t="s">
        <v>382</v>
      </c>
      <c r="Q93" s="4" t="s">
        <v>383</v>
      </c>
      <c r="R93" s="4" t="s">
        <v>25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26</v>
      </c>
      <c r="F94" s="4" t="s">
        <v>54</v>
      </c>
      <c r="G94" s="4">
        <v>1955.58</v>
      </c>
      <c r="H94" s="4">
        <v>1955.58</v>
      </c>
      <c r="I94" s="4">
        <v>0</v>
      </c>
      <c r="J94" s="4">
        <v>0</v>
      </c>
      <c r="K94" s="4">
        <v>533.34</v>
      </c>
      <c r="L94" s="4">
        <v>1066.68</v>
      </c>
      <c r="M94" s="4">
        <v>355.56</v>
      </c>
      <c r="N94" s="4">
        <v>0</v>
      </c>
      <c r="O94" s="4">
        <v>0</v>
      </c>
      <c r="P94" s="4" t="s">
        <v>386</v>
      </c>
      <c r="Q94" s="4" t="s">
        <v>387</v>
      </c>
      <c r="R94" s="4" t="s">
        <v>25</v>
      </c>
      <c r="S94" s="4" t="s">
        <v>25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173</v>
      </c>
      <c r="F95" s="4" t="s">
        <v>160</v>
      </c>
      <c r="G95" s="4">
        <v>2166.34</v>
      </c>
      <c r="H95" s="4">
        <v>2166.34</v>
      </c>
      <c r="I95" s="4">
        <v>0</v>
      </c>
      <c r="J95" s="4">
        <v>0</v>
      </c>
      <c r="K95" s="4">
        <v>590.82</v>
      </c>
      <c r="L95" s="4">
        <v>1181.64</v>
      </c>
      <c r="M95" s="4">
        <v>393.88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25</v>
      </c>
      <c r="S95" s="4" t="s">
        <v>25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26</v>
      </c>
      <c r="F96" s="4" t="s">
        <v>45</v>
      </c>
      <c r="G96" s="4">
        <v>3022.26</v>
      </c>
      <c r="H96" s="4">
        <v>3022.26</v>
      </c>
      <c r="I96" s="4">
        <v>0</v>
      </c>
      <c r="J96" s="4">
        <v>0</v>
      </c>
      <c r="K96" s="4">
        <v>533.34</v>
      </c>
      <c r="L96" s="4">
        <v>1066.68</v>
      </c>
      <c r="M96" s="4">
        <v>1422.24</v>
      </c>
      <c r="N96" s="4">
        <v>0</v>
      </c>
      <c r="O96" s="4">
        <v>0</v>
      </c>
      <c r="P96" s="4" t="s">
        <v>394</v>
      </c>
      <c r="Q96" s="4" t="s">
        <v>395</v>
      </c>
      <c r="R96" s="4" t="s">
        <v>25</v>
      </c>
      <c r="S96" s="4" t="s">
        <v>25</v>
      </c>
    </row>
    <row r="97" spans="1:19" ht="13.5">
      <c r="A97" s="4" t="s">
        <v>396</v>
      </c>
      <c r="B97" s="4" t="s">
        <v>23</v>
      </c>
      <c r="C97" s="4" t="s">
        <v>24</v>
      </c>
      <c r="D97" s="4" t="s">
        <v>397</v>
      </c>
      <c r="E97" s="4" t="s">
        <v>26</v>
      </c>
      <c r="F97" s="4" t="s">
        <v>54</v>
      </c>
      <c r="G97" s="4">
        <v>2166.34</v>
      </c>
      <c r="H97" s="4">
        <v>2166.34</v>
      </c>
      <c r="I97" s="4">
        <v>0</v>
      </c>
      <c r="J97" s="4">
        <v>0</v>
      </c>
      <c r="K97" s="4">
        <v>590.82</v>
      </c>
      <c r="L97" s="4">
        <v>1181.64</v>
      </c>
      <c r="M97" s="4">
        <v>393.88</v>
      </c>
      <c r="N97" s="4">
        <v>0</v>
      </c>
      <c r="O97" s="4">
        <v>0</v>
      </c>
      <c r="P97" s="4" t="s">
        <v>398</v>
      </c>
      <c r="Q97" s="4" t="s">
        <v>399</v>
      </c>
      <c r="R97" s="4" t="s">
        <v>25</v>
      </c>
      <c r="S97" s="4" t="s">
        <v>25</v>
      </c>
    </row>
    <row r="98" spans="1:19" ht="13.5">
      <c r="A98" s="4" t="s">
        <v>400</v>
      </c>
      <c r="B98" s="4" t="s">
        <v>23</v>
      </c>
      <c r="C98" s="4" t="s">
        <v>24</v>
      </c>
      <c r="D98" s="4" t="s">
        <v>401</v>
      </c>
      <c r="E98" s="4" t="s">
        <v>26</v>
      </c>
      <c r="F98" s="4" t="s">
        <v>35</v>
      </c>
      <c r="G98" s="4">
        <v>1955.58</v>
      </c>
      <c r="H98" s="4">
        <v>1955.58</v>
      </c>
      <c r="I98" s="4">
        <v>0</v>
      </c>
      <c r="J98" s="4">
        <v>0</v>
      </c>
      <c r="K98" s="4">
        <v>533.34</v>
      </c>
      <c r="L98" s="4">
        <v>1066.68</v>
      </c>
      <c r="M98" s="4">
        <v>355.56</v>
      </c>
      <c r="N98" s="4">
        <v>0</v>
      </c>
      <c r="O98" s="4">
        <v>0</v>
      </c>
      <c r="P98" s="4" t="s">
        <v>402</v>
      </c>
      <c r="Q98" s="4" t="s">
        <v>403</v>
      </c>
      <c r="R98" s="4" t="s">
        <v>25</v>
      </c>
      <c r="S98" s="4" t="s">
        <v>25</v>
      </c>
    </row>
    <row r="99" spans="1:19" ht="13.5">
      <c r="A99" s="4" t="s">
        <v>404</v>
      </c>
      <c r="B99" s="4" t="s">
        <v>23</v>
      </c>
      <c r="C99" s="4" t="s">
        <v>24</v>
      </c>
      <c r="D99" s="4" t="s">
        <v>405</v>
      </c>
      <c r="E99" s="4" t="s">
        <v>26</v>
      </c>
      <c r="F99" s="4" t="s">
        <v>45</v>
      </c>
      <c r="G99" s="4">
        <v>4088.94</v>
      </c>
      <c r="H99" s="4">
        <v>4088.94</v>
      </c>
      <c r="I99" s="4">
        <v>0</v>
      </c>
      <c r="J99" s="4">
        <v>0</v>
      </c>
      <c r="K99" s="4">
        <v>533.34</v>
      </c>
      <c r="L99" s="4">
        <v>1066.68</v>
      </c>
      <c r="M99" s="4">
        <v>2133.36</v>
      </c>
      <c r="N99" s="4">
        <v>355.56</v>
      </c>
      <c r="O99" s="4">
        <v>0</v>
      </c>
      <c r="P99" s="4" t="s">
        <v>406</v>
      </c>
      <c r="Q99" s="4" t="s">
        <v>407</v>
      </c>
      <c r="R99" s="4" t="s">
        <v>25</v>
      </c>
      <c r="S99" s="4" t="s">
        <v>25</v>
      </c>
    </row>
    <row r="100" spans="1:19" ht="13.5">
      <c r="A100" s="4" t="s">
        <v>408</v>
      </c>
      <c r="B100" s="4" t="s">
        <v>23</v>
      </c>
      <c r="C100" s="4" t="s">
        <v>24</v>
      </c>
      <c r="D100" s="4" t="s">
        <v>409</v>
      </c>
      <c r="E100" s="4" t="s">
        <v>26</v>
      </c>
      <c r="F100" s="4" t="s">
        <v>54</v>
      </c>
      <c r="G100" s="4">
        <v>2166.34</v>
      </c>
      <c r="H100" s="4">
        <v>2166.34</v>
      </c>
      <c r="I100" s="4">
        <v>0</v>
      </c>
      <c r="J100" s="4">
        <v>0</v>
      </c>
      <c r="K100" s="4">
        <v>590.82</v>
      </c>
      <c r="L100" s="4">
        <v>1181.64</v>
      </c>
      <c r="M100" s="4">
        <v>393.88</v>
      </c>
      <c r="N100" s="4">
        <v>0</v>
      </c>
      <c r="O100" s="4">
        <v>0</v>
      </c>
      <c r="P100" s="4" t="s">
        <v>410</v>
      </c>
      <c r="Q100" s="4" t="s">
        <v>411</v>
      </c>
      <c r="R100" s="4" t="s">
        <v>25</v>
      </c>
      <c r="S100" s="4" t="s">
        <v>25</v>
      </c>
    </row>
    <row r="101" spans="1:19" ht="13.5">
      <c r="A101" s="4" t="s">
        <v>412</v>
      </c>
      <c r="B101" s="4" t="s">
        <v>23</v>
      </c>
      <c r="C101" s="4" t="s">
        <v>24</v>
      </c>
      <c r="D101" s="4" t="s">
        <v>413</v>
      </c>
      <c r="E101" s="4" t="s">
        <v>26</v>
      </c>
      <c r="F101" s="4" t="s">
        <v>35</v>
      </c>
      <c r="G101" s="4">
        <v>1977.36</v>
      </c>
      <c r="H101" s="4">
        <v>1977.36</v>
      </c>
      <c r="I101" s="4">
        <v>0</v>
      </c>
      <c r="J101" s="4">
        <v>0</v>
      </c>
      <c r="K101" s="4">
        <v>539.28</v>
      </c>
      <c r="L101" s="4">
        <v>1078.56</v>
      </c>
      <c r="M101" s="4">
        <v>359.52</v>
      </c>
      <c r="N101" s="4">
        <v>0</v>
      </c>
      <c r="O101" s="4">
        <v>0</v>
      </c>
      <c r="P101" s="4" t="s">
        <v>414</v>
      </c>
      <c r="Q101" s="4" t="s">
        <v>415</v>
      </c>
      <c r="R101" s="4" t="s">
        <v>25</v>
      </c>
      <c r="S101" s="4" t="s">
        <v>25</v>
      </c>
    </row>
    <row r="102" spans="1:19" ht="13.5">
      <c r="A102" s="4" t="s">
        <v>416</v>
      </c>
      <c r="B102" s="4" t="s">
        <v>23</v>
      </c>
      <c r="C102" s="4" t="s">
        <v>24</v>
      </c>
      <c r="D102" s="4" t="s">
        <v>417</v>
      </c>
      <c r="E102" s="4" t="s">
        <v>26</v>
      </c>
      <c r="F102" s="4" t="s">
        <v>35</v>
      </c>
      <c r="G102" s="4">
        <v>993.1</v>
      </c>
      <c r="H102" s="4">
        <v>993.1</v>
      </c>
      <c r="I102" s="4">
        <v>0</v>
      </c>
      <c r="J102" s="4">
        <v>0</v>
      </c>
      <c r="K102" s="4">
        <v>595.86</v>
      </c>
      <c r="L102" s="4">
        <v>397.24</v>
      </c>
      <c r="M102" s="4">
        <v>0</v>
      </c>
      <c r="N102" s="4">
        <v>0</v>
      </c>
      <c r="O102" s="4">
        <v>0</v>
      </c>
      <c r="P102" s="4" t="s">
        <v>418</v>
      </c>
      <c r="Q102" s="4" t="s">
        <v>419</v>
      </c>
      <c r="R102" s="4" t="s">
        <v>25</v>
      </c>
      <c r="S102" s="4" t="s">
        <v>25</v>
      </c>
    </row>
    <row r="103" spans="1:19" ht="13.5">
      <c r="A103" s="4" t="s">
        <v>420</v>
      </c>
      <c r="B103" s="4" t="s">
        <v>23</v>
      </c>
      <c r="C103" s="4" t="s">
        <v>24</v>
      </c>
      <c r="D103" s="4" t="s">
        <v>421</v>
      </c>
      <c r="E103" s="4" t="s">
        <v>26</v>
      </c>
      <c r="F103" s="4" t="s">
        <v>40</v>
      </c>
      <c r="G103" s="4">
        <v>1977.36</v>
      </c>
      <c r="H103" s="4">
        <v>1977.36</v>
      </c>
      <c r="I103" s="4">
        <v>0</v>
      </c>
      <c r="J103" s="4">
        <v>0</v>
      </c>
      <c r="K103" s="4">
        <v>539.28</v>
      </c>
      <c r="L103" s="4">
        <v>1078.56</v>
      </c>
      <c r="M103" s="4">
        <v>359.52</v>
      </c>
      <c r="N103" s="4">
        <v>0</v>
      </c>
      <c r="O103" s="4">
        <v>0</v>
      </c>
      <c r="P103" s="4" t="s">
        <v>422</v>
      </c>
      <c r="Q103" s="4" t="s">
        <v>423</v>
      </c>
      <c r="R103" s="4" t="s">
        <v>25</v>
      </c>
      <c r="S103" s="4" t="s">
        <v>25</v>
      </c>
    </row>
    <row r="104" spans="1:19" ht="13.5">
      <c r="A104" s="4" t="s">
        <v>424</v>
      </c>
      <c r="B104" s="4" t="s">
        <v>23</v>
      </c>
      <c r="C104" s="4" t="s">
        <v>24</v>
      </c>
      <c r="D104" s="4" t="s">
        <v>425</v>
      </c>
      <c r="E104" s="4" t="s">
        <v>26</v>
      </c>
      <c r="F104" s="4" t="s">
        <v>35</v>
      </c>
      <c r="G104" s="4">
        <v>1991.4</v>
      </c>
      <c r="H104" s="4">
        <v>1991.4</v>
      </c>
      <c r="I104" s="4">
        <v>0</v>
      </c>
      <c r="J104" s="4">
        <v>0</v>
      </c>
      <c r="K104" s="4">
        <v>597.42</v>
      </c>
      <c r="L104" s="4">
        <v>1194.84</v>
      </c>
      <c r="M104" s="4">
        <v>199.14</v>
      </c>
      <c r="N104" s="4">
        <v>0</v>
      </c>
      <c r="O104" s="4">
        <v>0</v>
      </c>
      <c r="P104" s="4" t="s">
        <v>426</v>
      </c>
      <c r="Q104" s="4" t="s">
        <v>427</v>
      </c>
      <c r="R104" s="4" t="s">
        <v>25</v>
      </c>
      <c r="S104" s="4" t="s">
        <v>25</v>
      </c>
    </row>
    <row r="105" spans="1:19" ht="13.5">
      <c r="A105" s="4" t="s">
        <v>428</v>
      </c>
      <c r="B105" s="4" t="s">
        <v>23</v>
      </c>
      <c r="C105" s="4" t="s">
        <v>24</v>
      </c>
      <c r="D105" s="4" t="s">
        <v>429</v>
      </c>
      <c r="E105" s="4" t="s">
        <v>26</v>
      </c>
      <c r="F105" s="4" t="s">
        <v>35</v>
      </c>
      <c r="G105" s="4">
        <v>2184.82</v>
      </c>
      <c r="H105" s="4">
        <v>2184.82</v>
      </c>
      <c r="I105" s="4">
        <v>0</v>
      </c>
      <c r="J105" s="4">
        <v>0</v>
      </c>
      <c r="K105" s="4">
        <v>595.86</v>
      </c>
      <c r="L105" s="4">
        <v>1191.72</v>
      </c>
      <c r="M105" s="4">
        <v>397.24</v>
      </c>
      <c r="N105" s="4">
        <v>0</v>
      </c>
      <c r="O105" s="4">
        <v>0</v>
      </c>
      <c r="P105" s="4" t="s">
        <v>430</v>
      </c>
      <c r="Q105" s="4" t="s">
        <v>431</v>
      </c>
      <c r="R105" s="4" t="s">
        <v>25</v>
      </c>
      <c r="S105" s="4" t="s">
        <v>25</v>
      </c>
    </row>
    <row r="106" spans="1:19" ht="13.5">
      <c r="A106" s="4" t="s">
        <v>432</v>
      </c>
      <c r="B106" s="4" t="s">
        <v>23</v>
      </c>
      <c r="C106" s="4" t="s">
        <v>24</v>
      </c>
      <c r="D106" s="4" t="s">
        <v>433</v>
      </c>
      <c r="E106" s="4" t="s">
        <v>26</v>
      </c>
      <c r="F106" s="4" t="s">
        <v>45</v>
      </c>
      <c r="G106" s="4">
        <v>4134.48</v>
      </c>
      <c r="H106" s="4">
        <v>4134.48</v>
      </c>
      <c r="I106" s="4">
        <v>0</v>
      </c>
      <c r="J106" s="4">
        <v>0</v>
      </c>
      <c r="K106" s="4">
        <v>539.28</v>
      </c>
      <c r="L106" s="4">
        <v>1078.56</v>
      </c>
      <c r="M106" s="4">
        <v>2157.12</v>
      </c>
      <c r="N106" s="4">
        <v>359.52</v>
      </c>
      <c r="O106" s="4">
        <v>0</v>
      </c>
      <c r="P106" s="4" t="s">
        <v>434</v>
      </c>
      <c r="Q106" s="4" t="s">
        <v>435</v>
      </c>
      <c r="R106" s="4" t="s">
        <v>25</v>
      </c>
      <c r="S106" s="4" t="s">
        <v>25</v>
      </c>
    </row>
    <row r="107" spans="1:19" ht="13.5">
      <c r="A107" s="4" t="s">
        <v>436</v>
      </c>
      <c r="B107" s="4" t="s">
        <v>23</v>
      </c>
      <c r="C107" s="4" t="s">
        <v>24</v>
      </c>
      <c r="D107" s="4" t="s">
        <v>437</v>
      </c>
      <c r="E107" s="4" t="s">
        <v>26</v>
      </c>
      <c r="F107" s="4" t="s">
        <v>45</v>
      </c>
      <c r="G107" s="4">
        <v>4568.26</v>
      </c>
      <c r="H107" s="4">
        <v>4568.26</v>
      </c>
      <c r="I107" s="4">
        <v>0</v>
      </c>
      <c r="J107" s="4">
        <v>0</v>
      </c>
      <c r="K107" s="4">
        <v>595.86</v>
      </c>
      <c r="L107" s="4">
        <v>1191.72</v>
      </c>
      <c r="M107" s="4">
        <v>2383.44</v>
      </c>
      <c r="N107" s="4">
        <v>397.24</v>
      </c>
      <c r="O107" s="4">
        <v>0</v>
      </c>
      <c r="P107" s="4" t="s">
        <v>438</v>
      </c>
      <c r="Q107" s="4" t="s">
        <v>439</v>
      </c>
      <c r="R107" s="4" t="s">
        <v>25</v>
      </c>
      <c r="S107" s="4" t="s">
        <v>25</v>
      </c>
    </row>
    <row r="108" spans="1:19" ht="13.5">
      <c r="A108" s="4" t="s">
        <v>440</v>
      </c>
      <c r="B108" s="4" t="s">
        <v>23</v>
      </c>
      <c r="C108" s="4" t="s">
        <v>24</v>
      </c>
      <c r="D108" s="4" t="s">
        <v>441</v>
      </c>
      <c r="E108" s="4" t="s">
        <v>26</v>
      </c>
      <c r="F108" s="4" t="s">
        <v>45</v>
      </c>
      <c r="G108" s="4">
        <v>4580.22</v>
      </c>
      <c r="H108" s="4">
        <v>4580.22</v>
      </c>
      <c r="I108" s="4">
        <v>0</v>
      </c>
      <c r="J108" s="4">
        <v>0</v>
      </c>
      <c r="K108" s="4">
        <v>597.42</v>
      </c>
      <c r="L108" s="4">
        <v>1194.84</v>
      </c>
      <c r="M108" s="4">
        <v>2389.68</v>
      </c>
      <c r="N108" s="4">
        <v>398.28</v>
      </c>
      <c r="O108" s="4">
        <v>0</v>
      </c>
      <c r="P108" s="4" t="s">
        <v>442</v>
      </c>
      <c r="Q108" s="4" t="s">
        <v>443</v>
      </c>
      <c r="R108" s="4" t="s">
        <v>25</v>
      </c>
      <c r="S108" s="4" t="s">
        <v>25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45</v>
      </c>
      <c r="G109" s="4">
        <v>4134.48</v>
      </c>
      <c r="H109" s="4">
        <v>4134.48</v>
      </c>
      <c r="I109" s="4">
        <v>0</v>
      </c>
      <c r="J109" s="4">
        <v>0</v>
      </c>
      <c r="K109" s="4">
        <v>539.28</v>
      </c>
      <c r="L109" s="4">
        <v>1078.56</v>
      </c>
      <c r="M109" s="4">
        <v>2157.12</v>
      </c>
      <c r="N109" s="4">
        <v>359.52</v>
      </c>
      <c r="O109" s="4">
        <v>0</v>
      </c>
      <c r="P109" s="4" t="s">
        <v>446</v>
      </c>
      <c r="Q109" s="4" t="s">
        <v>447</v>
      </c>
      <c r="R109" s="4" t="s">
        <v>25</v>
      </c>
      <c r="S109" s="4" t="s">
        <v>25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35</v>
      </c>
      <c r="G110" s="4">
        <v>2190.54</v>
      </c>
      <c r="H110" s="4">
        <v>2190.54</v>
      </c>
      <c r="I110" s="4">
        <v>0</v>
      </c>
      <c r="J110" s="4">
        <v>0</v>
      </c>
      <c r="K110" s="4">
        <v>597.42</v>
      </c>
      <c r="L110" s="4">
        <v>1194.84</v>
      </c>
      <c r="M110" s="4">
        <v>398.28</v>
      </c>
      <c r="N110" s="4">
        <v>0</v>
      </c>
      <c r="O110" s="4">
        <v>0</v>
      </c>
      <c r="P110" s="4" t="s">
        <v>450</v>
      </c>
      <c r="Q110" s="4" t="s">
        <v>451</v>
      </c>
      <c r="R110" s="4" t="s">
        <v>25</v>
      </c>
      <c r="S110" s="4" t="s">
        <v>25</v>
      </c>
    </row>
    <row r="111" spans="1:19" ht="13.5">
      <c r="A111" s="4" t="s">
        <v>452</v>
      </c>
      <c r="B111" s="4" t="s">
        <v>23</v>
      </c>
      <c r="C111" s="4" t="s">
        <v>24</v>
      </c>
      <c r="D111" s="4" t="s">
        <v>453</v>
      </c>
      <c r="E111" s="4" t="s">
        <v>26</v>
      </c>
      <c r="F111" s="4" t="s">
        <v>54</v>
      </c>
      <c r="G111" s="4">
        <v>2184.82</v>
      </c>
      <c r="H111" s="4">
        <v>2184.82</v>
      </c>
      <c r="I111" s="4">
        <v>0</v>
      </c>
      <c r="J111" s="4">
        <v>0</v>
      </c>
      <c r="K111" s="4">
        <v>595.86</v>
      </c>
      <c r="L111" s="4">
        <v>1191.72</v>
      </c>
      <c r="M111" s="4">
        <v>397.24</v>
      </c>
      <c r="N111" s="4">
        <v>0</v>
      </c>
      <c r="O111" s="4">
        <v>0</v>
      </c>
      <c r="P111" s="4" t="s">
        <v>454</v>
      </c>
      <c r="Q111" s="4" t="s">
        <v>455</v>
      </c>
      <c r="R111" s="4" t="s">
        <v>25</v>
      </c>
      <c r="S111" s="4" t="s">
        <v>25</v>
      </c>
    </row>
    <row r="112" spans="1:19" ht="13.5">
      <c r="A112" s="4" t="s">
        <v>456</v>
      </c>
      <c r="B112" s="4" t="s">
        <v>23</v>
      </c>
      <c r="C112" s="4" t="s">
        <v>24</v>
      </c>
      <c r="D112" s="4" t="s">
        <v>457</v>
      </c>
      <c r="E112" s="4" t="s">
        <v>26</v>
      </c>
      <c r="F112" s="4" t="s">
        <v>35</v>
      </c>
      <c r="G112" s="4">
        <v>995.7</v>
      </c>
      <c r="H112" s="4">
        <v>995.7</v>
      </c>
      <c r="I112" s="4">
        <v>0</v>
      </c>
      <c r="J112" s="4">
        <v>0</v>
      </c>
      <c r="K112" s="4">
        <v>597.42</v>
      </c>
      <c r="L112" s="4">
        <v>398.28</v>
      </c>
      <c r="M112" s="4">
        <v>0</v>
      </c>
      <c r="N112" s="4">
        <v>0</v>
      </c>
      <c r="O112" s="4">
        <v>0</v>
      </c>
      <c r="P112" s="4" t="s">
        <v>458</v>
      </c>
      <c r="Q112" s="4" t="s">
        <v>459</v>
      </c>
      <c r="R112" s="4" t="s">
        <v>25</v>
      </c>
      <c r="S112" s="4" t="s">
        <v>25</v>
      </c>
    </row>
    <row r="113" spans="1:19" ht="13.5">
      <c r="A113" s="4" t="s">
        <v>460</v>
      </c>
      <c r="B113" s="4" t="s">
        <v>23</v>
      </c>
      <c r="C113" s="4" t="s">
        <v>24</v>
      </c>
      <c r="D113" s="4" t="s">
        <v>461</v>
      </c>
      <c r="E113" s="4" t="s">
        <v>26</v>
      </c>
      <c r="F113" s="4" t="s">
        <v>35</v>
      </c>
      <c r="G113" s="4">
        <v>794.48</v>
      </c>
      <c r="H113" s="4">
        <v>794.48</v>
      </c>
      <c r="I113" s="4">
        <v>0</v>
      </c>
      <c r="J113" s="4">
        <v>0</v>
      </c>
      <c r="K113" s="4">
        <v>595.86</v>
      </c>
      <c r="L113" s="4">
        <v>198.62</v>
      </c>
      <c r="M113" s="4">
        <v>0</v>
      </c>
      <c r="N113" s="4">
        <v>0</v>
      </c>
      <c r="O113" s="4">
        <v>0</v>
      </c>
      <c r="P113" s="4" t="s">
        <v>462</v>
      </c>
      <c r="Q113" s="4" t="s">
        <v>463</v>
      </c>
      <c r="R113" s="4" t="s">
        <v>25</v>
      </c>
      <c r="S113" s="4" t="s">
        <v>25</v>
      </c>
    </row>
    <row r="114" spans="1:19" ht="13.5">
      <c r="A114" s="4" t="s">
        <v>464</v>
      </c>
      <c r="B114" s="4" t="s">
        <v>23</v>
      </c>
      <c r="C114" s="4" t="s">
        <v>24</v>
      </c>
      <c r="D114" s="4" t="s">
        <v>465</v>
      </c>
      <c r="E114" s="4" t="s">
        <v>26</v>
      </c>
      <c r="F114" s="4" t="s">
        <v>54</v>
      </c>
      <c r="G114" s="4">
        <v>993.1</v>
      </c>
      <c r="H114" s="4">
        <v>993.1</v>
      </c>
      <c r="I114" s="4">
        <v>0</v>
      </c>
      <c r="J114" s="4">
        <v>0</v>
      </c>
      <c r="K114" s="4">
        <v>595.86</v>
      </c>
      <c r="L114" s="4">
        <v>397.24</v>
      </c>
      <c r="M114" s="4">
        <v>0</v>
      </c>
      <c r="N114" s="4">
        <v>0</v>
      </c>
      <c r="O114" s="4">
        <v>0</v>
      </c>
      <c r="P114" s="4" t="s">
        <v>466</v>
      </c>
      <c r="Q114" s="4" t="s">
        <v>467</v>
      </c>
      <c r="R114" s="4" t="s">
        <v>25</v>
      </c>
      <c r="S114" s="4" t="s">
        <v>25</v>
      </c>
    </row>
    <row r="115" spans="1:19" ht="13.5">
      <c r="A115" s="4" t="s">
        <v>468</v>
      </c>
      <c r="B115" s="4" t="s">
        <v>23</v>
      </c>
      <c r="C115" s="4" t="s">
        <v>24</v>
      </c>
      <c r="D115" s="4" t="s">
        <v>469</v>
      </c>
      <c r="E115" s="4" t="s">
        <v>26</v>
      </c>
      <c r="F115" s="4" t="s">
        <v>54</v>
      </c>
      <c r="G115" s="4">
        <v>2190.54</v>
      </c>
      <c r="H115" s="4">
        <v>2190.54</v>
      </c>
      <c r="I115" s="4">
        <v>0</v>
      </c>
      <c r="J115" s="4">
        <v>0</v>
      </c>
      <c r="K115" s="4">
        <v>597.42</v>
      </c>
      <c r="L115" s="4">
        <v>1194.84</v>
      </c>
      <c r="M115" s="4">
        <v>398.28</v>
      </c>
      <c r="N115" s="4">
        <v>0</v>
      </c>
      <c r="O115" s="4">
        <v>0</v>
      </c>
      <c r="P115" s="4" t="s">
        <v>470</v>
      </c>
      <c r="Q115" s="4" t="s">
        <v>471</v>
      </c>
      <c r="R115" s="4" t="s">
        <v>25</v>
      </c>
      <c r="S115" s="4" t="s">
        <v>25</v>
      </c>
    </row>
    <row r="116" spans="1:19" ht="13.5">
      <c r="A116" s="4" t="s">
        <v>472</v>
      </c>
      <c r="B116" s="4" t="s">
        <v>23</v>
      </c>
      <c r="C116" s="4" t="s">
        <v>24</v>
      </c>
      <c r="D116" s="4" t="s">
        <v>473</v>
      </c>
      <c r="E116" s="4" t="s">
        <v>26</v>
      </c>
      <c r="F116" s="4" t="s">
        <v>35</v>
      </c>
      <c r="G116" s="4">
        <v>1977.36</v>
      </c>
      <c r="H116" s="4">
        <v>1977.36</v>
      </c>
      <c r="I116" s="4">
        <v>0</v>
      </c>
      <c r="J116" s="4">
        <v>0</v>
      </c>
      <c r="K116" s="4">
        <v>539.28</v>
      </c>
      <c r="L116" s="4">
        <v>1078.56</v>
      </c>
      <c r="M116" s="4">
        <v>359.52</v>
      </c>
      <c r="N116" s="4">
        <v>0</v>
      </c>
      <c r="O116" s="4">
        <v>0</v>
      </c>
      <c r="P116" s="4" t="s">
        <v>474</v>
      </c>
      <c r="Q116" s="4" t="s">
        <v>475</v>
      </c>
      <c r="R116" s="4" t="s">
        <v>25</v>
      </c>
      <c r="S116" s="4" t="s">
        <v>25</v>
      </c>
    </row>
    <row r="117" spans="1:19" ht="13.5">
      <c r="A117" s="4" t="s">
        <v>476</v>
      </c>
      <c r="B117" s="4" t="s">
        <v>23</v>
      </c>
      <c r="C117" s="4" t="s">
        <v>24</v>
      </c>
      <c r="D117" s="4" t="s">
        <v>477</v>
      </c>
      <c r="E117" s="4" t="s">
        <v>26</v>
      </c>
      <c r="F117" s="4" t="s">
        <v>54</v>
      </c>
      <c r="G117" s="4">
        <v>995.7</v>
      </c>
      <c r="H117" s="4">
        <v>995.7</v>
      </c>
      <c r="I117" s="4">
        <v>0</v>
      </c>
      <c r="J117" s="4">
        <v>0</v>
      </c>
      <c r="K117" s="4">
        <v>597.42</v>
      </c>
      <c r="L117" s="4">
        <v>398.28</v>
      </c>
      <c r="M117" s="4">
        <v>0</v>
      </c>
      <c r="N117" s="4">
        <v>0</v>
      </c>
      <c r="O117" s="4">
        <v>0</v>
      </c>
      <c r="P117" s="4" t="s">
        <v>478</v>
      </c>
      <c r="Q117" s="4" t="s">
        <v>479</v>
      </c>
      <c r="R117" s="4" t="s">
        <v>25</v>
      </c>
      <c r="S117" s="4" t="s">
        <v>25</v>
      </c>
    </row>
    <row r="118" spans="1:19" ht="13.5">
      <c r="A118" s="4" t="s">
        <v>480</v>
      </c>
      <c r="B118" s="4" t="s">
        <v>23</v>
      </c>
      <c r="C118" s="4" t="s">
        <v>24</v>
      </c>
      <c r="D118" s="4" t="s">
        <v>481</v>
      </c>
      <c r="E118" s="4" t="s">
        <v>26</v>
      </c>
      <c r="F118" s="4" t="s">
        <v>482</v>
      </c>
      <c r="G118" s="4">
        <v>2558.16</v>
      </c>
      <c r="H118" s="4">
        <v>2558.16</v>
      </c>
      <c r="I118" s="4">
        <v>0</v>
      </c>
      <c r="J118" s="4">
        <v>0</v>
      </c>
      <c r="K118" s="4">
        <v>697.68</v>
      </c>
      <c r="L118" s="4">
        <v>1395.36</v>
      </c>
      <c r="M118" s="4">
        <v>465.12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25</v>
      </c>
      <c r="S118" s="4" t="s">
        <v>25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35</v>
      </c>
      <c r="G119" s="4">
        <v>2558.16</v>
      </c>
      <c r="H119" s="4">
        <v>2558.16</v>
      </c>
      <c r="I119" s="4">
        <v>0</v>
      </c>
      <c r="J119" s="4">
        <v>0</v>
      </c>
      <c r="K119" s="4">
        <v>697.68</v>
      </c>
      <c r="L119" s="4">
        <v>1395.36</v>
      </c>
      <c r="M119" s="4">
        <v>465.12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25</v>
      </c>
      <c r="S119" s="4" t="s">
        <v>25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35</v>
      </c>
      <c r="G120" s="4">
        <v>2558.16</v>
      </c>
      <c r="H120" s="4">
        <v>2558.16</v>
      </c>
      <c r="I120" s="4">
        <v>0</v>
      </c>
      <c r="J120" s="4">
        <v>0</v>
      </c>
      <c r="K120" s="4">
        <v>697.68</v>
      </c>
      <c r="L120" s="4">
        <v>1395.36</v>
      </c>
      <c r="M120" s="4">
        <v>465.12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25</v>
      </c>
      <c r="S120" s="4" t="s">
        <v>25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35</v>
      </c>
      <c r="G121" s="4">
        <v>906.2</v>
      </c>
      <c r="H121" s="4">
        <v>906.2</v>
      </c>
      <c r="I121" s="4">
        <v>0</v>
      </c>
      <c r="J121" s="4">
        <v>0</v>
      </c>
      <c r="K121" s="4">
        <v>543.72</v>
      </c>
      <c r="L121" s="4">
        <v>362.48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25</v>
      </c>
      <c r="S121" s="4" t="s">
        <v>25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45</v>
      </c>
      <c r="G122" s="4">
        <v>591.8</v>
      </c>
      <c r="H122" s="4">
        <v>591.8</v>
      </c>
      <c r="I122" s="4">
        <v>0</v>
      </c>
      <c r="J122" s="4">
        <v>0</v>
      </c>
      <c r="K122" s="4">
        <v>0</v>
      </c>
      <c r="L122" s="4">
        <v>0</v>
      </c>
      <c r="M122" s="4">
        <v>591.8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25</v>
      </c>
      <c r="S122" s="4" t="s">
        <v>25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45</v>
      </c>
      <c r="G123" s="4">
        <v>591.8</v>
      </c>
      <c r="H123" s="4">
        <v>591.8</v>
      </c>
      <c r="I123" s="4">
        <v>0</v>
      </c>
      <c r="J123" s="4">
        <v>0</v>
      </c>
      <c r="K123" s="4">
        <v>0</v>
      </c>
      <c r="L123" s="4">
        <v>0</v>
      </c>
      <c r="M123" s="4">
        <v>591.8</v>
      </c>
      <c r="N123" s="4">
        <v>0</v>
      </c>
      <c r="O123" s="4">
        <v>0</v>
      </c>
      <c r="P123" s="4" t="s">
        <v>499</v>
      </c>
      <c r="Q123" s="4" t="s">
        <v>500</v>
      </c>
      <c r="R123" s="4" t="s">
        <v>25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26</v>
      </c>
      <c r="F124" s="4" t="s">
        <v>45</v>
      </c>
      <c r="G124" s="4">
        <v>591.8</v>
      </c>
      <c r="H124" s="4">
        <v>591.8</v>
      </c>
      <c r="I124" s="4">
        <v>0</v>
      </c>
      <c r="J124" s="4">
        <v>0</v>
      </c>
      <c r="K124" s="4">
        <v>0</v>
      </c>
      <c r="L124" s="4">
        <v>0</v>
      </c>
      <c r="M124" s="4">
        <v>591.8</v>
      </c>
      <c r="N124" s="4">
        <v>0</v>
      </c>
      <c r="O124" s="4">
        <v>0</v>
      </c>
      <c r="P124" s="4" t="s">
        <v>499</v>
      </c>
      <c r="Q124" s="4" t="s">
        <v>500</v>
      </c>
      <c r="R124" s="4" t="s">
        <v>25</v>
      </c>
      <c r="S124" s="4" t="s">
        <v>25</v>
      </c>
    </row>
    <row r="125" spans="1:19" ht="13.5">
      <c r="A125" s="4" t="s">
        <v>505</v>
      </c>
      <c r="B125" s="4" t="s">
        <v>23</v>
      </c>
      <c r="C125" s="4" t="s">
        <v>24</v>
      </c>
      <c r="D125" s="4" t="s">
        <v>506</v>
      </c>
      <c r="E125" s="4" t="s">
        <v>26</v>
      </c>
      <c r="F125" s="4" t="s">
        <v>45</v>
      </c>
      <c r="G125" s="4">
        <v>591.8</v>
      </c>
      <c r="H125" s="4">
        <v>591.8</v>
      </c>
      <c r="I125" s="4">
        <v>0</v>
      </c>
      <c r="J125" s="4">
        <v>0</v>
      </c>
      <c r="K125" s="4">
        <v>0</v>
      </c>
      <c r="L125" s="4">
        <v>0</v>
      </c>
      <c r="M125" s="4">
        <v>591.8</v>
      </c>
      <c r="N125" s="4">
        <v>0</v>
      </c>
      <c r="O125" s="4">
        <v>0</v>
      </c>
      <c r="P125" s="4" t="s">
        <v>499</v>
      </c>
      <c r="Q125" s="4" t="s">
        <v>500</v>
      </c>
      <c r="R125" s="4" t="s">
        <v>25</v>
      </c>
      <c r="S125" s="4" t="s">
        <v>25</v>
      </c>
    </row>
    <row r="126" spans="1:19" ht="13.5">
      <c r="A126" s="4" t="s">
        <v>507</v>
      </c>
      <c r="B126" s="4" t="s">
        <v>23</v>
      </c>
      <c r="C126" s="4" t="s">
        <v>24</v>
      </c>
      <c r="D126" s="4" t="s">
        <v>508</v>
      </c>
      <c r="E126" s="4" t="s">
        <v>26</v>
      </c>
      <c r="F126" s="4" t="s">
        <v>45</v>
      </c>
      <c r="G126" s="4">
        <v>591.8</v>
      </c>
      <c r="H126" s="4">
        <v>591.8</v>
      </c>
      <c r="I126" s="4">
        <v>0</v>
      </c>
      <c r="J126" s="4">
        <v>0</v>
      </c>
      <c r="K126" s="4">
        <v>0</v>
      </c>
      <c r="L126" s="4">
        <v>0</v>
      </c>
      <c r="M126" s="4">
        <v>591.8</v>
      </c>
      <c r="N126" s="4">
        <v>0</v>
      </c>
      <c r="O126" s="4">
        <v>0</v>
      </c>
      <c r="P126" s="4" t="s">
        <v>499</v>
      </c>
      <c r="Q126" s="4" t="s">
        <v>500</v>
      </c>
      <c r="R126" s="4" t="s">
        <v>25</v>
      </c>
      <c r="S126" s="4" t="s">
        <v>25</v>
      </c>
    </row>
    <row r="127" spans="1:19" ht="13.5">
      <c r="A127" s="4" t="s">
        <v>509</v>
      </c>
      <c r="B127" s="4" t="s">
        <v>23</v>
      </c>
      <c r="C127" s="4" t="s">
        <v>24</v>
      </c>
      <c r="D127" s="4" t="s">
        <v>510</v>
      </c>
      <c r="E127" s="4" t="s">
        <v>26</v>
      </c>
      <c r="F127" s="4" t="s">
        <v>35</v>
      </c>
      <c r="G127" s="4">
        <v>985.7</v>
      </c>
      <c r="H127" s="4">
        <v>985.7</v>
      </c>
      <c r="I127" s="4">
        <v>0</v>
      </c>
      <c r="J127" s="4">
        <v>0</v>
      </c>
      <c r="K127" s="4">
        <v>591.42</v>
      </c>
      <c r="L127" s="4">
        <v>394.28</v>
      </c>
      <c r="M127" s="4">
        <v>0</v>
      </c>
      <c r="N127" s="4">
        <v>0</v>
      </c>
      <c r="O127" s="4">
        <v>0</v>
      </c>
      <c r="P127" s="4" t="s">
        <v>511</v>
      </c>
      <c r="Q127" s="4" t="s">
        <v>512</v>
      </c>
      <c r="R127" s="4" t="s">
        <v>25</v>
      </c>
      <c r="S127" s="4" t="s">
        <v>25</v>
      </c>
    </row>
    <row r="128" spans="1:19" ht="13.5">
      <c r="A128" s="4" t="s">
        <v>513</v>
      </c>
      <c r="B128" s="4" t="s">
        <v>23</v>
      </c>
      <c r="C128" s="4" t="s">
        <v>24</v>
      </c>
      <c r="D128" s="4" t="s">
        <v>514</v>
      </c>
      <c r="E128" s="4" t="s">
        <v>26</v>
      </c>
      <c r="F128" s="4" t="s">
        <v>40</v>
      </c>
      <c r="G128" s="4">
        <v>889.8</v>
      </c>
      <c r="H128" s="4">
        <v>889.8</v>
      </c>
      <c r="I128" s="4">
        <v>0</v>
      </c>
      <c r="J128" s="4">
        <v>0</v>
      </c>
      <c r="K128" s="4">
        <v>533.88</v>
      </c>
      <c r="L128" s="4">
        <v>355.92</v>
      </c>
      <c r="M128" s="4">
        <v>0</v>
      </c>
      <c r="N128" s="4">
        <v>0</v>
      </c>
      <c r="O128" s="4">
        <v>0</v>
      </c>
      <c r="P128" s="4" t="s">
        <v>515</v>
      </c>
      <c r="Q128" s="4" t="s">
        <v>516</v>
      </c>
      <c r="R128" s="4" t="s">
        <v>25</v>
      </c>
      <c r="S128" s="4" t="s">
        <v>25</v>
      </c>
    </row>
    <row r="129" spans="1:19" ht="13.5">
      <c r="A129" s="4" t="s">
        <v>517</v>
      </c>
      <c r="B129" s="4" t="s">
        <v>23</v>
      </c>
      <c r="C129" s="4" t="s">
        <v>24</v>
      </c>
      <c r="D129" s="4" t="s">
        <v>518</v>
      </c>
      <c r="E129" s="4" t="s">
        <v>26</v>
      </c>
      <c r="F129" s="4" t="s">
        <v>40</v>
      </c>
      <c r="G129" s="4">
        <v>2759.96</v>
      </c>
      <c r="H129" s="4">
        <v>2759.96</v>
      </c>
      <c r="I129" s="4">
        <v>0</v>
      </c>
      <c r="J129" s="4">
        <v>0</v>
      </c>
      <c r="K129" s="4">
        <v>591.42</v>
      </c>
      <c r="L129" s="4">
        <v>1182.84</v>
      </c>
      <c r="M129" s="4">
        <v>985.7</v>
      </c>
      <c r="N129" s="4">
        <v>0</v>
      </c>
      <c r="O129" s="4">
        <v>0</v>
      </c>
      <c r="P129" s="4" t="s">
        <v>519</v>
      </c>
      <c r="Q129" s="4" t="s">
        <v>520</v>
      </c>
      <c r="R129" s="4" t="s">
        <v>25</v>
      </c>
      <c r="S129" s="4" t="s">
        <v>25</v>
      </c>
    </row>
    <row r="130" spans="1:19" ht="13.5">
      <c r="A130" s="4" t="s">
        <v>521</v>
      </c>
      <c r="B130" s="4" t="s">
        <v>23</v>
      </c>
      <c r="C130" s="4" t="s">
        <v>24</v>
      </c>
      <c r="D130" s="4" t="s">
        <v>522</v>
      </c>
      <c r="E130" s="4" t="s">
        <v>26</v>
      </c>
      <c r="F130" s="4" t="s">
        <v>35</v>
      </c>
      <c r="G130" s="4">
        <v>889.8</v>
      </c>
      <c r="H130" s="4">
        <v>889.8</v>
      </c>
      <c r="I130" s="4">
        <v>0</v>
      </c>
      <c r="J130" s="4">
        <v>0</v>
      </c>
      <c r="K130" s="4">
        <v>533.88</v>
      </c>
      <c r="L130" s="4">
        <v>355.92</v>
      </c>
      <c r="M130" s="4">
        <v>0</v>
      </c>
      <c r="N130" s="4">
        <v>0</v>
      </c>
      <c r="O130" s="4">
        <v>0</v>
      </c>
      <c r="P130" s="4" t="s">
        <v>523</v>
      </c>
      <c r="Q130" s="4" t="s">
        <v>524</v>
      </c>
      <c r="R130" s="4" t="s">
        <v>25</v>
      </c>
      <c r="S130" s="4" t="s">
        <v>25</v>
      </c>
    </row>
    <row r="131" spans="1:19" ht="13.5">
      <c r="A131" s="4" t="s">
        <v>525</v>
      </c>
      <c r="B131" s="4" t="s">
        <v>23</v>
      </c>
      <c r="C131" s="4" t="s">
        <v>24</v>
      </c>
      <c r="D131" s="4" t="s">
        <v>526</v>
      </c>
      <c r="E131" s="4" t="s">
        <v>26</v>
      </c>
      <c r="F131" s="4" t="s">
        <v>40</v>
      </c>
      <c r="G131" s="4">
        <v>889.1</v>
      </c>
      <c r="H131" s="4">
        <v>889.1</v>
      </c>
      <c r="I131" s="4">
        <v>0</v>
      </c>
      <c r="J131" s="4">
        <v>0</v>
      </c>
      <c r="K131" s="4">
        <v>533.46</v>
      </c>
      <c r="L131" s="4">
        <v>355.64</v>
      </c>
      <c r="M131" s="4">
        <v>0</v>
      </c>
      <c r="N131" s="4">
        <v>0</v>
      </c>
      <c r="O131" s="4">
        <v>0</v>
      </c>
      <c r="P131" s="4" t="s">
        <v>527</v>
      </c>
      <c r="Q131" s="4" t="s">
        <v>528</v>
      </c>
      <c r="R131" s="4" t="s">
        <v>25</v>
      </c>
      <c r="S131" s="4" t="s">
        <v>25</v>
      </c>
    </row>
    <row r="132" spans="1:19" ht="13.5">
      <c r="A132" s="4" t="s">
        <v>529</v>
      </c>
      <c r="B132" s="4" t="s">
        <v>23</v>
      </c>
      <c r="C132" s="4" t="s">
        <v>24</v>
      </c>
      <c r="D132" s="4" t="s">
        <v>530</v>
      </c>
      <c r="E132" s="4" t="s">
        <v>26</v>
      </c>
      <c r="F132" s="4" t="s">
        <v>54</v>
      </c>
      <c r="G132" s="4">
        <v>394</v>
      </c>
      <c r="H132" s="4">
        <v>394</v>
      </c>
      <c r="I132" s="4">
        <v>0</v>
      </c>
      <c r="J132" s="4">
        <v>0</v>
      </c>
      <c r="K132" s="4">
        <v>394</v>
      </c>
      <c r="L132" s="4">
        <v>0</v>
      </c>
      <c r="M132" s="4">
        <v>0</v>
      </c>
      <c r="N132" s="4">
        <v>0</v>
      </c>
      <c r="O132" s="4">
        <v>0</v>
      </c>
      <c r="P132" s="4" t="s">
        <v>531</v>
      </c>
      <c r="Q132" s="4" t="s">
        <v>532</v>
      </c>
      <c r="R132" s="4" t="s">
        <v>25</v>
      </c>
      <c r="S132" s="4" t="s">
        <v>25</v>
      </c>
    </row>
    <row r="133" spans="1:19" ht="13.5">
      <c r="A133" s="4" t="s">
        <v>533</v>
      </c>
      <c r="B133" s="4" t="s">
        <v>23</v>
      </c>
      <c r="C133" s="4" t="s">
        <v>24</v>
      </c>
      <c r="D133" s="4" t="s">
        <v>534</v>
      </c>
      <c r="E133" s="4" t="s">
        <v>26</v>
      </c>
      <c r="F133" s="4" t="s">
        <v>45</v>
      </c>
      <c r="G133" s="4">
        <v>3022.94</v>
      </c>
      <c r="H133" s="4">
        <v>3022.94</v>
      </c>
      <c r="I133" s="4">
        <v>0</v>
      </c>
      <c r="J133" s="4">
        <v>0</v>
      </c>
      <c r="K133" s="4">
        <v>533.46</v>
      </c>
      <c r="L133" s="4">
        <v>1066.92</v>
      </c>
      <c r="M133" s="4">
        <v>1422.56</v>
      </c>
      <c r="N133" s="4">
        <v>0</v>
      </c>
      <c r="O133" s="4">
        <v>0</v>
      </c>
      <c r="P133" s="4" t="s">
        <v>535</v>
      </c>
      <c r="Q133" s="4" t="s">
        <v>536</v>
      </c>
      <c r="R133" s="4" t="s">
        <v>25</v>
      </c>
      <c r="S133" s="4" t="s">
        <v>25</v>
      </c>
    </row>
    <row r="134" spans="1:19" ht="13.5">
      <c r="A134" s="4" t="s">
        <v>537</v>
      </c>
      <c r="B134" s="4" t="s">
        <v>23</v>
      </c>
      <c r="C134" s="4" t="s">
        <v>24</v>
      </c>
      <c r="D134" s="4" t="s">
        <v>538</v>
      </c>
      <c r="E134" s="4" t="s">
        <v>26</v>
      </c>
      <c r="F134" s="4" t="s">
        <v>54</v>
      </c>
      <c r="G134" s="4">
        <v>2167</v>
      </c>
      <c r="H134" s="4">
        <v>2167</v>
      </c>
      <c r="I134" s="4">
        <v>0</v>
      </c>
      <c r="J134" s="4">
        <v>0</v>
      </c>
      <c r="K134" s="4">
        <v>591</v>
      </c>
      <c r="L134" s="4">
        <v>1182</v>
      </c>
      <c r="M134" s="4">
        <v>394</v>
      </c>
      <c r="N134" s="4">
        <v>0</v>
      </c>
      <c r="O134" s="4">
        <v>0</v>
      </c>
      <c r="P134" s="4" t="s">
        <v>539</v>
      </c>
      <c r="Q134" s="4" t="s">
        <v>540</v>
      </c>
      <c r="R134" s="4" t="s">
        <v>25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54</v>
      </c>
      <c r="G135" s="4">
        <v>591</v>
      </c>
      <c r="H135" s="4">
        <v>591</v>
      </c>
      <c r="I135" s="4">
        <v>0</v>
      </c>
      <c r="J135" s="4">
        <v>0</v>
      </c>
      <c r="K135" s="4">
        <v>591</v>
      </c>
      <c r="L135" s="4">
        <v>0</v>
      </c>
      <c r="M135" s="4">
        <v>0</v>
      </c>
      <c r="N135" s="4">
        <v>0</v>
      </c>
      <c r="O135" s="4">
        <v>0</v>
      </c>
      <c r="P135" s="4" t="s">
        <v>543</v>
      </c>
      <c r="Q135" s="4" t="s">
        <v>544</v>
      </c>
      <c r="R135" s="4" t="s">
        <v>25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54</v>
      </c>
      <c r="G136" s="4">
        <v>889.1</v>
      </c>
      <c r="H136" s="4">
        <v>889.1</v>
      </c>
      <c r="I136" s="4">
        <v>0</v>
      </c>
      <c r="J136" s="4">
        <v>0</v>
      </c>
      <c r="K136" s="4">
        <v>533.46</v>
      </c>
      <c r="L136" s="4">
        <v>355.64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35</v>
      </c>
      <c r="G137" s="4">
        <v>2167</v>
      </c>
      <c r="H137" s="4">
        <v>2167</v>
      </c>
      <c r="I137" s="4">
        <v>0</v>
      </c>
      <c r="J137" s="4">
        <v>0</v>
      </c>
      <c r="K137" s="4">
        <v>591</v>
      </c>
      <c r="L137" s="4">
        <v>1182</v>
      </c>
      <c r="M137" s="4">
        <v>394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45</v>
      </c>
      <c r="G138" s="4">
        <v>3022.94</v>
      </c>
      <c r="H138" s="4">
        <v>3022.94</v>
      </c>
      <c r="I138" s="4">
        <v>0</v>
      </c>
      <c r="J138" s="4">
        <v>0</v>
      </c>
      <c r="K138" s="4">
        <v>533.46</v>
      </c>
      <c r="L138" s="4">
        <v>1066.92</v>
      </c>
      <c r="M138" s="4">
        <v>1422.56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54</v>
      </c>
      <c r="G139" s="4">
        <v>889.1</v>
      </c>
      <c r="H139" s="4">
        <v>889.1</v>
      </c>
      <c r="I139" s="4">
        <v>0</v>
      </c>
      <c r="J139" s="4">
        <v>0</v>
      </c>
      <c r="K139" s="4">
        <v>533.46</v>
      </c>
      <c r="L139" s="4">
        <v>355.64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35</v>
      </c>
      <c r="G140" s="4">
        <v>1182</v>
      </c>
      <c r="H140" s="4">
        <v>1182</v>
      </c>
      <c r="I140" s="4">
        <v>0</v>
      </c>
      <c r="J140" s="4">
        <v>0</v>
      </c>
      <c r="K140" s="4">
        <v>591</v>
      </c>
      <c r="L140" s="4">
        <v>591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35</v>
      </c>
      <c r="G141" s="4">
        <v>985</v>
      </c>
      <c r="H141" s="4">
        <v>985</v>
      </c>
      <c r="I141" s="4">
        <v>0</v>
      </c>
      <c r="J141" s="4">
        <v>0</v>
      </c>
      <c r="K141" s="4">
        <v>591</v>
      </c>
      <c r="L141" s="4">
        <v>394</v>
      </c>
      <c r="M141" s="4">
        <v>0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35</v>
      </c>
      <c r="G142" s="4">
        <v>889.1</v>
      </c>
      <c r="H142" s="4">
        <v>889.1</v>
      </c>
      <c r="I142" s="4">
        <v>0</v>
      </c>
      <c r="J142" s="4">
        <v>0</v>
      </c>
      <c r="K142" s="4">
        <v>533.46</v>
      </c>
      <c r="L142" s="4">
        <v>355.64</v>
      </c>
      <c r="M142" s="4">
        <v>0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35</v>
      </c>
      <c r="G143" s="4">
        <v>985</v>
      </c>
      <c r="H143" s="4">
        <v>985</v>
      </c>
      <c r="I143" s="4">
        <v>0</v>
      </c>
      <c r="J143" s="4">
        <v>0</v>
      </c>
      <c r="K143" s="4">
        <v>591</v>
      </c>
      <c r="L143" s="4">
        <v>394</v>
      </c>
      <c r="M143" s="4">
        <v>0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35</v>
      </c>
      <c r="G144" s="4">
        <v>985</v>
      </c>
      <c r="H144" s="4">
        <v>985</v>
      </c>
      <c r="I144" s="4">
        <v>0</v>
      </c>
      <c r="J144" s="4">
        <v>0</v>
      </c>
      <c r="K144" s="4">
        <v>591</v>
      </c>
      <c r="L144" s="4">
        <v>394</v>
      </c>
      <c r="M144" s="4">
        <v>0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35</v>
      </c>
      <c r="G145" s="4">
        <v>985</v>
      </c>
      <c r="H145" s="4">
        <v>985</v>
      </c>
      <c r="I145" s="4">
        <v>0</v>
      </c>
      <c r="J145" s="4">
        <v>0</v>
      </c>
      <c r="K145" s="4">
        <v>591</v>
      </c>
      <c r="L145" s="4">
        <v>394</v>
      </c>
      <c r="M145" s="4">
        <v>0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40</v>
      </c>
      <c r="G146" s="4">
        <v>362.48</v>
      </c>
      <c r="H146" s="4">
        <v>362.48</v>
      </c>
      <c r="I146" s="4">
        <v>0</v>
      </c>
      <c r="J146" s="4">
        <v>0</v>
      </c>
      <c r="K146" s="4">
        <v>362.48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35</v>
      </c>
      <c r="G147" s="4">
        <v>898.5</v>
      </c>
      <c r="H147" s="4">
        <v>898.5</v>
      </c>
      <c r="I147" s="4">
        <v>0</v>
      </c>
      <c r="J147" s="4">
        <v>0</v>
      </c>
      <c r="K147" s="4">
        <v>539.1</v>
      </c>
      <c r="L147" s="4">
        <v>359.4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40</v>
      </c>
      <c r="G148" s="4">
        <v>1592.48</v>
      </c>
      <c r="H148" s="4">
        <v>1592.48</v>
      </c>
      <c r="I148" s="4">
        <v>0</v>
      </c>
      <c r="J148" s="4">
        <v>0</v>
      </c>
      <c r="K148" s="4">
        <v>597.18</v>
      </c>
      <c r="L148" s="4">
        <v>995.3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54</v>
      </c>
      <c r="G149" s="4">
        <v>992.8</v>
      </c>
      <c r="H149" s="4">
        <v>992.8</v>
      </c>
      <c r="I149" s="4">
        <v>0</v>
      </c>
      <c r="J149" s="4">
        <v>0</v>
      </c>
      <c r="K149" s="4">
        <v>595.68</v>
      </c>
      <c r="L149" s="4">
        <v>397.12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54</v>
      </c>
      <c r="G150" s="4">
        <v>2189.66</v>
      </c>
      <c r="H150" s="4">
        <v>2189.66</v>
      </c>
      <c r="I150" s="4">
        <v>0</v>
      </c>
      <c r="J150" s="4">
        <v>0</v>
      </c>
      <c r="K150" s="4">
        <v>597.18</v>
      </c>
      <c r="L150" s="4">
        <v>1194.36</v>
      </c>
      <c r="M150" s="4">
        <v>398.12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54</v>
      </c>
      <c r="G151" s="4">
        <v>995.3</v>
      </c>
      <c r="H151" s="4">
        <v>995.3</v>
      </c>
      <c r="I151" s="4">
        <v>0</v>
      </c>
      <c r="J151" s="4">
        <v>0</v>
      </c>
      <c r="K151" s="4">
        <v>597.18</v>
      </c>
      <c r="L151" s="4">
        <v>398.12</v>
      </c>
      <c r="M151" s="4">
        <v>0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40</v>
      </c>
      <c r="G152" s="4">
        <v>1191.36</v>
      </c>
      <c r="H152" s="4">
        <v>1191.36</v>
      </c>
      <c r="I152" s="4">
        <v>0</v>
      </c>
      <c r="J152" s="4">
        <v>0</v>
      </c>
      <c r="K152" s="4">
        <v>595.68</v>
      </c>
      <c r="L152" s="4">
        <v>595.68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35</v>
      </c>
      <c r="G153" s="4">
        <v>898.5</v>
      </c>
      <c r="H153" s="4">
        <v>898.5</v>
      </c>
      <c r="I153" s="4">
        <v>0</v>
      </c>
      <c r="J153" s="4">
        <v>0</v>
      </c>
      <c r="K153" s="4">
        <v>539.1</v>
      </c>
      <c r="L153" s="4">
        <v>359.4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54</v>
      </c>
      <c r="G154" s="4">
        <v>992.8</v>
      </c>
      <c r="H154" s="4">
        <v>992.8</v>
      </c>
      <c r="I154" s="4">
        <v>0</v>
      </c>
      <c r="J154" s="4">
        <v>0</v>
      </c>
      <c r="K154" s="4">
        <v>595.68</v>
      </c>
      <c r="L154" s="4">
        <v>397.12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35</v>
      </c>
      <c r="G155" s="4">
        <v>359.4</v>
      </c>
      <c r="H155" s="4">
        <v>359.4</v>
      </c>
      <c r="I155" s="4">
        <v>0</v>
      </c>
      <c r="J155" s="4">
        <v>0</v>
      </c>
      <c r="K155" s="4">
        <v>359.4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35</v>
      </c>
      <c r="G156" s="4">
        <v>995.3</v>
      </c>
      <c r="H156" s="4">
        <v>995.3</v>
      </c>
      <c r="I156" s="4">
        <v>0</v>
      </c>
      <c r="J156" s="4">
        <v>0</v>
      </c>
      <c r="K156" s="4">
        <v>597.18</v>
      </c>
      <c r="L156" s="4">
        <v>398.12</v>
      </c>
      <c r="M156" s="4">
        <v>0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54</v>
      </c>
      <c r="G157" s="4">
        <v>995.3</v>
      </c>
      <c r="H157" s="4">
        <v>995.3</v>
      </c>
      <c r="I157" s="4">
        <v>0</v>
      </c>
      <c r="J157" s="4">
        <v>0</v>
      </c>
      <c r="K157" s="4">
        <v>597.18</v>
      </c>
      <c r="L157" s="4">
        <v>398.12</v>
      </c>
      <c r="M157" s="4">
        <v>0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35</v>
      </c>
      <c r="G158" s="4">
        <v>398.12</v>
      </c>
      <c r="H158" s="4">
        <v>398.12</v>
      </c>
      <c r="I158" s="4">
        <v>0</v>
      </c>
      <c r="J158" s="4">
        <v>0</v>
      </c>
      <c r="K158" s="4">
        <v>0</v>
      </c>
      <c r="L158" s="4">
        <v>0</v>
      </c>
      <c r="M158" s="4">
        <v>398.12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45</v>
      </c>
      <c r="G159" s="4">
        <v>3375.52</v>
      </c>
      <c r="H159" s="4">
        <v>3375.52</v>
      </c>
      <c r="I159" s="4">
        <v>0</v>
      </c>
      <c r="J159" s="4">
        <v>0</v>
      </c>
      <c r="K159" s="4">
        <v>595.68</v>
      </c>
      <c r="L159" s="4">
        <v>1191.36</v>
      </c>
      <c r="M159" s="4">
        <v>1588.48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54</v>
      </c>
      <c r="G160" s="4">
        <v>995.3</v>
      </c>
      <c r="H160" s="4">
        <v>995.3</v>
      </c>
      <c r="I160" s="4">
        <v>0</v>
      </c>
      <c r="J160" s="4">
        <v>0</v>
      </c>
      <c r="K160" s="4">
        <v>597.18</v>
      </c>
      <c r="L160" s="4">
        <v>398.12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54</v>
      </c>
      <c r="G161" s="4">
        <v>1976.7</v>
      </c>
      <c r="H161" s="4">
        <v>1976.7</v>
      </c>
      <c r="I161" s="4">
        <v>0</v>
      </c>
      <c r="J161" s="4">
        <v>0</v>
      </c>
      <c r="K161" s="4">
        <v>539.1</v>
      </c>
      <c r="L161" s="4">
        <v>1078.2</v>
      </c>
      <c r="M161" s="4">
        <v>359.4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35</v>
      </c>
      <c r="G162" s="4">
        <v>718.8</v>
      </c>
      <c r="H162" s="4">
        <v>718.8</v>
      </c>
      <c r="I162" s="4">
        <v>0</v>
      </c>
      <c r="J162" s="4">
        <v>0</v>
      </c>
      <c r="K162" s="4">
        <v>539.1</v>
      </c>
      <c r="L162" s="4">
        <v>179.7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45</v>
      </c>
      <c r="G163" s="4">
        <v>3384.02</v>
      </c>
      <c r="H163" s="4">
        <v>3384.02</v>
      </c>
      <c r="I163" s="4">
        <v>0</v>
      </c>
      <c r="J163" s="4">
        <v>0</v>
      </c>
      <c r="K163" s="4">
        <v>597.18</v>
      </c>
      <c r="L163" s="4">
        <v>1194.36</v>
      </c>
      <c r="M163" s="4">
        <v>1592.48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35</v>
      </c>
      <c r="G164" s="4">
        <v>898.5</v>
      </c>
      <c r="H164" s="4">
        <v>898.5</v>
      </c>
      <c r="I164" s="4">
        <v>0</v>
      </c>
      <c r="J164" s="4">
        <v>0</v>
      </c>
      <c r="K164" s="4">
        <v>539.1</v>
      </c>
      <c r="L164" s="4">
        <v>359.4</v>
      </c>
      <c r="M164" s="4">
        <v>0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25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35</v>
      </c>
      <c r="G165" s="4">
        <v>359.4</v>
      </c>
      <c r="H165" s="4">
        <v>359.4</v>
      </c>
      <c r="I165" s="4">
        <v>0</v>
      </c>
      <c r="J165" s="4">
        <v>0</v>
      </c>
      <c r="K165" s="4">
        <v>359.4</v>
      </c>
      <c r="L165" s="4">
        <v>0</v>
      </c>
      <c r="M165" s="4">
        <v>0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25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26</v>
      </c>
      <c r="F166" s="4" t="s">
        <v>35</v>
      </c>
      <c r="G166" s="4">
        <v>995.3</v>
      </c>
      <c r="H166" s="4">
        <v>995.3</v>
      </c>
      <c r="I166" s="4">
        <v>0</v>
      </c>
      <c r="J166" s="4">
        <v>0</v>
      </c>
      <c r="K166" s="4">
        <v>597.18</v>
      </c>
      <c r="L166" s="4">
        <v>398.12</v>
      </c>
      <c r="M166" s="4">
        <v>0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25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26</v>
      </c>
      <c r="F167" s="4" t="s">
        <v>54</v>
      </c>
      <c r="G167" s="4">
        <v>898.5</v>
      </c>
      <c r="H167" s="4">
        <v>898.5</v>
      </c>
      <c r="I167" s="4">
        <v>0</v>
      </c>
      <c r="J167" s="4">
        <v>0</v>
      </c>
      <c r="K167" s="4">
        <v>539.1</v>
      </c>
      <c r="L167" s="4">
        <v>359.4</v>
      </c>
      <c r="M167" s="4">
        <v>0</v>
      </c>
      <c r="N167" s="4">
        <v>0</v>
      </c>
      <c r="O167" s="4">
        <v>0</v>
      </c>
      <c r="P167" s="4" t="s">
        <v>671</v>
      </c>
      <c r="Q167" s="4" t="s">
        <v>672</v>
      </c>
      <c r="R167" s="4" t="s">
        <v>25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35</v>
      </c>
      <c r="G168" s="4">
        <v>179.7</v>
      </c>
      <c r="H168" s="4">
        <v>179.7</v>
      </c>
      <c r="I168" s="4">
        <v>0</v>
      </c>
      <c r="J168" s="4">
        <v>0</v>
      </c>
      <c r="K168" s="4">
        <v>0</v>
      </c>
      <c r="L168" s="4">
        <v>0</v>
      </c>
      <c r="M168" s="4">
        <v>179.7</v>
      </c>
      <c r="N168" s="4">
        <v>0</v>
      </c>
      <c r="O168" s="4">
        <v>0</v>
      </c>
      <c r="P168" s="4" t="s">
        <v>675</v>
      </c>
      <c r="Q168" s="4" t="s">
        <v>676</v>
      </c>
      <c r="R168" s="4" t="s">
        <v>25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26</v>
      </c>
      <c r="F169" s="4" t="s">
        <v>35</v>
      </c>
      <c r="G169" s="4">
        <v>992.8</v>
      </c>
      <c r="H169" s="4">
        <v>992.8</v>
      </c>
      <c r="I169" s="4">
        <v>0</v>
      </c>
      <c r="J169" s="4">
        <v>0</v>
      </c>
      <c r="K169" s="4">
        <v>595.68</v>
      </c>
      <c r="L169" s="4">
        <v>397.12</v>
      </c>
      <c r="M169" s="4">
        <v>0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25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45</v>
      </c>
      <c r="G170" s="4">
        <v>3054.9</v>
      </c>
      <c r="H170" s="4">
        <v>3054.9</v>
      </c>
      <c r="I170" s="4">
        <v>0</v>
      </c>
      <c r="J170" s="4">
        <v>0</v>
      </c>
      <c r="K170" s="4">
        <v>539.1</v>
      </c>
      <c r="L170" s="4">
        <v>1078.2</v>
      </c>
      <c r="M170" s="4">
        <v>1437.6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25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45</v>
      </c>
      <c r="G171" s="4">
        <v>3384.02</v>
      </c>
      <c r="H171" s="4">
        <v>3384.02</v>
      </c>
      <c r="I171" s="4">
        <v>0</v>
      </c>
      <c r="J171" s="4">
        <v>0</v>
      </c>
      <c r="K171" s="4">
        <v>597.18</v>
      </c>
      <c r="L171" s="4">
        <v>1194.36</v>
      </c>
      <c r="M171" s="4">
        <v>1592.48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35</v>
      </c>
      <c r="G172" s="4">
        <v>598.5</v>
      </c>
      <c r="H172" s="4">
        <v>598.5</v>
      </c>
      <c r="I172" s="4">
        <v>0</v>
      </c>
      <c r="J172" s="4">
        <v>0</v>
      </c>
      <c r="K172" s="4">
        <v>539.1</v>
      </c>
      <c r="L172" s="4">
        <v>59.4</v>
      </c>
      <c r="M172" s="4">
        <v>0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54</v>
      </c>
      <c r="G173" s="4">
        <v>995.3</v>
      </c>
      <c r="H173" s="4">
        <v>995.3</v>
      </c>
      <c r="I173" s="4">
        <v>0</v>
      </c>
      <c r="J173" s="4">
        <v>0</v>
      </c>
      <c r="K173" s="4">
        <v>597.18</v>
      </c>
      <c r="L173" s="4">
        <v>398.12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54</v>
      </c>
      <c r="G174" s="4">
        <v>992.8</v>
      </c>
      <c r="H174" s="4">
        <v>992.8</v>
      </c>
      <c r="I174" s="4">
        <v>0</v>
      </c>
      <c r="J174" s="4">
        <v>0</v>
      </c>
      <c r="K174" s="4">
        <v>595.68</v>
      </c>
      <c r="L174" s="4">
        <v>397.12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35</v>
      </c>
      <c r="G175" s="4">
        <v>898.5</v>
      </c>
      <c r="H175" s="4">
        <v>898.5</v>
      </c>
      <c r="I175" s="4">
        <v>0</v>
      </c>
      <c r="J175" s="4">
        <v>0</v>
      </c>
      <c r="K175" s="4">
        <v>539.1</v>
      </c>
      <c r="L175" s="4">
        <v>359.4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35</v>
      </c>
      <c r="G176" s="4">
        <v>898.5</v>
      </c>
      <c r="H176" s="4">
        <v>898.5</v>
      </c>
      <c r="I176" s="4">
        <v>0</v>
      </c>
      <c r="J176" s="4">
        <v>0</v>
      </c>
      <c r="K176" s="4">
        <v>539.1</v>
      </c>
      <c r="L176" s="4">
        <v>359.4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25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35</v>
      </c>
      <c r="G177" s="4">
        <v>898.5</v>
      </c>
      <c r="H177" s="4">
        <v>898.5</v>
      </c>
      <c r="I177" s="4">
        <v>0</v>
      </c>
      <c r="J177" s="4">
        <v>0</v>
      </c>
      <c r="K177" s="4">
        <v>539.1</v>
      </c>
      <c r="L177" s="4">
        <v>359.4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25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45</v>
      </c>
      <c r="G178" s="4">
        <v>3375.52</v>
      </c>
      <c r="H178" s="4">
        <v>3375.52</v>
      </c>
      <c r="I178" s="4">
        <v>0</v>
      </c>
      <c r="J178" s="4">
        <v>0</v>
      </c>
      <c r="K178" s="4">
        <v>595.68</v>
      </c>
      <c r="L178" s="4">
        <v>1191.36</v>
      </c>
      <c r="M178" s="4">
        <v>1588.48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25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35</v>
      </c>
      <c r="G179" s="4">
        <v>898.5</v>
      </c>
      <c r="H179" s="4">
        <v>898.5</v>
      </c>
      <c r="I179" s="4">
        <v>0</v>
      </c>
      <c r="J179" s="4">
        <v>0</v>
      </c>
      <c r="K179" s="4">
        <v>539.1</v>
      </c>
      <c r="L179" s="4">
        <v>359.4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25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35</v>
      </c>
      <c r="G180" s="4">
        <v>992.8</v>
      </c>
      <c r="H180" s="4">
        <v>992.8</v>
      </c>
      <c r="I180" s="4">
        <v>0</v>
      </c>
      <c r="J180" s="4">
        <v>0</v>
      </c>
      <c r="K180" s="4">
        <v>595.68</v>
      </c>
      <c r="L180" s="4">
        <v>397.12</v>
      </c>
      <c r="M180" s="4">
        <v>0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25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35</v>
      </c>
      <c r="G181" s="4">
        <v>992.8</v>
      </c>
      <c r="H181" s="4">
        <v>992.8</v>
      </c>
      <c r="I181" s="4">
        <v>0</v>
      </c>
      <c r="J181" s="4">
        <v>0</v>
      </c>
      <c r="K181" s="4">
        <v>595.68</v>
      </c>
      <c r="L181" s="4">
        <v>397.12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25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26</v>
      </c>
      <c r="F182" s="4" t="s">
        <v>35</v>
      </c>
      <c r="G182" s="4">
        <v>995.3</v>
      </c>
      <c r="H182" s="4">
        <v>995.3</v>
      </c>
      <c r="I182" s="4">
        <v>0</v>
      </c>
      <c r="J182" s="4">
        <v>0</v>
      </c>
      <c r="K182" s="4">
        <v>597.18</v>
      </c>
      <c r="L182" s="4">
        <v>398.12</v>
      </c>
      <c r="M182" s="4">
        <v>0</v>
      </c>
      <c r="N182" s="4">
        <v>0</v>
      </c>
      <c r="O182" s="4">
        <v>0</v>
      </c>
      <c r="P182" s="4" t="s">
        <v>731</v>
      </c>
      <c r="Q182" s="4" t="s">
        <v>732</v>
      </c>
      <c r="R182" s="4" t="s">
        <v>25</v>
      </c>
      <c r="S182" s="4" t="s">
        <v>25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26</v>
      </c>
      <c r="F183" s="4" t="s">
        <v>40</v>
      </c>
      <c r="G183" s="4">
        <v>898.5</v>
      </c>
      <c r="H183" s="4">
        <v>898.5</v>
      </c>
      <c r="I183" s="4">
        <v>0</v>
      </c>
      <c r="J183" s="4">
        <v>0</v>
      </c>
      <c r="K183" s="4">
        <v>539.1</v>
      </c>
      <c r="L183" s="4">
        <v>359.4</v>
      </c>
      <c r="M183" s="4">
        <v>0</v>
      </c>
      <c r="N183" s="4">
        <v>0</v>
      </c>
      <c r="O183" s="4">
        <v>0</v>
      </c>
      <c r="P183" s="4" t="s">
        <v>735</v>
      </c>
      <c r="Q183" s="4" t="s">
        <v>736</v>
      </c>
      <c r="R183" s="4" t="s">
        <v>25</v>
      </c>
      <c r="S183" s="4" t="s">
        <v>25</v>
      </c>
    </row>
    <row r="184" spans="1:19" ht="13.5">
      <c r="A184" s="4" t="s">
        <v>737</v>
      </c>
      <c r="B184" s="4" t="s">
        <v>23</v>
      </c>
      <c r="C184" s="4" t="s">
        <v>24</v>
      </c>
      <c r="D184" s="4" t="s">
        <v>738</v>
      </c>
      <c r="E184" s="4" t="s">
        <v>26</v>
      </c>
      <c r="F184" s="4" t="s">
        <v>40</v>
      </c>
      <c r="G184" s="4">
        <v>398.12</v>
      </c>
      <c r="H184" s="4">
        <v>398.12</v>
      </c>
      <c r="I184" s="4">
        <v>0</v>
      </c>
      <c r="J184" s="4">
        <v>0</v>
      </c>
      <c r="K184" s="4">
        <v>398.12</v>
      </c>
      <c r="L184" s="4">
        <v>0</v>
      </c>
      <c r="M184" s="4">
        <v>0</v>
      </c>
      <c r="N184" s="4">
        <v>0</v>
      </c>
      <c r="O184" s="4">
        <v>0</v>
      </c>
      <c r="P184" s="4" t="s">
        <v>739</v>
      </c>
      <c r="Q184" s="4" t="s">
        <v>740</v>
      </c>
      <c r="R184" s="4" t="s">
        <v>25</v>
      </c>
      <c r="S184" s="4" t="s">
        <v>25</v>
      </c>
    </row>
    <row r="185" spans="1:19" ht="13.5">
      <c r="A185" s="4" t="s">
        <v>741</v>
      </c>
      <c r="B185" s="4" t="s">
        <v>23</v>
      </c>
      <c r="C185" s="4" t="s">
        <v>24</v>
      </c>
      <c r="D185" s="4" t="s">
        <v>742</v>
      </c>
      <c r="E185" s="4" t="s">
        <v>26</v>
      </c>
      <c r="F185" s="4" t="s">
        <v>54</v>
      </c>
      <c r="G185" s="4">
        <v>1437.6</v>
      </c>
      <c r="H185" s="4">
        <v>1437.6</v>
      </c>
      <c r="I185" s="4">
        <v>0</v>
      </c>
      <c r="J185" s="4">
        <v>0</v>
      </c>
      <c r="K185" s="4">
        <v>539.1</v>
      </c>
      <c r="L185" s="4">
        <v>898.5</v>
      </c>
      <c r="M185" s="4">
        <v>0</v>
      </c>
      <c r="N185" s="4">
        <v>0</v>
      </c>
      <c r="O185" s="4">
        <v>0</v>
      </c>
      <c r="P185" s="4" t="s">
        <v>743</v>
      </c>
      <c r="Q185" s="4" t="s">
        <v>744</v>
      </c>
      <c r="R185" s="4" t="s">
        <v>25</v>
      </c>
      <c r="S185" s="4" t="s">
        <v>25</v>
      </c>
    </row>
    <row r="186" spans="1:19" ht="13.5">
      <c r="A186" s="4" t="s">
        <v>745</v>
      </c>
      <c r="B186" s="4" t="s">
        <v>23</v>
      </c>
      <c r="C186" s="4" t="s">
        <v>24</v>
      </c>
      <c r="D186" s="4" t="s">
        <v>746</v>
      </c>
      <c r="E186" s="4" t="s">
        <v>26</v>
      </c>
      <c r="F186" s="4" t="s">
        <v>35</v>
      </c>
      <c r="G186" s="4">
        <v>597.18</v>
      </c>
      <c r="H186" s="4">
        <v>597.18</v>
      </c>
      <c r="I186" s="4">
        <v>0</v>
      </c>
      <c r="J186" s="4">
        <v>0</v>
      </c>
      <c r="K186" s="4">
        <v>597.18</v>
      </c>
      <c r="L186" s="4">
        <v>0</v>
      </c>
      <c r="M186" s="4">
        <v>0</v>
      </c>
      <c r="N186" s="4">
        <v>0</v>
      </c>
      <c r="O186" s="4">
        <v>0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26</v>
      </c>
      <c r="F187" s="4" t="s">
        <v>35</v>
      </c>
      <c r="G187" s="4">
        <v>898.5</v>
      </c>
      <c r="H187" s="4">
        <v>898.5</v>
      </c>
      <c r="I187" s="4">
        <v>0</v>
      </c>
      <c r="J187" s="4">
        <v>0</v>
      </c>
      <c r="K187" s="4">
        <v>539.1</v>
      </c>
      <c r="L187" s="4">
        <v>359.4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25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26</v>
      </c>
      <c r="F188" s="4" t="s">
        <v>40</v>
      </c>
      <c r="G188" s="4">
        <v>898.5</v>
      </c>
      <c r="H188" s="4">
        <v>898.5</v>
      </c>
      <c r="I188" s="4">
        <v>0</v>
      </c>
      <c r="J188" s="4">
        <v>0</v>
      </c>
      <c r="K188" s="4">
        <v>539.1</v>
      </c>
      <c r="L188" s="4">
        <v>359.4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25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26</v>
      </c>
      <c r="F189" s="4" t="s">
        <v>35</v>
      </c>
      <c r="G189" s="4">
        <v>359.4</v>
      </c>
      <c r="H189" s="4">
        <v>359.4</v>
      </c>
      <c r="I189" s="4">
        <v>0</v>
      </c>
      <c r="J189" s="4">
        <v>0</v>
      </c>
      <c r="K189" s="4">
        <v>359.4</v>
      </c>
      <c r="L189" s="4">
        <v>0</v>
      </c>
      <c r="M189" s="4">
        <v>0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25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26</v>
      </c>
      <c r="F190" s="4" t="s">
        <v>35</v>
      </c>
      <c r="G190" s="4">
        <v>995.3</v>
      </c>
      <c r="H190" s="4">
        <v>995.3</v>
      </c>
      <c r="I190" s="4">
        <v>0</v>
      </c>
      <c r="J190" s="4">
        <v>0</v>
      </c>
      <c r="K190" s="4">
        <v>597.18</v>
      </c>
      <c r="L190" s="4">
        <v>398.12</v>
      </c>
      <c r="M190" s="4">
        <v>0</v>
      </c>
      <c r="N190" s="4">
        <v>0</v>
      </c>
      <c r="O190" s="4">
        <v>0</v>
      </c>
      <c r="P190" s="4" t="s">
        <v>763</v>
      </c>
      <c r="Q190" s="4" t="s">
        <v>764</v>
      </c>
      <c r="R190" s="4" t="s">
        <v>25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26</v>
      </c>
      <c r="F191" s="4" t="s">
        <v>40</v>
      </c>
      <c r="G191" s="4">
        <v>898.5</v>
      </c>
      <c r="H191" s="4">
        <v>898.5</v>
      </c>
      <c r="I191" s="4">
        <v>0</v>
      </c>
      <c r="J191" s="4">
        <v>0</v>
      </c>
      <c r="K191" s="4">
        <v>539.1</v>
      </c>
      <c r="L191" s="4">
        <v>359.4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26</v>
      </c>
      <c r="F192" s="4" t="s">
        <v>35</v>
      </c>
      <c r="G192" s="4">
        <v>898.5</v>
      </c>
      <c r="H192" s="4">
        <v>898.5</v>
      </c>
      <c r="I192" s="4">
        <v>0</v>
      </c>
      <c r="J192" s="4">
        <v>0</v>
      </c>
      <c r="K192" s="4">
        <v>539.1</v>
      </c>
      <c r="L192" s="4">
        <v>359.4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25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26</v>
      </c>
      <c r="F193" s="4" t="s">
        <v>45</v>
      </c>
      <c r="G193" s="4">
        <v>3054.9</v>
      </c>
      <c r="H193" s="4">
        <v>3054.9</v>
      </c>
      <c r="I193" s="4">
        <v>0</v>
      </c>
      <c r="J193" s="4">
        <v>0</v>
      </c>
      <c r="K193" s="4">
        <v>539.1</v>
      </c>
      <c r="L193" s="4">
        <v>1078.2</v>
      </c>
      <c r="M193" s="4">
        <v>1437.6</v>
      </c>
      <c r="N193" s="4">
        <v>0</v>
      </c>
      <c r="O193" s="4">
        <v>0</v>
      </c>
      <c r="P193" s="4" t="s">
        <v>775</v>
      </c>
      <c r="Q193" s="4" t="s">
        <v>776</v>
      </c>
      <c r="R193" s="4" t="s">
        <v>25</v>
      </c>
      <c r="S193" s="4" t="s">
        <v>25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26</v>
      </c>
      <c r="F194" s="4" t="s">
        <v>35</v>
      </c>
      <c r="G194" s="4">
        <v>995.3</v>
      </c>
      <c r="H194" s="4">
        <v>995.3</v>
      </c>
      <c r="I194" s="4">
        <v>0</v>
      </c>
      <c r="J194" s="4">
        <v>0</v>
      </c>
      <c r="K194" s="4">
        <v>597.18</v>
      </c>
      <c r="L194" s="4">
        <v>398.12</v>
      </c>
      <c r="M194" s="4">
        <v>0</v>
      </c>
      <c r="N194" s="4">
        <v>0</v>
      </c>
      <c r="O194" s="4">
        <v>0</v>
      </c>
      <c r="P194" s="4" t="s">
        <v>779</v>
      </c>
      <c r="Q194" s="4" t="s">
        <v>780</v>
      </c>
      <c r="R194" s="4" t="s">
        <v>25</v>
      </c>
      <c r="S194" s="4" t="s">
        <v>25</v>
      </c>
    </row>
    <row r="195" spans="1:19" ht="13.5">
      <c r="A195" s="4" t="s">
        <v>781</v>
      </c>
      <c r="B195" s="4" t="s">
        <v>23</v>
      </c>
      <c r="C195" s="4" t="s">
        <v>24</v>
      </c>
      <c r="D195" s="4" t="s">
        <v>782</v>
      </c>
      <c r="E195" s="4" t="s">
        <v>26</v>
      </c>
      <c r="F195" s="4" t="s">
        <v>54</v>
      </c>
      <c r="G195" s="4">
        <v>2189.66</v>
      </c>
      <c r="H195" s="4">
        <v>2189.66</v>
      </c>
      <c r="I195" s="4">
        <v>0</v>
      </c>
      <c r="J195" s="4">
        <v>0</v>
      </c>
      <c r="K195" s="4">
        <v>597.18</v>
      </c>
      <c r="L195" s="4">
        <v>1194.36</v>
      </c>
      <c r="M195" s="4">
        <v>398.12</v>
      </c>
      <c r="N195" s="4">
        <v>0</v>
      </c>
      <c r="O195" s="4">
        <v>0</v>
      </c>
      <c r="P195" s="4" t="s">
        <v>783</v>
      </c>
      <c r="Q195" s="4" t="s">
        <v>784</v>
      </c>
      <c r="R195" s="4" t="s">
        <v>25</v>
      </c>
      <c r="S195" s="4" t="s">
        <v>25</v>
      </c>
    </row>
    <row r="196" spans="1:19" ht="13.5">
      <c r="A196" s="4" t="s">
        <v>785</v>
      </c>
      <c r="B196" s="4" t="s">
        <v>23</v>
      </c>
      <c r="C196" s="4" t="s">
        <v>24</v>
      </c>
      <c r="D196" s="4" t="s">
        <v>786</v>
      </c>
      <c r="E196" s="4" t="s">
        <v>26</v>
      </c>
      <c r="F196" s="4" t="s">
        <v>35</v>
      </c>
      <c r="G196" s="4">
        <v>992.8</v>
      </c>
      <c r="H196" s="4">
        <v>992.8</v>
      </c>
      <c r="I196" s="4">
        <v>0</v>
      </c>
      <c r="J196" s="4">
        <v>0</v>
      </c>
      <c r="K196" s="4">
        <v>595.68</v>
      </c>
      <c r="L196" s="4">
        <v>397.12</v>
      </c>
      <c r="M196" s="4">
        <v>0</v>
      </c>
      <c r="N196" s="4">
        <v>0</v>
      </c>
      <c r="O196" s="4">
        <v>0</v>
      </c>
      <c r="P196" s="4" t="s">
        <v>787</v>
      </c>
      <c r="Q196" s="4" t="s">
        <v>788</v>
      </c>
      <c r="R196" s="4" t="s">
        <v>25</v>
      </c>
      <c r="S196" s="4" t="s">
        <v>25</v>
      </c>
    </row>
    <row r="197" spans="1:19" ht="13.5">
      <c r="A197" s="4" t="s">
        <v>789</v>
      </c>
      <c r="B197" s="4" t="s">
        <v>23</v>
      </c>
      <c r="C197" s="4" t="s">
        <v>24</v>
      </c>
      <c r="D197" s="4" t="s">
        <v>790</v>
      </c>
      <c r="E197" s="4" t="s">
        <v>26</v>
      </c>
      <c r="F197" s="4" t="s">
        <v>35</v>
      </c>
      <c r="G197" s="4">
        <v>397.12</v>
      </c>
      <c r="H197" s="4">
        <v>397.12</v>
      </c>
      <c r="I197" s="4">
        <v>0</v>
      </c>
      <c r="J197" s="4">
        <v>0</v>
      </c>
      <c r="K197" s="4">
        <v>0</v>
      </c>
      <c r="L197" s="4">
        <v>0</v>
      </c>
      <c r="M197" s="4">
        <v>397.12</v>
      </c>
      <c r="N197" s="4">
        <v>0</v>
      </c>
      <c r="O197" s="4">
        <v>0</v>
      </c>
      <c r="P197" s="4" t="s">
        <v>791</v>
      </c>
      <c r="Q197" s="4" t="s">
        <v>792</v>
      </c>
      <c r="R197" s="4" t="s">
        <v>25</v>
      </c>
      <c r="S197" s="4" t="s">
        <v>25</v>
      </c>
    </row>
    <row r="198" spans="1:19" ht="13.5">
      <c r="A198" s="4" t="s">
        <v>793</v>
      </c>
      <c r="B198" s="4" t="s">
        <v>23</v>
      </c>
      <c r="C198" s="4" t="s">
        <v>24</v>
      </c>
      <c r="D198" s="4" t="s">
        <v>794</v>
      </c>
      <c r="E198" s="4" t="s">
        <v>26</v>
      </c>
      <c r="F198" s="4" t="s">
        <v>45</v>
      </c>
      <c r="G198" s="4">
        <v>3054.9</v>
      </c>
      <c r="H198" s="4">
        <v>3054.9</v>
      </c>
      <c r="I198" s="4">
        <v>0</v>
      </c>
      <c r="J198" s="4">
        <v>0</v>
      </c>
      <c r="K198" s="4">
        <v>539.1</v>
      </c>
      <c r="L198" s="4">
        <v>1078.2</v>
      </c>
      <c r="M198" s="4">
        <v>1437.6</v>
      </c>
      <c r="N198" s="4">
        <v>0</v>
      </c>
      <c r="O198" s="4">
        <v>0</v>
      </c>
      <c r="P198" s="4" t="s">
        <v>795</v>
      </c>
      <c r="Q198" s="4" t="s">
        <v>796</v>
      </c>
      <c r="R198" s="4" t="s">
        <v>25</v>
      </c>
      <c r="S198" s="4" t="s">
        <v>25</v>
      </c>
    </row>
    <row r="199" spans="1:19" ht="13.5">
      <c r="A199" s="4" t="s">
        <v>797</v>
      </c>
      <c r="B199" s="4" t="s">
        <v>23</v>
      </c>
      <c r="C199" s="4" t="s">
        <v>24</v>
      </c>
      <c r="D199" s="4" t="s">
        <v>798</v>
      </c>
      <c r="E199" s="4" t="s">
        <v>26</v>
      </c>
      <c r="F199" s="4" t="s">
        <v>54</v>
      </c>
      <c r="G199" s="4">
        <v>995.3</v>
      </c>
      <c r="H199" s="4">
        <v>995.3</v>
      </c>
      <c r="I199" s="4">
        <v>0</v>
      </c>
      <c r="J199" s="4">
        <v>0</v>
      </c>
      <c r="K199" s="4">
        <v>597.18</v>
      </c>
      <c r="L199" s="4">
        <v>398.12</v>
      </c>
      <c r="M199" s="4">
        <v>0</v>
      </c>
      <c r="N199" s="4">
        <v>0</v>
      </c>
      <c r="O199" s="4">
        <v>0</v>
      </c>
      <c r="P199" s="4" t="s">
        <v>799</v>
      </c>
      <c r="Q199" s="4" t="s">
        <v>800</v>
      </c>
      <c r="R199" s="4" t="s">
        <v>25</v>
      </c>
      <c r="S199" s="4" t="s">
        <v>25</v>
      </c>
    </row>
    <row r="200" spans="1:19" ht="13.5">
      <c r="A200" s="4" t="s">
        <v>801</v>
      </c>
      <c r="B200" s="4" t="s">
        <v>23</v>
      </c>
      <c r="C200" s="4" t="s">
        <v>24</v>
      </c>
      <c r="D200" s="4" t="s">
        <v>802</v>
      </c>
      <c r="E200" s="4" t="s">
        <v>26</v>
      </c>
      <c r="F200" s="4" t="s">
        <v>35</v>
      </c>
      <c r="G200" s="4">
        <v>2779.84</v>
      </c>
      <c r="H200" s="4">
        <v>2779.84</v>
      </c>
      <c r="I200" s="4">
        <v>0</v>
      </c>
      <c r="J200" s="4">
        <v>0</v>
      </c>
      <c r="K200" s="4">
        <v>595.68</v>
      </c>
      <c r="L200" s="4">
        <v>1191.36</v>
      </c>
      <c r="M200" s="4">
        <v>992.8</v>
      </c>
      <c r="N200" s="4">
        <v>0</v>
      </c>
      <c r="O200" s="4">
        <v>0</v>
      </c>
      <c r="P200" s="4" t="s">
        <v>803</v>
      </c>
      <c r="Q200" s="4" t="s">
        <v>804</v>
      </c>
      <c r="R200" s="4" t="s">
        <v>25</v>
      </c>
      <c r="S200" s="4" t="s">
        <v>25</v>
      </c>
    </row>
    <row r="201" spans="1:19" ht="13.5">
      <c r="A201" s="4" t="s">
        <v>805</v>
      </c>
      <c r="B201" s="4" t="s">
        <v>23</v>
      </c>
      <c r="C201" s="4" t="s">
        <v>24</v>
      </c>
      <c r="D201" s="4" t="s">
        <v>806</v>
      </c>
      <c r="E201" s="4" t="s">
        <v>26</v>
      </c>
      <c r="F201" s="4" t="s">
        <v>54</v>
      </c>
      <c r="G201" s="4">
        <v>995.3</v>
      </c>
      <c r="H201" s="4">
        <v>995.3</v>
      </c>
      <c r="I201" s="4">
        <v>0</v>
      </c>
      <c r="J201" s="4">
        <v>0</v>
      </c>
      <c r="K201" s="4">
        <v>597.18</v>
      </c>
      <c r="L201" s="4">
        <v>398.12</v>
      </c>
      <c r="M201" s="4">
        <v>0</v>
      </c>
      <c r="N201" s="4">
        <v>0</v>
      </c>
      <c r="O201" s="4">
        <v>0</v>
      </c>
      <c r="P201" s="4" t="s">
        <v>807</v>
      </c>
      <c r="Q201" s="4" t="s">
        <v>808</v>
      </c>
      <c r="R201" s="4" t="s">
        <v>25</v>
      </c>
      <c r="S201" s="4" t="s">
        <v>25</v>
      </c>
    </row>
    <row r="202" spans="1:19" ht="13.5">
      <c r="A202" s="4" t="s">
        <v>809</v>
      </c>
      <c r="B202" s="4" t="s">
        <v>23</v>
      </c>
      <c r="C202" s="4" t="s">
        <v>24</v>
      </c>
      <c r="D202" s="4" t="s">
        <v>810</v>
      </c>
      <c r="E202" s="4" t="s">
        <v>26</v>
      </c>
      <c r="F202" s="4" t="s">
        <v>54</v>
      </c>
      <c r="G202" s="4">
        <v>898.5</v>
      </c>
      <c r="H202" s="4">
        <v>898.5</v>
      </c>
      <c r="I202" s="4">
        <v>0</v>
      </c>
      <c r="J202" s="4">
        <v>0</v>
      </c>
      <c r="K202" s="4">
        <v>539.1</v>
      </c>
      <c r="L202" s="4">
        <v>359.4</v>
      </c>
      <c r="M202" s="4">
        <v>0</v>
      </c>
      <c r="N202" s="4">
        <v>0</v>
      </c>
      <c r="O202" s="4">
        <v>0</v>
      </c>
      <c r="P202" s="4" t="s">
        <v>811</v>
      </c>
      <c r="Q202" s="4" t="s">
        <v>812</v>
      </c>
      <c r="R202" s="4" t="s">
        <v>25</v>
      </c>
      <c r="S202" s="4" t="s">
        <v>25</v>
      </c>
    </row>
    <row r="203" spans="1:19" ht="13.5">
      <c r="A203" s="4" t="s">
        <v>813</v>
      </c>
      <c r="B203" s="4" t="s">
        <v>23</v>
      </c>
      <c r="C203" s="4" t="s">
        <v>24</v>
      </c>
      <c r="D203" s="4" t="s">
        <v>814</v>
      </c>
      <c r="E203" s="4" t="s">
        <v>26</v>
      </c>
      <c r="F203" s="4" t="s">
        <v>54</v>
      </c>
      <c r="G203" s="4">
        <v>898.5</v>
      </c>
      <c r="H203" s="4">
        <v>898.5</v>
      </c>
      <c r="I203" s="4">
        <v>0</v>
      </c>
      <c r="J203" s="4">
        <v>0</v>
      </c>
      <c r="K203" s="4">
        <v>539.1</v>
      </c>
      <c r="L203" s="4">
        <v>359.4</v>
      </c>
      <c r="M203" s="4">
        <v>0</v>
      </c>
      <c r="N203" s="4">
        <v>0</v>
      </c>
      <c r="O203" s="4">
        <v>0</v>
      </c>
      <c r="P203" s="4" t="s">
        <v>815</v>
      </c>
      <c r="Q203" s="4" t="s">
        <v>816</v>
      </c>
      <c r="R203" s="4" t="s">
        <v>25</v>
      </c>
      <c r="S203" s="4" t="s">
        <v>25</v>
      </c>
    </row>
    <row r="204" spans="1:19" ht="13.5">
      <c r="A204" s="4" t="s">
        <v>817</v>
      </c>
      <c r="B204" s="4" t="s">
        <v>23</v>
      </c>
      <c r="C204" s="4" t="s">
        <v>24</v>
      </c>
      <c r="D204" s="4" t="s">
        <v>818</v>
      </c>
      <c r="E204" s="4" t="s">
        <v>26</v>
      </c>
      <c r="F204" s="4" t="s">
        <v>54</v>
      </c>
      <c r="G204" s="4">
        <v>992.8</v>
      </c>
      <c r="H204" s="4">
        <v>992.8</v>
      </c>
      <c r="I204" s="4">
        <v>0</v>
      </c>
      <c r="J204" s="4">
        <v>0</v>
      </c>
      <c r="K204" s="4">
        <v>595.68</v>
      </c>
      <c r="L204" s="4">
        <v>397.12</v>
      </c>
      <c r="M204" s="4">
        <v>0</v>
      </c>
      <c r="N204" s="4">
        <v>0</v>
      </c>
      <c r="O204" s="4">
        <v>0</v>
      </c>
      <c r="P204" s="4" t="s">
        <v>819</v>
      </c>
      <c r="Q204" s="4" t="s">
        <v>820</v>
      </c>
      <c r="R204" s="4" t="s">
        <v>25</v>
      </c>
      <c r="S204" s="4" t="s">
        <v>25</v>
      </c>
    </row>
    <row r="205" spans="1:19" ht="13.5">
      <c r="A205" s="4" t="s">
        <v>821</v>
      </c>
      <c r="B205" s="4" t="s">
        <v>23</v>
      </c>
      <c r="C205" s="4" t="s">
        <v>24</v>
      </c>
      <c r="D205" s="4" t="s">
        <v>822</v>
      </c>
      <c r="E205" s="4" t="s">
        <v>26</v>
      </c>
      <c r="F205" s="4" t="s">
        <v>35</v>
      </c>
      <c r="G205" s="4">
        <v>995.3</v>
      </c>
      <c r="H205" s="4">
        <v>995.3</v>
      </c>
      <c r="I205" s="4">
        <v>0</v>
      </c>
      <c r="J205" s="4">
        <v>0</v>
      </c>
      <c r="K205" s="4">
        <v>597.18</v>
      </c>
      <c r="L205" s="4">
        <v>398.12</v>
      </c>
      <c r="M205" s="4">
        <v>0</v>
      </c>
      <c r="N205" s="4">
        <v>0</v>
      </c>
      <c r="O205" s="4">
        <v>0</v>
      </c>
      <c r="P205" s="4" t="s">
        <v>823</v>
      </c>
      <c r="Q205" s="4" t="s">
        <v>824</v>
      </c>
      <c r="R205" s="4" t="s">
        <v>25</v>
      </c>
      <c r="S205" s="4" t="s">
        <v>25</v>
      </c>
    </row>
    <row r="206" spans="1:19" ht="13.5">
      <c r="A206" s="4" t="s">
        <v>825</v>
      </c>
      <c r="B206" s="4" t="s">
        <v>23</v>
      </c>
      <c r="C206" s="4" t="s">
        <v>24</v>
      </c>
      <c r="D206" s="4" t="s">
        <v>826</v>
      </c>
      <c r="E206" s="4" t="s">
        <v>26</v>
      </c>
      <c r="F206" s="4" t="s">
        <v>54</v>
      </c>
      <c r="G206" s="4">
        <v>1990.6</v>
      </c>
      <c r="H206" s="4">
        <v>1990.6</v>
      </c>
      <c r="I206" s="4">
        <v>0</v>
      </c>
      <c r="J206" s="4">
        <v>0</v>
      </c>
      <c r="K206" s="4">
        <v>597.18</v>
      </c>
      <c r="L206" s="4">
        <v>1194.36</v>
      </c>
      <c r="M206" s="4">
        <v>199.06</v>
      </c>
      <c r="N206" s="4">
        <v>0</v>
      </c>
      <c r="O206" s="4">
        <v>0</v>
      </c>
      <c r="P206" s="4" t="s">
        <v>827</v>
      </c>
      <c r="Q206" s="4" t="s">
        <v>828</v>
      </c>
      <c r="R206" s="4" t="s">
        <v>25</v>
      </c>
      <c r="S206" s="4" t="s">
        <v>25</v>
      </c>
    </row>
    <row r="207" spans="1:19" ht="13.5">
      <c r="A207" s="4" t="s">
        <v>829</v>
      </c>
      <c r="B207" s="4" t="s">
        <v>23</v>
      </c>
      <c r="C207" s="4" t="s">
        <v>24</v>
      </c>
      <c r="D207" s="4" t="s">
        <v>830</v>
      </c>
      <c r="E207" s="4" t="s">
        <v>26</v>
      </c>
      <c r="F207" s="4" t="s">
        <v>45</v>
      </c>
      <c r="G207" s="4">
        <v>3054.9</v>
      </c>
      <c r="H207" s="4">
        <v>3054.9</v>
      </c>
      <c r="I207" s="4">
        <v>0</v>
      </c>
      <c r="J207" s="4">
        <v>0</v>
      </c>
      <c r="K207" s="4">
        <v>539.1</v>
      </c>
      <c r="L207" s="4">
        <v>1078.2</v>
      </c>
      <c r="M207" s="4">
        <v>1437.6</v>
      </c>
      <c r="N207" s="4">
        <v>0</v>
      </c>
      <c r="O207" s="4">
        <v>0</v>
      </c>
      <c r="P207" s="4" t="s">
        <v>831</v>
      </c>
      <c r="Q207" s="4" t="s">
        <v>832</v>
      </c>
      <c r="R207" s="4" t="s">
        <v>25</v>
      </c>
      <c r="S207" s="4" t="s">
        <v>25</v>
      </c>
    </row>
    <row r="208" spans="1:19" ht="13.5">
      <c r="A208" s="4" t="s">
        <v>833</v>
      </c>
      <c r="B208" s="4" t="s">
        <v>23</v>
      </c>
      <c r="C208" s="4" t="s">
        <v>24</v>
      </c>
      <c r="D208" s="4" t="s">
        <v>834</v>
      </c>
      <c r="E208" s="4" t="s">
        <v>26</v>
      </c>
      <c r="F208" s="4" t="s">
        <v>54</v>
      </c>
      <c r="G208" s="4">
        <v>1588.48</v>
      </c>
      <c r="H208" s="4">
        <v>1588.48</v>
      </c>
      <c r="I208" s="4">
        <v>0</v>
      </c>
      <c r="J208" s="4">
        <v>0</v>
      </c>
      <c r="K208" s="4">
        <v>595.68</v>
      </c>
      <c r="L208" s="4">
        <v>992.8</v>
      </c>
      <c r="M208" s="4">
        <v>0</v>
      </c>
      <c r="N208" s="4">
        <v>0</v>
      </c>
      <c r="O208" s="4">
        <v>0</v>
      </c>
      <c r="P208" s="4" t="s">
        <v>835</v>
      </c>
      <c r="Q208" s="4" t="s">
        <v>836</v>
      </c>
      <c r="R208" s="4" t="s">
        <v>25</v>
      </c>
      <c r="S208" s="4" t="s">
        <v>25</v>
      </c>
    </row>
    <row r="209" spans="1:19" ht="13.5">
      <c r="A209" s="4" t="s">
        <v>837</v>
      </c>
      <c r="B209" s="4" t="s">
        <v>23</v>
      </c>
      <c r="C209" s="4" t="s">
        <v>24</v>
      </c>
      <c r="D209" s="4" t="s">
        <v>838</v>
      </c>
      <c r="E209" s="4" t="s">
        <v>26</v>
      </c>
      <c r="F209" s="4" t="s">
        <v>54</v>
      </c>
      <c r="G209" s="4">
        <v>995.3</v>
      </c>
      <c r="H209" s="4">
        <v>995.3</v>
      </c>
      <c r="I209" s="4">
        <v>0</v>
      </c>
      <c r="J209" s="4">
        <v>0</v>
      </c>
      <c r="K209" s="4">
        <v>597.18</v>
      </c>
      <c r="L209" s="4">
        <v>398.12</v>
      </c>
      <c r="M209" s="4">
        <v>0</v>
      </c>
      <c r="N209" s="4">
        <v>0</v>
      </c>
      <c r="O209" s="4">
        <v>0</v>
      </c>
      <c r="P209" s="4" t="s">
        <v>839</v>
      </c>
      <c r="Q209" s="4" t="s">
        <v>840</v>
      </c>
      <c r="R209" s="4" t="s">
        <v>25</v>
      </c>
      <c r="S209" s="4" t="s">
        <v>25</v>
      </c>
    </row>
    <row r="210" spans="1:19" ht="13.5">
      <c r="A210" s="4" t="s">
        <v>841</v>
      </c>
      <c r="B210" s="4" t="s">
        <v>23</v>
      </c>
      <c r="C210" s="4" t="s">
        <v>24</v>
      </c>
      <c r="D210" s="4" t="s">
        <v>842</v>
      </c>
      <c r="E210" s="4" t="s">
        <v>26</v>
      </c>
      <c r="F210" s="4" t="s">
        <v>35</v>
      </c>
      <c r="G210" s="4">
        <v>2786.84</v>
      </c>
      <c r="H210" s="4">
        <v>2786.84</v>
      </c>
      <c r="I210" s="4">
        <v>0</v>
      </c>
      <c r="J210" s="4">
        <v>0</v>
      </c>
      <c r="K210" s="4">
        <v>597.18</v>
      </c>
      <c r="L210" s="4">
        <v>1194.36</v>
      </c>
      <c r="M210" s="4">
        <v>995.3</v>
      </c>
      <c r="N210" s="4">
        <v>0</v>
      </c>
      <c r="O210" s="4">
        <v>0</v>
      </c>
      <c r="P210" s="4" t="s">
        <v>843</v>
      </c>
      <c r="Q210" s="4" t="s">
        <v>844</v>
      </c>
      <c r="R210" s="4" t="s">
        <v>25</v>
      </c>
      <c r="S210" s="4" t="s">
        <v>25</v>
      </c>
    </row>
    <row r="211" spans="1:19" ht="13.5">
      <c r="A211" s="4" t="s">
        <v>845</v>
      </c>
      <c r="B211" s="4" t="s">
        <v>23</v>
      </c>
      <c r="C211" s="4" t="s">
        <v>24</v>
      </c>
      <c r="D211" s="4" t="s">
        <v>846</v>
      </c>
      <c r="E211" s="4" t="s">
        <v>26</v>
      </c>
      <c r="F211" s="4" t="s">
        <v>35</v>
      </c>
      <c r="G211" s="4">
        <v>995.3</v>
      </c>
      <c r="H211" s="4">
        <v>995.3</v>
      </c>
      <c r="I211" s="4">
        <v>0</v>
      </c>
      <c r="J211" s="4">
        <v>0</v>
      </c>
      <c r="K211" s="4">
        <v>597.18</v>
      </c>
      <c r="L211" s="4">
        <v>398.12</v>
      </c>
      <c r="M211" s="4">
        <v>0</v>
      </c>
      <c r="N211" s="4">
        <v>0</v>
      </c>
      <c r="O211" s="4">
        <v>0</v>
      </c>
      <c r="P211" s="4" t="s">
        <v>847</v>
      </c>
      <c r="Q211" s="4" t="s">
        <v>848</v>
      </c>
      <c r="R211" s="4" t="s">
        <v>25</v>
      </c>
      <c r="S211" s="4" t="s">
        <v>25</v>
      </c>
    </row>
    <row r="212" spans="1:19" ht="13.5">
      <c r="A212" s="4" t="s">
        <v>849</v>
      </c>
      <c r="B212" s="4" t="s">
        <v>23</v>
      </c>
      <c r="C212" s="4" t="s">
        <v>24</v>
      </c>
      <c r="D212" s="4" t="s">
        <v>850</v>
      </c>
      <c r="E212" s="4" t="s">
        <v>26</v>
      </c>
      <c r="F212" s="4" t="s">
        <v>54</v>
      </c>
      <c r="G212" s="4">
        <v>898.5</v>
      </c>
      <c r="H212" s="4">
        <v>898.5</v>
      </c>
      <c r="I212" s="4">
        <v>0</v>
      </c>
      <c r="J212" s="4">
        <v>0</v>
      </c>
      <c r="K212" s="4">
        <v>539.1</v>
      </c>
      <c r="L212" s="4">
        <v>359.4</v>
      </c>
      <c r="M212" s="4">
        <v>0</v>
      </c>
      <c r="N212" s="4">
        <v>0</v>
      </c>
      <c r="O212" s="4">
        <v>0</v>
      </c>
      <c r="P212" s="4" t="s">
        <v>851</v>
      </c>
      <c r="Q212" s="4" t="s">
        <v>852</v>
      </c>
      <c r="R212" s="4" t="s">
        <v>25</v>
      </c>
      <c r="S212" s="4" t="s">
        <v>25</v>
      </c>
    </row>
    <row r="213" spans="1:19" ht="13.5">
      <c r="A213" s="4" t="s">
        <v>853</v>
      </c>
      <c r="B213" s="4" t="s">
        <v>23</v>
      </c>
      <c r="C213" s="4" t="s">
        <v>24</v>
      </c>
      <c r="D213" s="4" t="s">
        <v>854</v>
      </c>
      <c r="E213" s="4" t="s">
        <v>26</v>
      </c>
      <c r="F213" s="4" t="s">
        <v>45</v>
      </c>
      <c r="G213" s="4">
        <v>3375.52</v>
      </c>
      <c r="H213" s="4">
        <v>3375.52</v>
      </c>
      <c r="I213" s="4">
        <v>0</v>
      </c>
      <c r="J213" s="4">
        <v>0</v>
      </c>
      <c r="K213" s="4">
        <v>595.68</v>
      </c>
      <c r="L213" s="4">
        <v>1191.36</v>
      </c>
      <c r="M213" s="4">
        <v>1588.48</v>
      </c>
      <c r="N213" s="4">
        <v>0</v>
      </c>
      <c r="O213" s="4">
        <v>0</v>
      </c>
      <c r="P213" s="4" t="s">
        <v>855</v>
      </c>
      <c r="Q213" s="4" t="s">
        <v>856</v>
      </c>
      <c r="R213" s="4" t="s">
        <v>25</v>
      </c>
      <c r="S213" s="4" t="s">
        <v>25</v>
      </c>
    </row>
    <row r="214" spans="1:19" ht="13.5">
      <c r="A214" s="4" t="s">
        <v>857</v>
      </c>
      <c r="B214" s="4" t="s">
        <v>23</v>
      </c>
      <c r="C214" s="4" t="s">
        <v>24</v>
      </c>
      <c r="D214" s="4" t="s">
        <v>858</v>
      </c>
      <c r="E214" s="4" t="s">
        <v>26</v>
      </c>
      <c r="F214" s="4" t="s">
        <v>35</v>
      </c>
      <c r="G214" s="4">
        <v>995.3</v>
      </c>
      <c r="H214" s="4">
        <v>995.3</v>
      </c>
      <c r="I214" s="4">
        <v>0</v>
      </c>
      <c r="J214" s="4">
        <v>0</v>
      </c>
      <c r="K214" s="4">
        <v>597.18</v>
      </c>
      <c r="L214" s="4">
        <v>398.12</v>
      </c>
      <c r="M214" s="4">
        <v>0</v>
      </c>
      <c r="N214" s="4">
        <v>0</v>
      </c>
      <c r="O214" s="4">
        <v>0</v>
      </c>
      <c r="P214" s="4" t="s">
        <v>859</v>
      </c>
      <c r="Q214" s="4" t="s">
        <v>860</v>
      </c>
      <c r="R214" s="4" t="s">
        <v>25</v>
      </c>
      <c r="S214" s="4" t="s">
        <v>25</v>
      </c>
    </row>
    <row r="215" spans="1:19" ht="13.5">
      <c r="A215" s="4" t="s">
        <v>861</v>
      </c>
      <c r="B215" s="4" t="s">
        <v>23</v>
      </c>
      <c r="C215" s="4" t="s">
        <v>24</v>
      </c>
      <c r="D215" s="4" t="s">
        <v>862</v>
      </c>
      <c r="E215" s="4" t="s">
        <v>26</v>
      </c>
      <c r="F215" s="4" t="s">
        <v>35</v>
      </c>
      <c r="G215" s="4">
        <v>898.5</v>
      </c>
      <c r="H215" s="4">
        <v>898.5</v>
      </c>
      <c r="I215" s="4">
        <v>0</v>
      </c>
      <c r="J215" s="4">
        <v>0</v>
      </c>
      <c r="K215" s="4">
        <v>539.1</v>
      </c>
      <c r="L215" s="4">
        <v>359.4</v>
      </c>
      <c r="M215" s="4">
        <v>0</v>
      </c>
      <c r="N215" s="4">
        <v>0</v>
      </c>
      <c r="O215" s="4">
        <v>0</v>
      </c>
      <c r="P215" s="4" t="s">
        <v>863</v>
      </c>
      <c r="Q215" s="4" t="s">
        <v>864</v>
      </c>
      <c r="R215" s="4" t="s">
        <v>25</v>
      </c>
      <c r="S215" s="4" t="s">
        <v>25</v>
      </c>
    </row>
    <row r="216" spans="1:19" ht="13.5">
      <c r="A216" s="4" t="s">
        <v>865</v>
      </c>
      <c r="B216" s="4" t="s">
        <v>23</v>
      </c>
      <c r="C216" s="4" t="s">
        <v>24</v>
      </c>
      <c r="D216" s="4" t="s">
        <v>866</v>
      </c>
      <c r="E216" s="4" t="s">
        <v>26</v>
      </c>
      <c r="F216" s="4" t="s">
        <v>45</v>
      </c>
      <c r="G216" s="4">
        <v>3054.9</v>
      </c>
      <c r="H216" s="4">
        <v>3054.9</v>
      </c>
      <c r="I216" s="4">
        <v>0</v>
      </c>
      <c r="J216" s="4">
        <v>0</v>
      </c>
      <c r="K216" s="4">
        <v>539.1</v>
      </c>
      <c r="L216" s="4">
        <v>1078.2</v>
      </c>
      <c r="M216" s="4">
        <v>1437.6</v>
      </c>
      <c r="N216" s="4">
        <v>0</v>
      </c>
      <c r="O216" s="4">
        <v>0</v>
      </c>
      <c r="P216" s="4" t="s">
        <v>867</v>
      </c>
      <c r="Q216" s="4" t="s">
        <v>868</v>
      </c>
      <c r="R216" s="4" t="s">
        <v>25</v>
      </c>
      <c r="S216" s="4" t="s">
        <v>25</v>
      </c>
    </row>
    <row r="217" spans="1:19" ht="13.5">
      <c r="A217" s="4" t="s">
        <v>869</v>
      </c>
      <c r="B217" s="4" t="s">
        <v>23</v>
      </c>
      <c r="C217" s="4" t="s">
        <v>24</v>
      </c>
      <c r="D217" s="4" t="s">
        <v>870</v>
      </c>
      <c r="E217" s="4" t="s">
        <v>26</v>
      </c>
      <c r="F217" s="4" t="s">
        <v>35</v>
      </c>
      <c r="G217" s="4">
        <v>995.3</v>
      </c>
      <c r="H217" s="4">
        <v>995.3</v>
      </c>
      <c r="I217" s="4">
        <v>0</v>
      </c>
      <c r="J217" s="4">
        <v>0</v>
      </c>
      <c r="K217" s="4">
        <v>597.18</v>
      </c>
      <c r="L217" s="4">
        <v>398.12</v>
      </c>
      <c r="M217" s="4">
        <v>0</v>
      </c>
      <c r="N217" s="4">
        <v>0</v>
      </c>
      <c r="O217" s="4">
        <v>0</v>
      </c>
      <c r="P217" s="4" t="s">
        <v>871</v>
      </c>
      <c r="Q217" s="4" t="s">
        <v>872</v>
      </c>
      <c r="R217" s="4" t="s">
        <v>25</v>
      </c>
      <c r="S217" s="4" t="s">
        <v>25</v>
      </c>
    </row>
    <row r="218" spans="1:19" ht="13.5">
      <c r="A218" s="4" t="s">
        <v>873</v>
      </c>
      <c r="B218" s="4" t="s">
        <v>23</v>
      </c>
      <c r="C218" s="4" t="s">
        <v>24</v>
      </c>
      <c r="D218" s="4" t="s">
        <v>874</v>
      </c>
      <c r="E218" s="4" t="s">
        <v>26</v>
      </c>
      <c r="F218" s="4" t="s">
        <v>45</v>
      </c>
      <c r="G218" s="4">
        <v>3384.02</v>
      </c>
      <c r="H218" s="4">
        <v>3384.02</v>
      </c>
      <c r="I218" s="4">
        <v>0</v>
      </c>
      <c r="J218" s="4">
        <v>0</v>
      </c>
      <c r="K218" s="4">
        <v>597.18</v>
      </c>
      <c r="L218" s="4">
        <v>1194.36</v>
      </c>
      <c r="M218" s="4">
        <v>1592.48</v>
      </c>
      <c r="N218" s="4">
        <v>0</v>
      </c>
      <c r="O218" s="4">
        <v>0</v>
      </c>
      <c r="P218" s="4" t="s">
        <v>875</v>
      </c>
      <c r="Q218" s="4" t="s">
        <v>876</v>
      </c>
      <c r="R218" s="4" t="s">
        <v>25</v>
      </c>
      <c r="S218" s="4" t="s">
        <v>25</v>
      </c>
    </row>
    <row r="219" spans="1:19" ht="13.5">
      <c r="A219" s="4" t="s">
        <v>877</v>
      </c>
      <c r="B219" s="4" t="s">
        <v>23</v>
      </c>
      <c r="C219" s="4" t="s">
        <v>24</v>
      </c>
      <c r="D219" s="4" t="s">
        <v>878</v>
      </c>
      <c r="E219" s="4" t="s">
        <v>26</v>
      </c>
      <c r="F219" s="4" t="s">
        <v>54</v>
      </c>
      <c r="G219" s="4">
        <v>898.5</v>
      </c>
      <c r="H219" s="4">
        <v>898.5</v>
      </c>
      <c r="I219" s="4">
        <v>0</v>
      </c>
      <c r="J219" s="4">
        <v>0</v>
      </c>
      <c r="K219" s="4">
        <v>539.1</v>
      </c>
      <c r="L219" s="4">
        <v>359.4</v>
      </c>
      <c r="M219" s="4">
        <v>0</v>
      </c>
      <c r="N219" s="4">
        <v>0</v>
      </c>
      <c r="O219" s="4">
        <v>0</v>
      </c>
      <c r="P219" s="4" t="s">
        <v>879</v>
      </c>
      <c r="Q219" s="4" t="s">
        <v>880</v>
      </c>
      <c r="R219" s="4" t="s">
        <v>25</v>
      </c>
      <c r="S219" s="4" t="s">
        <v>25</v>
      </c>
    </row>
    <row r="220" spans="1:19" ht="13.5">
      <c r="A220" s="4" t="s">
        <v>881</v>
      </c>
      <c r="B220" s="4" t="s">
        <v>23</v>
      </c>
      <c r="C220" s="4" t="s">
        <v>24</v>
      </c>
      <c r="D220" s="4" t="s">
        <v>882</v>
      </c>
      <c r="E220" s="4" t="s">
        <v>26</v>
      </c>
      <c r="F220" s="4" t="s">
        <v>35</v>
      </c>
      <c r="G220" s="4">
        <v>398.12</v>
      </c>
      <c r="H220" s="4">
        <v>398.12</v>
      </c>
      <c r="I220" s="4">
        <v>0</v>
      </c>
      <c r="J220" s="4">
        <v>0</v>
      </c>
      <c r="K220" s="4">
        <v>398.12</v>
      </c>
      <c r="L220" s="4">
        <v>0</v>
      </c>
      <c r="M220" s="4">
        <v>0</v>
      </c>
      <c r="N220" s="4">
        <v>0</v>
      </c>
      <c r="O220" s="4">
        <v>0</v>
      </c>
      <c r="P220" s="4" t="s">
        <v>883</v>
      </c>
      <c r="Q220" s="4" t="s">
        <v>884</v>
      </c>
      <c r="R220" s="4" t="s">
        <v>25</v>
      </c>
      <c r="S220" s="4" t="s">
        <v>25</v>
      </c>
    </row>
    <row r="221" spans="1:19" ht="13.5">
      <c r="A221" s="4" t="s">
        <v>885</v>
      </c>
      <c r="B221" s="4" t="s">
        <v>23</v>
      </c>
      <c r="C221" s="4" t="s">
        <v>24</v>
      </c>
      <c r="D221" s="4" t="s">
        <v>886</v>
      </c>
      <c r="E221" s="4" t="s">
        <v>26</v>
      </c>
      <c r="F221" s="4" t="s">
        <v>54</v>
      </c>
      <c r="G221" s="4">
        <v>359.4</v>
      </c>
      <c r="H221" s="4">
        <v>359.4</v>
      </c>
      <c r="I221" s="4">
        <v>0</v>
      </c>
      <c r="J221" s="4">
        <v>0</v>
      </c>
      <c r="K221" s="4">
        <v>359.4</v>
      </c>
      <c r="L221" s="4">
        <v>0</v>
      </c>
      <c r="M221" s="4">
        <v>0</v>
      </c>
      <c r="N221" s="4">
        <v>0</v>
      </c>
      <c r="O221" s="4">
        <v>0</v>
      </c>
      <c r="P221" s="4" t="s">
        <v>887</v>
      </c>
      <c r="Q221" s="4" t="s">
        <v>888</v>
      </c>
      <c r="R221" s="4" t="s">
        <v>25</v>
      </c>
      <c r="S221" s="4" t="s">
        <v>25</v>
      </c>
    </row>
    <row r="222" spans="1:19" ht="13.5">
      <c r="A222" s="4" t="s">
        <v>889</v>
      </c>
      <c r="B222" s="4" t="s">
        <v>23</v>
      </c>
      <c r="C222" s="4" t="s">
        <v>24</v>
      </c>
      <c r="D222" s="4" t="s">
        <v>890</v>
      </c>
      <c r="E222" s="4" t="s">
        <v>26</v>
      </c>
      <c r="F222" s="4" t="s">
        <v>35</v>
      </c>
      <c r="G222" s="4">
        <v>992.8</v>
      </c>
      <c r="H222" s="4">
        <v>992.8</v>
      </c>
      <c r="I222" s="4">
        <v>0</v>
      </c>
      <c r="J222" s="4">
        <v>0</v>
      </c>
      <c r="K222" s="4">
        <v>595.68</v>
      </c>
      <c r="L222" s="4">
        <v>397.12</v>
      </c>
      <c r="M222" s="4">
        <v>0</v>
      </c>
      <c r="N222" s="4">
        <v>0</v>
      </c>
      <c r="O222" s="4">
        <v>0</v>
      </c>
      <c r="P222" s="4" t="s">
        <v>891</v>
      </c>
      <c r="Q222" s="4" t="s">
        <v>892</v>
      </c>
      <c r="R222" s="4" t="s">
        <v>25</v>
      </c>
      <c r="S222" s="4" t="s">
        <v>25</v>
      </c>
    </row>
    <row r="223" spans="1:19" ht="13.5">
      <c r="A223" s="4" t="s">
        <v>893</v>
      </c>
      <c r="B223" s="4" t="s">
        <v>23</v>
      </c>
      <c r="C223" s="4" t="s">
        <v>24</v>
      </c>
      <c r="D223" s="4" t="s">
        <v>894</v>
      </c>
      <c r="E223" s="4" t="s">
        <v>26</v>
      </c>
      <c r="F223" s="4" t="s">
        <v>45</v>
      </c>
      <c r="G223" s="4">
        <v>3384.02</v>
      </c>
      <c r="H223" s="4">
        <v>3384.02</v>
      </c>
      <c r="I223" s="4">
        <v>0</v>
      </c>
      <c r="J223" s="4">
        <v>0</v>
      </c>
      <c r="K223" s="4">
        <v>597.18</v>
      </c>
      <c r="L223" s="4">
        <v>1194.36</v>
      </c>
      <c r="M223" s="4">
        <v>1592.48</v>
      </c>
      <c r="N223" s="4">
        <v>0</v>
      </c>
      <c r="O223" s="4">
        <v>0</v>
      </c>
      <c r="P223" s="4" t="s">
        <v>895</v>
      </c>
      <c r="Q223" s="4" t="s">
        <v>896</v>
      </c>
      <c r="R223" s="4" t="s">
        <v>25</v>
      </c>
      <c r="S223" s="4" t="s">
        <v>25</v>
      </c>
    </row>
    <row r="224" spans="1:19" ht="13.5">
      <c r="A224" s="4" t="s">
        <v>897</v>
      </c>
      <c r="B224" s="4" t="s">
        <v>23</v>
      </c>
      <c r="C224" s="4" t="s">
        <v>24</v>
      </c>
      <c r="D224" s="4" t="s">
        <v>898</v>
      </c>
      <c r="E224" s="4" t="s">
        <v>26</v>
      </c>
      <c r="F224" s="4" t="s">
        <v>54</v>
      </c>
      <c r="G224" s="4">
        <v>898.5</v>
      </c>
      <c r="H224" s="4">
        <v>898.5</v>
      </c>
      <c r="I224" s="4">
        <v>0</v>
      </c>
      <c r="J224" s="4">
        <v>0</v>
      </c>
      <c r="K224" s="4">
        <v>539.1</v>
      </c>
      <c r="L224" s="4">
        <v>359.4</v>
      </c>
      <c r="M224" s="4">
        <v>0</v>
      </c>
      <c r="N224" s="4">
        <v>0</v>
      </c>
      <c r="O224" s="4">
        <v>0</v>
      </c>
      <c r="P224" s="4" t="s">
        <v>899</v>
      </c>
      <c r="Q224" s="4" t="s">
        <v>900</v>
      </c>
      <c r="R224" s="4" t="s">
        <v>25</v>
      </c>
      <c r="S224" s="4" t="s">
        <v>25</v>
      </c>
    </row>
    <row r="225" spans="1:19" ht="13.5">
      <c r="A225" s="4" t="s">
        <v>901</v>
      </c>
      <c r="B225" s="4" t="s">
        <v>23</v>
      </c>
      <c r="C225" s="4" t="s">
        <v>24</v>
      </c>
      <c r="D225" s="4" t="s">
        <v>902</v>
      </c>
      <c r="E225" s="4" t="s">
        <v>26</v>
      </c>
      <c r="F225" s="4" t="s">
        <v>35</v>
      </c>
      <c r="G225" s="4">
        <v>595.68</v>
      </c>
      <c r="H225" s="4">
        <v>595.68</v>
      </c>
      <c r="I225" s="4">
        <v>0</v>
      </c>
      <c r="J225" s="4">
        <v>0</v>
      </c>
      <c r="K225" s="4">
        <v>595.68</v>
      </c>
      <c r="L225" s="4">
        <v>0</v>
      </c>
      <c r="M225" s="4">
        <v>0</v>
      </c>
      <c r="N225" s="4">
        <v>0</v>
      </c>
      <c r="O225" s="4">
        <v>0</v>
      </c>
      <c r="P225" s="4" t="s">
        <v>903</v>
      </c>
      <c r="Q225" s="4" t="s">
        <v>904</v>
      </c>
      <c r="R225" s="4" t="s">
        <v>25</v>
      </c>
      <c r="S225" s="4" t="s">
        <v>25</v>
      </c>
    </row>
    <row r="226" spans="1:19" ht="13.5">
      <c r="A226" s="4" t="s">
        <v>905</v>
      </c>
      <c r="B226" s="4" t="s">
        <v>23</v>
      </c>
      <c r="C226" s="4" t="s">
        <v>24</v>
      </c>
      <c r="D226" s="4" t="s">
        <v>906</v>
      </c>
      <c r="E226" s="4" t="s">
        <v>26</v>
      </c>
      <c r="F226" s="4" t="s">
        <v>40</v>
      </c>
      <c r="G226" s="4">
        <v>898.5</v>
      </c>
      <c r="H226" s="4">
        <v>898.5</v>
      </c>
      <c r="I226" s="4">
        <v>0</v>
      </c>
      <c r="J226" s="4">
        <v>0</v>
      </c>
      <c r="K226" s="4">
        <v>539.1</v>
      </c>
      <c r="L226" s="4">
        <v>359.4</v>
      </c>
      <c r="M226" s="4">
        <v>0</v>
      </c>
      <c r="N226" s="4">
        <v>0</v>
      </c>
      <c r="O226" s="4">
        <v>0</v>
      </c>
      <c r="P226" s="4" t="s">
        <v>907</v>
      </c>
      <c r="Q226" s="4" t="s">
        <v>908</v>
      </c>
      <c r="R226" s="4" t="s">
        <v>25</v>
      </c>
      <c r="S226" s="4" t="s">
        <v>25</v>
      </c>
    </row>
    <row r="227" spans="1:19" ht="13.5">
      <c r="A227" s="4" t="s">
        <v>909</v>
      </c>
      <c r="B227" s="4" t="s">
        <v>23</v>
      </c>
      <c r="C227" s="4" t="s">
        <v>24</v>
      </c>
      <c r="D227" s="4" t="s">
        <v>910</v>
      </c>
      <c r="E227" s="4" t="s">
        <v>26</v>
      </c>
      <c r="F227" s="4" t="s">
        <v>54</v>
      </c>
      <c r="G227" s="4">
        <v>995.3</v>
      </c>
      <c r="H227" s="4">
        <v>995.3</v>
      </c>
      <c r="I227" s="4">
        <v>0</v>
      </c>
      <c r="J227" s="4">
        <v>0</v>
      </c>
      <c r="K227" s="4">
        <v>597.18</v>
      </c>
      <c r="L227" s="4">
        <v>398.12</v>
      </c>
      <c r="M227" s="4">
        <v>0</v>
      </c>
      <c r="N227" s="4">
        <v>0</v>
      </c>
      <c r="O227" s="4">
        <v>0</v>
      </c>
      <c r="P227" s="4" t="s">
        <v>911</v>
      </c>
      <c r="Q227" s="4" t="s">
        <v>912</v>
      </c>
      <c r="R227" s="4" t="s">
        <v>25</v>
      </c>
      <c r="S227" s="4" t="s">
        <v>25</v>
      </c>
    </row>
    <row r="228" spans="1:19" ht="13.5">
      <c r="A228" s="4" t="s">
        <v>913</v>
      </c>
      <c r="B228" s="4" t="s">
        <v>23</v>
      </c>
      <c r="C228" s="4" t="s">
        <v>24</v>
      </c>
      <c r="D228" s="4" t="s">
        <v>914</v>
      </c>
      <c r="E228" s="4" t="s">
        <v>26</v>
      </c>
      <c r="F228" s="4" t="s">
        <v>54</v>
      </c>
      <c r="G228" s="4">
        <v>898.5</v>
      </c>
      <c r="H228" s="4">
        <v>898.5</v>
      </c>
      <c r="I228" s="4">
        <v>0</v>
      </c>
      <c r="J228" s="4">
        <v>0</v>
      </c>
      <c r="K228" s="4">
        <v>539.1</v>
      </c>
      <c r="L228" s="4">
        <v>359.4</v>
      </c>
      <c r="M228" s="4">
        <v>0</v>
      </c>
      <c r="N228" s="4">
        <v>0</v>
      </c>
      <c r="O228" s="4">
        <v>0</v>
      </c>
      <c r="P228" s="4" t="s">
        <v>915</v>
      </c>
      <c r="Q228" s="4" t="s">
        <v>916</v>
      </c>
      <c r="R228" s="4" t="s">
        <v>25</v>
      </c>
      <c r="S228" s="4" t="s">
        <v>25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26</v>
      </c>
      <c r="F229" s="4" t="s">
        <v>54</v>
      </c>
      <c r="G229" s="4">
        <v>995.3</v>
      </c>
      <c r="H229" s="4">
        <v>995.3</v>
      </c>
      <c r="I229" s="4">
        <v>0</v>
      </c>
      <c r="J229" s="4">
        <v>0</v>
      </c>
      <c r="K229" s="4">
        <v>597.18</v>
      </c>
      <c r="L229" s="4">
        <v>398.12</v>
      </c>
      <c r="M229" s="4">
        <v>0</v>
      </c>
      <c r="N229" s="4">
        <v>0</v>
      </c>
      <c r="O229" s="4">
        <v>0</v>
      </c>
      <c r="P229" s="4" t="s">
        <v>919</v>
      </c>
      <c r="Q229" s="4" t="s">
        <v>920</v>
      </c>
      <c r="R229" s="4" t="s">
        <v>25</v>
      </c>
      <c r="S229" s="4" t="s">
        <v>25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26</v>
      </c>
      <c r="F230" s="4" t="s">
        <v>35</v>
      </c>
      <c r="G230" s="4">
        <v>995.3</v>
      </c>
      <c r="H230" s="4">
        <v>995.3</v>
      </c>
      <c r="I230" s="4">
        <v>0</v>
      </c>
      <c r="J230" s="4">
        <v>0</v>
      </c>
      <c r="K230" s="4">
        <v>597.18</v>
      </c>
      <c r="L230" s="4">
        <v>398.12</v>
      </c>
      <c r="M230" s="4">
        <v>0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25</v>
      </c>
      <c r="S230" s="4" t="s">
        <v>25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26</v>
      </c>
      <c r="F231" s="4" t="s">
        <v>54</v>
      </c>
      <c r="G231" s="4">
        <v>898.5</v>
      </c>
      <c r="H231" s="4">
        <v>898.5</v>
      </c>
      <c r="I231" s="4">
        <v>0</v>
      </c>
      <c r="J231" s="4">
        <v>0</v>
      </c>
      <c r="K231" s="4">
        <v>539.1</v>
      </c>
      <c r="L231" s="4">
        <v>359.4</v>
      </c>
      <c r="M231" s="4">
        <v>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25</v>
      </c>
      <c r="S231" s="4" t="s">
        <v>25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26</v>
      </c>
      <c r="F232" s="4" t="s">
        <v>54</v>
      </c>
      <c r="G232" s="4">
        <v>1976.7</v>
      </c>
      <c r="H232" s="4">
        <v>1976.7</v>
      </c>
      <c r="I232" s="4">
        <v>0</v>
      </c>
      <c r="J232" s="4">
        <v>0</v>
      </c>
      <c r="K232" s="4">
        <v>539.1</v>
      </c>
      <c r="L232" s="4">
        <v>1078.2</v>
      </c>
      <c r="M232" s="4">
        <v>359.4</v>
      </c>
      <c r="N232" s="4">
        <v>0</v>
      </c>
      <c r="O232" s="4">
        <v>0</v>
      </c>
      <c r="P232" s="4" t="s">
        <v>931</v>
      </c>
      <c r="Q232" s="4" t="s">
        <v>932</v>
      </c>
      <c r="R232" s="4" t="s">
        <v>25</v>
      </c>
      <c r="S232" s="4" t="s">
        <v>25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26</v>
      </c>
      <c r="F233" s="4" t="s">
        <v>35</v>
      </c>
      <c r="G233" s="4">
        <v>995.3</v>
      </c>
      <c r="H233" s="4">
        <v>995.3</v>
      </c>
      <c r="I233" s="4">
        <v>0</v>
      </c>
      <c r="J233" s="4">
        <v>0</v>
      </c>
      <c r="K233" s="4">
        <v>597.18</v>
      </c>
      <c r="L233" s="4">
        <v>398.12</v>
      </c>
      <c r="M233" s="4">
        <v>0</v>
      </c>
      <c r="N233" s="4">
        <v>0</v>
      </c>
      <c r="O233" s="4">
        <v>0</v>
      </c>
      <c r="P233" s="4" t="s">
        <v>935</v>
      </c>
      <c r="Q233" s="4" t="s">
        <v>936</v>
      </c>
      <c r="R233" s="4" t="s">
        <v>25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40</v>
      </c>
      <c r="G234" s="4">
        <v>898.5</v>
      </c>
      <c r="H234" s="4">
        <v>898.5</v>
      </c>
      <c r="I234" s="4">
        <v>0</v>
      </c>
      <c r="J234" s="4">
        <v>0</v>
      </c>
      <c r="K234" s="4">
        <v>539.1</v>
      </c>
      <c r="L234" s="4">
        <v>359.4</v>
      </c>
      <c r="M234" s="4">
        <v>0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25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26</v>
      </c>
      <c r="F235" s="4" t="s">
        <v>35</v>
      </c>
      <c r="G235" s="4">
        <v>398.12</v>
      </c>
      <c r="H235" s="4">
        <v>398.12</v>
      </c>
      <c r="I235" s="4">
        <v>0</v>
      </c>
      <c r="J235" s="4">
        <v>0</v>
      </c>
      <c r="K235" s="4">
        <v>398.12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25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26</v>
      </c>
      <c r="F236" s="4" t="s">
        <v>35</v>
      </c>
      <c r="G236" s="4">
        <v>898.5</v>
      </c>
      <c r="H236" s="4">
        <v>898.5</v>
      </c>
      <c r="I236" s="4">
        <v>0</v>
      </c>
      <c r="J236" s="4">
        <v>0</v>
      </c>
      <c r="K236" s="4">
        <v>539.1</v>
      </c>
      <c r="L236" s="4">
        <v>359.4</v>
      </c>
      <c r="M236" s="4">
        <v>0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25</v>
      </c>
      <c r="S236" s="4" t="s">
        <v>25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26</v>
      </c>
      <c r="F237" s="4" t="s">
        <v>45</v>
      </c>
      <c r="G237" s="4">
        <v>3384.02</v>
      </c>
      <c r="H237" s="4">
        <v>3384.02</v>
      </c>
      <c r="I237" s="4">
        <v>0</v>
      </c>
      <c r="J237" s="4">
        <v>0</v>
      </c>
      <c r="K237" s="4">
        <v>597.18</v>
      </c>
      <c r="L237" s="4">
        <v>1194.36</v>
      </c>
      <c r="M237" s="4">
        <v>1592.48</v>
      </c>
      <c r="N237" s="4">
        <v>0</v>
      </c>
      <c r="O237" s="4">
        <v>0</v>
      </c>
      <c r="P237" s="4" t="s">
        <v>951</v>
      </c>
      <c r="Q237" s="4" t="s">
        <v>952</v>
      </c>
      <c r="R237" s="4" t="s">
        <v>25</v>
      </c>
      <c r="S237" s="4" t="s">
        <v>25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26</v>
      </c>
      <c r="F238" s="4" t="s">
        <v>35</v>
      </c>
      <c r="G238" s="4">
        <v>539.1</v>
      </c>
      <c r="H238" s="4">
        <v>539.1</v>
      </c>
      <c r="I238" s="4">
        <v>0</v>
      </c>
      <c r="J238" s="4">
        <v>0</v>
      </c>
      <c r="K238" s="4">
        <v>539.1</v>
      </c>
      <c r="L238" s="4">
        <v>0</v>
      </c>
      <c r="M238" s="4">
        <v>0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25</v>
      </c>
      <c r="S238" s="4" t="s">
        <v>25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26</v>
      </c>
      <c r="F239" s="4" t="s">
        <v>54</v>
      </c>
      <c r="G239" s="4">
        <v>597.18</v>
      </c>
      <c r="H239" s="4">
        <v>597.18</v>
      </c>
      <c r="I239" s="4">
        <v>0</v>
      </c>
      <c r="J239" s="4">
        <v>0</v>
      </c>
      <c r="K239" s="4">
        <v>597.18</v>
      </c>
      <c r="L239" s="4">
        <v>0</v>
      </c>
      <c r="M239" s="4">
        <v>0</v>
      </c>
      <c r="N239" s="4">
        <v>0</v>
      </c>
      <c r="O239" s="4">
        <v>0</v>
      </c>
      <c r="P239" s="4" t="s">
        <v>959</v>
      </c>
      <c r="Q239" s="4" t="s">
        <v>960</v>
      </c>
      <c r="R239" s="4" t="s">
        <v>25</v>
      </c>
      <c r="S239" s="4" t="s">
        <v>25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26</v>
      </c>
      <c r="F240" s="4" t="s">
        <v>54</v>
      </c>
      <c r="G240" s="4">
        <v>1591.2</v>
      </c>
      <c r="H240" s="4">
        <v>1591.2</v>
      </c>
      <c r="I240" s="4">
        <v>0</v>
      </c>
      <c r="J240" s="4">
        <v>0</v>
      </c>
      <c r="K240" s="4">
        <v>397.8</v>
      </c>
      <c r="L240" s="4">
        <v>397.8</v>
      </c>
      <c r="M240" s="4">
        <v>795.6</v>
      </c>
      <c r="N240" s="4">
        <v>0</v>
      </c>
      <c r="O240" s="4">
        <v>0</v>
      </c>
      <c r="P240" s="4" t="s">
        <v>963</v>
      </c>
      <c r="Q240" s="4" t="s">
        <v>964</v>
      </c>
      <c r="R240" s="4" t="s">
        <v>25</v>
      </c>
      <c r="S240" s="4" t="s">
        <v>25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26</v>
      </c>
      <c r="F241" s="4" t="s">
        <v>54</v>
      </c>
      <c r="G241" s="4">
        <v>940.8</v>
      </c>
      <c r="H241" s="4">
        <v>940.8</v>
      </c>
      <c r="I241" s="4">
        <v>0</v>
      </c>
      <c r="J241" s="4">
        <v>0</v>
      </c>
      <c r="K241" s="4">
        <v>235.2</v>
      </c>
      <c r="L241" s="4">
        <v>235.2</v>
      </c>
      <c r="M241" s="4">
        <v>470.4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25</v>
      </c>
      <c r="S241" s="4" t="s">
        <v>25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26</v>
      </c>
      <c r="F242" s="4" t="s">
        <v>35</v>
      </c>
      <c r="G242" s="4">
        <v>1966.8</v>
      </c>
      <c r="H242" s="4">
        <v>1966.8</v>
      </c>
      <c r="I242" s="4">
        <v>0</v>
      </c>
      <c r="J242" s="4">
        <v>0</v>
      </c>
      <c r="K242" s="4">
        <v>536.4</v>
      </c>
      <c r="L242" s="4">
        <v>1072.8</v>
      </c>
      <c r="M242" s="4">
        <v>357.6</v>
      </c>
      <c r="N242" s="4">
        <v>0</v>
      </c>
      <c r="O242" s="4">
        <v>0</v>
      </c>
      <c r="P242" s="4" t="s">
        <v>971</v>
      </c>
      <c r="Q242" s="4" t="s">
        <v>972</v>
      </c>
      <c r="R242" s="4" t="s">
        <v>25</v>
      </c>
      <c r="S242" s="4" t="s">
        <v>25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26</v>
      </c>
      <c r="F243" s="4" t="s">
        <v>40</v>
      </c>
      <c r="G243" s="4">
        <v>990.4</v>
      </c>
      <c r="H243" s="4">
        <v>990.4</v>
      </c>
      <c r="I243" s="4">
        <v>0</v>
      </c>
      <c r="J243" s="4">
        <v>0</v>
      </c>
      <c r="K243" s="4">
        <v>594.24</v>
      </c>
      <c r="L243" s="4">
        <v>396.16</v>
      </c>
      <c r="M243" s="4">
        <v>0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25</v>
      </c>
      <c r="S243" s="4" t="s">
        <v>25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26</v>
      </c>
      <c r="F244" s="4" t="s">
        <v>54</v>
      </c>
      <c r="G244" s="4">
        <v>894</v>
      </c>
      <c r="H244" s="4">
        <v>894</v>
      </c>
      <c r="I244" s="4">
        <v>0</v>
      </c>
      <c r="J244" s="4">
        <v>0</v>
      </c>
      <c r="K244" s="4">
        <v>536.4</v>
      </c>
      <c r="L244" s="4">
        <v>357.6</v>
      </c>
      <c r="M244" s="4">
        <v>0</v>
      </c>
      <c r="N244" s="4">
        <v>0</v>
      </c>
      <c r="O244" s="4">
        <v>0</v>
      </c>
      <c r="P244" s="4" t="s">
        <v>979</v>
      </c>
      <c r="Q244" s="4" t="s">
        <v>980</v>
      </c>
      <c r="R244" s="4" t="s">
        <v>25</v>
      </c>
      <c r="S244" s="4" t="s">
        <v>25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26</v>
      </c>
      <c r="F245" s="4" t="s">
        <v>54</v>
      </c>
      <c r="G245" s="4">
        <v>2376.96</v>
      </c>
      <c r="H245" s="4">
        <v>2376.96</v>
      </c>
      <c r="I245" s="4">
        <v>0</v>
      </c>
      <c r="J245" s="4">
        <v>0</v>
      </c>
      <c r="K245" s="4">
        <v>594.24</v>
      </c>
      <c r="L245" s="4">
        <v>1188.48</v>
      </c>
      <c r="M245" s="4">
        <v>594.24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25</v>
      </c>
      <c r="S245" s="4" t="s">
        <v>25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26</v>
      </c>
      <c r="F246" s="4" t="s">
        <v>45</v>
      </c>
      <c r="G246" s="4">
        <v>894</v>
      </c>
      <c r="H246" s="4">
        <v>894</v>
      </c>
      <c r="I246" s="4">
        <v>0</v>
      </c>
      <c r="J246" s="4">
        <v>0</v>
      </c>
      <c r="K246" s="4">
        <v>0</v>
      </c>
      <c r="L246" s="4">
        <v>0</v>
      </c>
      <c r="M246" s="4">
        <v>894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25</v>
      </c>
      <c r="S246" s="4" t="s">
        <v>25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26</v>
      </c>
      <c r="F247" s="4" t="s">
        <v>40</v>
      </c>
      <c r="G247" s="4">
        <v>894</v>
      </c>
      <c r="H247" s="4">
        <v>894</v>
      </c>
      <c r="I247" s="4">
        <v>0</v>
      </c>
      <c r="J247" s="4">
        <v>0</v>
      </c>
      <c r="K247" s="4">
        <v>536.4</v>
      </c>
      <c r="L247" s="4">
        <v>357.6</v>
      </c>
      <c r="M247" s="4">
        <v>0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25</v>
      </c>
      <c r="S247" s="4" t="s">
        <v>25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26</v>
      </c>
      <c r="F248" s="4" t="s">
        <v>40</v>
      </c>
      <c r="G248" s="4">
        <v>990.4</v>
      </c>
      <c r="H248" s="4">
        <v>990.4</v>
      </c>
      <c r="I248" s="4">
        <v>0</v>
      </c>
      <c r="J248" s="4">
        <v>0</v>
      </c>
      <c r="K248" s="4">
        <v>594.24</v>
      </c>
      <c r="L248" s="4">
        <v>396.16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25</v>
      </c>
      <c r="S248" s="4" t="s">
        <v>25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26</v>
      </c>
      <c r="F249" s="4" t="s">
        <v>45</v>
      </c>
      <c r="G249" s="4">
        <v>894</v>
      </c>
      <c r="H249" s="4">
        <v>894</v>
      </c>
      <c r="I249" s="4">
        <v>0</v>
      </c>
      <c r="J249" s="4">
        <v>0</v>
      </c>
      <c r="K249" s="4">
        <v>0</v>
      </c>
      <c r="L249" s="4">
        <v>0</v>
      </c>
      <c r="M249" s="4">
        <v>894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25</v>
      </c>
      <c r="S249" s="4" t="s">
        <v>25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54</v>
      </c>
      <c r="G250" s="4">
        <v>894</v>
      </c>
      <c r="H250" s="4">
        <v>894</v>
      </c>
      <c r="I250" s="4">
        <v>0</v>
      </c>
      <c r="J250" s="4">
        <v>0</v>
      </c>
      <c r="K250" s="4">
        <v>536.4</v>
      </c>
      <c r="L250" s="4">
        <v>357.6</v>
      </c>
      <c r="M250" s="4">
        <v>0</v>
      </c>
      <c r="N250" s="4">
        <v>0</v>
      </c>
      <c r="O250" s="4">
        <v>0</v>
      </c>
      <c r="P250" s="4" t="s">
        <v>1003</v>
      </c>
      <c r="Q250" s="4" t="s">
        <v>1004</v>
      </c>
      <c r="R250" s="4" t="s">
        <v>25</v>
      </c>
      <c r="S250" s="4" t="s">
        <v>25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26</v>
      </c>
      <c r="F251" s="4" t="s">
        <v>54</v>
      </c>
      <c r="G251" s="4">
        <v>894</v>
      </c>
      <c r="H251" s="4">
        <v>894</v>
      </c>
      <c r="I251" s="4">
        <v>0</v>
      </c>
      <c r="J251" s="4">
        <v>0</v>
      </c>
      <c r="K251" s="4">
        <v>536.4</v>
      </c>
      <c r="L251" s="4">
        <v>357.6</v>
      </c>
      <c r="M251" s="4">
        <v>0</v>
      </c>
      <c r="N251" s="4">
        <v>0</v>
      </c>
      <c r="O251" s="4">
        <v>0</v>
      </c>
      <c r="P251" s="4" t="s">
        <v>1007</v>
      </c>
      <c r="Q251" s="4" t="s">
        <v>1008</v>
      </c>
      <c r="R251" s="4" t="s">
        <v>25</v>
      </c>
      <c r="S251" s="4" t="s">
        <v>25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26</v>
      </c>
      <c r="F252" s="4" t="s">
        <v>35</v>
      </c>
      <c r="G252" s="4">
        <v>2173.38</v>
      </c>
      <c r="H252" s="4">
        <v>2173.38</v>
      </c>
      <c r="I252" s="4">
        <v>0</v>
      </c>
      <c r="J252" s="4">
        <v>0</v>
      </c>
      <c r="K252" s="4">
        <v>592.74</v>
      </c>
      <c r="L252" s="4">
        <v>1185.48</v>
      </c>
      <c r="M252" s="4">
        <v>395.16</v>
      </c>
      <c r="N252" s="4">
        <v>0</v>
      </c>
      <c r="O252" s="4">
        <v>0</v>
      </c>
      <c r="P252" s="4" t="s">
        <v>1011</v>
      </c>
      <c r="Q252" s="4" t="s">
        <v>1012</v>
      </c>
      <c r="R252" s="4" t="s">
        <v>25</v>
      </c>
      <c r="S252" s="4" t="s">
        <v>25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26</v>
      </c>
      <c r="F253" s="4" t="s">
        <v>35</v>
      </c>
      <c r="G253" s="4">
        <v>891.8</v>
      </c>
      <c r="H253" s="4">
        <v>891.8</v>
      </c>
      <c r="I253" s="4">
        <v>0</v>
      </c>
      <c r="J253" s="4">
        <v>0</v>
      </c>
      <c r="K253" s="4">
        <v>535.08</v>
      </c>
      <c r="L253" s="4">
        <v>356.72</v>
      </c>
      <c r="M253" s="4">
        <v>0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25</v>
      </c>
      <c r="S253" s="4" t="s">
        <v>25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26</v>
      </c>
      <c r="F254" s="4" t="s">
        <v>40</v>
      </c>
      <c r="G254" s="4">
        <v>891.8</v>
      </c>
      <c r="H254" s="4">
        <v>891.8</v>
      </c>
      <c r="I254" s="4">
        <v>0</v>
      </c>
      <c r="J254" s="4">
        <v>0</v>
      </c>
      <c r="K254" s="4">
        <v>535.08</v>
      </c>
      <c r="L254" s="4">
        <v>356.72</v>
      </c>
      <c r="M254" s="4">
        <v>0</v>
      </c>
      <c r="N254" s="4">
        <v>0</v>
      </c>
      <c r="O254" s="4">
        <v>0</v>
      </c>
      <c r="P254" s="4" t="s">
        <v>1019</v>
      </c>
      <c r="Q254" s="4" t="s">
        <v>1020</v>
      </c>
      <c r="R254" s="4" t="s">
        <v>25</v>
      </c>
      <c r="S254" s="4" t="s">
        <v>25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26</v>
      </c>
      <c r="F255" s="4" t="s">
        <v>54</v>
      </c>
      <c r="G255" s="4">
        <v>891.8</v>
      </c>
      <c r="H255" s="4">
        <v>891.8</v>
      </c>
      <c r="I255" s="4">
        <v>0</v>
      </c>
      <c r="J255" s="4">
        <v>0</v>
      </c>
      <c r="K255" s="4">
        <v>535.08</v>
      </c>
      <c r="L255" s="4">
        <v>356.72</v>
      </c>
      <c r="M255" s="4">
        <v>0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25</v>
      </c>
      <c r="S255" s="4" t="s">
        <v>25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26</v>
      </c>
      <c r="F256" s="4" t="s">
        <v>40</v>
      </c>
      <c r="G256" s="4">
        <v>987.9</v>
      </c>
      <c r="H256" s="4">
        <v>987.9</v>
      </c>
      <c r="I256" s="4">
        <v>0</v>
      </c>
      <c r="J256" s="4">
        <v>0</v>
      </c>
      <c r="K256" s="4">
        <v>592.74</v>
      </c>
      <c r="L256" s="4">
        <v>395.16</v>
      </c>
      <c r="M256" s="4">
        <v>0</v>
      </c>
      <c r="N256" s="4">
        <v>0</v>
      </c>
      <c r="O256" s="4">
        <v>0</v>
      </c>
      <c r="P256" s="4" t="s">
        <v>1027</v>
      </c>
      <c r="Q256" s="4" t="s">
        <v>1028</v>
      </c>
      <c r="R256" s="4" t="s">
        <v>25</v>
      </c>
      <c r="S256" s="4" t="s">
        <v>25</v>
      </c>
    </row>
    <row r="257" spans="1:19" ht="13.5">
      <c r="A257" s="4" t="s">
        <v>1029</v>
      </c>
      <c r="B257" s="4" t="s">
        <v>23</v>
      </c>
      <c r="C257" s="4" t="s">
        <v>24</v>
      </c>
      <c r="D257" s="4" t="s">
        <v>1030</v>
      </c>
      <c r="E257" s="4" t="s">
        <v>26</v>
      </c>
      <c r="F257" s="4" t="s">
        <v>40</v>
      </c>
      <c r="G257" s="4">
        <v>891.8</v>
      </c>
      <c r="H257" s="4">
        <v>891.8</v>
      </c>
      <c r="I257" s="4">
        <v>0</v>
      </c>
      <c r="J257" s="4">
        <v>0</v>
      </c>
      <c r="K257" s="4">
        <v>535.08</v>
      </c>
      <c r="L257" s="4">
        <v>356.72</v>
      </c>
      <c r="M257" s="4">
        <v>0</v>
      </c>
      <c r="N257" s="4">
        <v>0</v>
      </c>
      <c r="O257" s="4">
        <v>0</v>
      </c>
      <c r="P257" s="4" t="s">
        <v>1031</v>
      </c>
      <c r="Q257" s="4" t="s">
        <v>1032</v>
      </c>
      <c r="R257" s="4" t="s">
        <v>25</v>
      </c>
      <c r="S257" s="4" t="s">
        <v>25</v>
      </c>
    </row>
    <row r="258" spans="1:19" ht="13.5">
      <c r="A258" s="4" t="s">
        <v>1033</v>
      </c>
      <c r="B258" s="4" t="s">
        <v>23</v>
      </c>
      <c r="C258" s="4" t="s">
        <v>24</v>
      </c>
      <c r="D258" s="4" t="s">
        <v>1034</v>
      </c>
      <c r="E258" s="4" t="s">
        <v>26</v>
      </c>
      <c r="F258" s="4" t="s">
        <v>54</v>
      </c>
      <c r="G258" s="4">
        <v>1961.96</v>
      </c>
      <c r="H258" s="4">
        <v>1961.96</v>
      </c>
      <c r="I258" s="4">
        <v>0</v>
      </c>
      <c r="J258" s="4">
        <v>0</v>
      </c>
      <c r="K258" s="4">
        <v>535.08</v>
      </c>
      <c r="L258" s="4">
        <v>1070.16</v>
      </c>
      <c r="M258" s="4">
        <v>356.72</v>
      </c>
      <c r="N258" s="4">
        <v>0</v>
      </c>
      <c r="O258" s="4">
        <v>0</v>
      </c>
      <c r="P258" s="4" t="s">
        <v>1035</v>
      </c>
      <c r="Q258" s="4" t="s">
        <v>1036</v>
      </c>
      <c r="R258" s="4" t="s">
        <v>25</v>
      </c>
      <c r="S258" s="4" t="s">
        <v>25</v>
      </c>
    </row>
    <row r="259" spans="1:19" ht="13.5">
      <c r="A259" s="4" t="s">
        <v>1037</v>
      </c>
      <c r="B259" s="4" t="s">
        <v>23</v>
      </c>
      <c r="C259" s="4" t="s">
        <v>24</v>
      </c>
      <c r="D259" s="4" t="s">
        <v>1038</v>
      </c>
      <c r="E259" s="4" t="s">
        <v>26</v>
      </c>
      <c r="F259" s="4" t="s">
        <v>40</v>
      </c>
      <c r="G259" s="4">
        <v>930.24</v>
      </c>
      <c r="H259" s="4">
        <v>930.24</v>
      </c>
      <c r="I259" s="4">
        <v>0</v>
      </c>
      <c r="J259" s="4">
        <v>0</v>
      </c>
      <c r="K259" s="4">
        <v>930.24</v>
      </c>
      <c r="L259" s="4">
        <v>0</v>
      </c>
      <c r="M259" s="4">
        <v>0</v>
      </c>
      <c r="N259" s="4">
        <v>0</v>
      </c>
      <c r="O259" s="4">
        <v>0</v>
      </c>
      <c r="P259" s="4" t="s">
        <v>1039</v>
      </c>
      <c r="Q259" s="4" t="s">
        <v>1040</v>
      </c>
      <c r="R259" s="4" t="s">
        <v>25</v>
      </c>
      <c r="S259" s="4" t="s">
        <v>25</v>
      </c>
    </row>
    <row r="260" spans="1:19" ht="13.5">
      <c r="A260" s="4" t="s">
        <v>1041</v>
      </c>
      <c r="B260" s="4" t="s">
        <v>23</v>
      </c>
      <c r="C260" s="4" t="s">
        <v>24</v>
      </c>
      <c r="D260" s="4" t="s">
        <v>1042</v>
      </c>
      <c r="E260" s="4" t="s">
        <v>26</v>
      </c>
      <c r="F260" s="4" t="s">
        <v>35</v>
      </c>
      <c r="G260" s="4">
        <v>543.72</v>
      </c>
      <c r="H260" s="4">
        <v>543.72</v>
      </c>
      <c r="I260" s="4">
        <v>0</v>
      </c>
      <c r="J260" s="4">
        <v>0</v>
      </c>
      <c r="K260" s="4">
        <v>543.72</v>
      </c>
      <c r="L260" s="4">
        <v>0</v>
      </c>
      <c r="M260" s="4">
        <v>0</v>
      </c>
      <c r="N260" s="4">
        <v>0</v>
      </c>
      <c r="O260" s="4">
        <v>0</v>
      </c>
      <c r="P260" s="4" t="s">
        <v>1043</v>
      </c>
      <c r="Q260" s="4" t="s">
        <v>1044</v>
      </c>
      <c r="R260" s="4" t="s">
        <v>25</v>
      </c>
      <c r="S260" s="4" t="s">
        <v>25</v>
      </c>
    </row>
    <row r="261" spans="1:19" ht="13.5">
      <c r="A261" s="4" t="s">
        <v>1045</v>
      </c>
      <c r="B261" s="4" t="s">
        <v>23</v>
      </c>
      <c r="C261" s="4" t="s">
        <v>24</v>
      </c>
      <c r="D261" s="4" t="s">
        <v>1046</v>
      </c>
      <c r="E261" s="4" t="s">
        <v>26</v>
      </c>
      <c r="F261" s="4" t="s">
        <v>35</v>
      </c>
      <c r="G261" s="4">
        <v>595.68</v>
      </c>
      <c r="H261" s="4">
        <v>595.68</v>
      </c>
      <c r="I261" s="4">
        <v>0</v>
      </c>
      <c r="J261" s="4">
        <v>0</v>
      </c>
      <c r="K261" s="4">
        <v>595.68</v>
      </c>
      <c r="L261" s="4">
        <v>0</v>
      </c>
      <c r="M261" s="4">
        <v>0</v>
      </c>
      <c r="N261" s="4">
        <v>0</v>
      </c>
      <c r="O261" s="4">
        <v>0</v>
      </c>
      <c r="P261" s="4" t="s">
        <v>1047</v>
      </c>
      <c r="Q261" s="4" t="s">
        <v>1048</v>
      </c>
      <c r="R261" s="4" t="s">
        <v>25</v>
      </c>
      <c r="S261" s="4" t="s">
        <v>25</v>
      </c>
    </row>
    <row r="262" spans="1:19" ht="13.5">
      <c r="A262" s="4" t="s">
        <v>1049</v>
      </c>
      <c r="B262" s="4" t="s">
        <v>23</v>
      </c>
      <c r="C262" s="4" t="s">
        <v>24</v>
      </c>
      <c r="D262" s="4" t="s">
        <v>1050</v>
      </c>
      <c r="E262" s="4" t="s">
        <v>26</v>
      </c>
      <c r="F262" s="4" t="s">
        <v>35</v>
      </c>
      <c r="G262" s="4">
        <v>697.74</v>
      </c>
      <c r="H262" s="4">
        <v>697.74</v>
      </c>
      <c r="I262" s="4">
        <v>0</v>
      </c>
      <c r="J262" s="4">
        <v>0</v>
      </c>
      <c r="K262" s="4">
        <v>697.74</v>
      </c>
      <c r="L262" s="4">
        <v>0</v>
      </c>
      <c r="M262" s="4">
        <v>0</v>
      </c>
      <c r="N262" s="4">
        <v>0</v>
      </c>
      <c r="O262" s="4">
        <v>0</v>
      </c>
      <c r="P262" s="4" t="s">
        <v>1051</v>
      </c>
      <c r="Q262" s="4" t="s">
        <v>1052</v>
      </c>
      <c r="R262" s="4" t="s">
        <v>25</v>
      </c>
      <c r="S262" s="4" t="s">
        <v>25</v>
      </c>
    </row>
    <row r="263" spans="1:19" ht="13.5">
      <c r="A263" s="4" t="s">
        <v>1053</v>
      </c>
      <c r="B263" s="4" t="s">
        <v>23</v>
      </c>
      <c r="C263" s="4" t="s">
        <v>24</v>
      </c>
      <c r="D263" s="4" t="s">
        <v>1054</v>
      </c>
      <c r="E263" s="4" t="s">
        <v>26</v>
      </c>
      <c r="F263" s="4" t="s">
        <v>54</v>
      </c>
      <c r="G263" s="4">
        <v>1162.9</v>
      </c>
      <c r="H263" s="4">
        <v>1162.9</v>
      </c>
      <c r="I263" s="4">
        <v>0</v>
      </c>
      <c r="J263" s="4">
        <v>0</v>
      </c>
      <c r="K263" s="4">
        <v>697.74</v>
      </c>
      <c r="L263" s="4">
        <v>465.16</v>
      </c>
      <c r="M263" s="4">
        <v>0</v>
      </c>
      <c r="N263" s="4">
        <v>0</v>
      </c>
      <c r="O263" s="4">
        <v>0</v>
      </c>
      <c r="P263" s="4" t="s">
        <v>1055</v>
      </c>
      <c r="Q263" s="4" t="s">
        <v>1056</v>
      </c>
      <c r="R263" s="4" t="s">
        <v>25</v>
      </c>
      <c r="S263" s="4" t="s">
        <v>25</v>
      </c>
    </row>
    <row r="264" spans="1:19" ht="13.5">
      <c r="A264" s="4" t="s">
        <v>1057</v>
      </c>
      <c r="B264" s="4" t="s">
        <v>23</v>
      </c>
      <c r="C264" s="4" t="s">
        <v>24</v>
      </c>
      <c r="D264" s="4" t="s">
        <v>1058</v>
      </c>
      <c r="E264" s="4" t="s">
        <v>26</v>
      </c>
      <c r="F264" s="4" t="s">
        <v>54</v>
      </c>
      <c r="G264" s="4">
        <v>697.74</v>
      </c>
      <c r="H264" s="4">
        <v>697.74</v>
      </c>
      <c r="I264" s="4">
        <v>0</v>
      </c>
      <c r="J264" s="4">
        <v>0</v>
      </c>
      <c r="K264" s="4">
        <v>697.74</v>
      </c>
      <c r="L264" s="4">
        <v>0</v>
      </c>
      <c r="M264" s="4">
        <v>0</v>
      </c>
      <c r="N264" s="4">
        <v>0</v>
      </c>
      <c r="O264" s="4">
        <v>0</v>
      </c>
      <c r="P264" s="4" t="s">
        <v>1059</v>
      </c>
      <c r="Q264" s="4" t="s">
        <v>1060</v>
      </c>
      <c r="R264" s="4" t="s">
        <v>25</v>
      </c>
      <c r="S264" s="4" t="s">
        <v>25</v>
      </c>
    </row>
    <row r="265" spans="1:19" ht="13.5">
      <c r="A265" s="4" t="s">
        <v>1061</v>
      </c>
      <c r="B265" s="4" t="s">
        <v>23</v>
      </c>
      <c r="C265" s="4" t="s">
        <v>24</v>
      </c>
      <c r="D265" s="4" t="s">
        <v>1062</v>
      </c>
      <c r="E265" s="4" t="s">
        <v>26</v>
      </c>
      <c r="F265" s="4" t="s">
        <v>54</v>
      </c>
      <c r="G265" s="4">
        <v>1268.68</v>
      </c>
      <c r="H265" s="4">
        <v>1268.68</v>
      </c>
      <c r="I265" s="4">
        <v>0</v>
      </c>
      <c r="J265" s="4">
        <v>0</v>
      </c>
      <c r="K265" s="4">
        <v>543.72</v>
      </c>
      <c r="L265" s="4">
        <v>724.96</v>
      </c>
      <c r="M265" s="4">
        <v>0</v>
      </c>
      <c r="N265" s="4">
        <v>0</v>
      </c>
      <c r="O265" s="4">
        <v>0</v>
      </c>
      <c r="P265" s="4" t="s">
        <v>1063</v>
      </c>
      <c r="Q265" s="4" t="s">
        <v>1064</v>
      </c>
      <c r="R265" s="4" t="s">
        <v>25</v>
      </c>
      <c r="S265" s="4" t="s">
        <v>25</v>
      </c>
    </row>
    <row r="266" spans="1:19" ht="13.5">
      <c r="A266" s="4" t="s">
        <v>25</v>
      </c>
      <c r="B266" s="4" t="s">
        <v>25</v>
      </c>
      <c r="C266" s="4" t="s">
        <v>1065</v>
      </c>
      <c r="D266" s="4" t="s">
        <v>25</v>
      </c>
      <c r="E266" s="4" t="s">
        <v>25</v>
      </c>
      <c r="F266" s="4" t="s">
        <v>25</v>
      </c>
      <c r="G266" s="4">
        <v>501822.06</v>
      </c>
      <c r="H266" s="4">
        <v>501822.06</v>
      </c>
      <c r="I266" s="4">
        <v>0</v>
      </c>
      <c r="J266" s="4">
        <v>0</v>
      </c>
      <c r="K266" s="4">
        <v>139261.86</v>
      </c>
      <c r="L266" s="4">
        <v>196915.58</v>
      </c>
      <c r="M266" s="4">
        <v>156281.3</v>
      </c>
      <c r="N266" s="4">
        <v>9363.32</v>
      </c>
      <c r="O266" s="4">
        <v>0</v>
      </c>
      <c r="P266" s="4" t="s">
        <v>25</v>
      </c>
      <c r="Q266" s="4" t="s">
        <v>25</v>
      </c>
      <c r="R266" s="4" t="s">
        <v>25</v>
      </c>
      <c r="S26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