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<sst xmlns="http://schemas.openxmlformats.org/spreadsheetml/2006/main" count="208" uniqueCount="158">
  <si>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</si>
  <si>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</si>
  <si>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</si>
  <si>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</si>
  <si>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</si>
  <si>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</si>
  <si>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</si>
  <si>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</si>
  <si>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浙LG6252</t>
  </si>
  <si>
    <t>顾继芳;顾富堂</t>
  </si>
  <si>
    <t>01-01-1102</t>
  </si>
  <si>
    <t>浙L5386G</t>
  </si>
  <si>
    <t>姜海燕</t>
  </si>
  <si>
    <t>01-01-1202</t>
  </si>
  <si>
    <t>浙L0612C</t>
  </si>
  <si>
    <t>李林林;戴晓光</t>
  </si>
  <si>
    <t>01-02-1204</t>
  </si>
  <si>
    <t>浙L3578B</t>
  </si>
  <si>
    <t>张红;张雷猛</t>
  </si>
  <si>
    <t>01-01-1302</t>
  </si>
  <si>
    <t>浙B0F82A</t>
  </si>
  <si>
    <t>张海燕;李锋</t>
  </si>
  <si>
    <t>01-02-1604</t>
  </si>
  <si>
    <t>浙G98GK8</t>
  </si>
  <si>
    <t>丁思程</t>
  </si>
  <si>
    <t>01-01-2602</t>
  </si>
  <si>
    <t>浙LR0704、浙LW1368、</t>
  </si>
  <si>
    <t>缪婷;徐意</t>
  </si>
  <si>
    <t>01-02-2703</t>
  </si>
  <si>
    <t>浙L30013、浙L9596A、</t>
  </si>
  <si>
    <t>陈明礼，孙和芳，计宁，陈晓捷</t>
  </si>
  <si>
    <t>01-01-2901</t>
  </si>
  <si>
    <t>浙LW7562</t>
  </si>
  <si>
    <t>刘婉</t>
  </si>
  <si>
    <t>02-01-0302</t>
  </si>
  <si>
    <t>浙LX7095</t>
  </si>
  <si>
    <t>潘凌峰</t>
  </si>
  <si>
    <t>02-01-0502</t>
  </si>
  <si>
    <t>浙L87005、浙L6905J、浙L69773</t>
  </si>
  <si>
    <t>李方波;缪佳洁</t>
  </si>
  <si>
    <t>02-02-1204</t>
  </si>
  <si>
    <t>浙LF5583</t>
  </si>
  <si>
    <t>钱敏娜;张海涛</t>
  </si>
  <si>
    <t>02-01-1602</t>
  </si>
  <si>
    <t>浙LU5286</t>
  </si>
  <si>
    <t>魏志娜</t>
  </si>
  <si>
    <t>05-01-0601</t>
  </si>
  <si>
    <t>浙L89936</t>
  </si>
  <si>
    <t>王密芳</t>
  </si>
  <si>
    <t>05-01-0801</t>
  </si>
  <si>
    <t>浙L1225B、浙LU0029、</t>
  </si>
  <si>
    <t>朱雪素</t>
  </si>
  <si>
    <t>05-02-1504</t>
  </si>
  <si>
    <t>浙LY3596、浙LL8565、</t>
  </si>
  <si>
    <t>刘盈盈</t>
  </si>
  <si>
    <t>06-01-1302</t>
  </si>
  <si>
    <t>浙LZ8613、浙L82306、</t>
  </si>
  <si>
    <t>陈威</t>
  </si>
  <si>
    <t>06-01-1501</t>
  </si>
  <si>
    <t>浙LW8232</t>
  </si>
  <si>
    <t>陈凤娜;曹科杰</t>
  </si>
  <si>
    <t>06-01-1502</t>
  </si>
  <si>
    <t>浙LY2498</t>
  </si>
  <si>
    <t>姚科帆</t>
  </si>
  <si>
    <t>06-01-2702</t>
  </si>
  <si>
    <t>浙L2120W、浙L2C183、</t>
  </si>
  <si>
    <t>乐欣苗</t>
  </si>
  <si>
    <t>06-02-3303</t>
  </si>
  <si>
    <t>浙L86559</t>
  </si>
  <si>
    <t>张国平;王红蕾</t>
  </si>
  <si>
    <t>07-01-1101</t>
  </si>
  <si>
    <t>浙LH9795、浙L1052G、</t>
  </si>
  <si>
    <t>胡佩</t>
  </si>
  <si>
    <t>07-02-1604</t>
  </si>
  <si>
    <t>浙LD2882、浙L6667T、</t>
  </si>
  <si>
    <t>杨寒雨</t>
  </si>
  <si>
    <t>08-01-0801</t>
  </si>
  <si>
    <t>浙L8250G、浙L2869Y、</t>
  </si>
  <si>
    <t>顾静静;乐斌</t>
  </si>
  <si>
    <t>08-01-1701</t>
  </si>
  <si>
    <t>浙LN0928</t>
  </si>
  <si>
    <t>唐松山;李璿</t>
  </si>
  <si>
    <t>08-01-2101</t>
  </si>
  <si>
    <t>浙LK7265、浙L92586、</t>
  </si>
  <si>
    <t>高爱兰;宋正华</t>
  </si>
  <si>
    <t>10-01-0401</t>
  </si>
  <si>
    <t>浙L82123</t>
  </si>
  <si>
    <t>鲍飞亚</t>
  </si>
  <si>
    <t>10-02-0603</t>
  </si>
  <si>
    <t>浙L58928</t>
  </si>
  <si>
    <t>羊笑影</t>
  </si>
  <si>
    <t>10-02-0904</t>
  </si>
  <si>
    <t>浙L6323K</t>
  </si>
  <si>
    <t>郑杰;史海波</t>
  </si>
  <si>
    <t>10-02-1003</t>
  </si>
  <si>
    <t>浙L1019R、浙LL2590、</t>
  </si>
  <si>
    <t>姚东渔</t>
  </si>
  <si>
    <t>10-01-1102</t>
  </si>
  <si>
    <t>浙LN5308、浙LP0179、浙L0662Q</t>
  </si>
  <si>
    <t>张海宾;夏锡凤</t>
  </si>
  <si>
    <t>10-02-1103</t>
  </si>
  <si>
    <t>浙L0207U</t>
  </si>
  <si>
    <t>沈颖</t>
  </si>
  <si>
    <t>10-01-1401</t>
  </si>
  <si>
    <t>浙LU0691</t>
  </si>
  <si>
    <t>任高峰</t>
  </si>
  <si>
    <t>10-01-1501</t>
  </si>
  <si>
    <t>浙LU5855</t>
  </si>
  <si>
    <t>夏米杰;叶蓓</t>
  </si>
  <si>
    <t>10-02-1603</t>
  </si>
  <si>
    <t>浙L7289E、浙LV0978、</t>
  </si>
  <si>
    <t>鲍亚飞</t>
  </si>
  <si>
    <t>10-02-1604</t>
  </si>
  <si>
    <t>浙LX8133</t>
  </si>
  <si>
    <t>裘洪彦;张磊</t>
  </si>
  <si>
    <t>10-01-1702</t>
  </si>
  <si>
    <t>浙L6560X</t>
  </si>
  <si>
    <t>冯航伟;郭巧玉</t>
  </si>
  <si>
    <t>10-01-1802</t>
  </si>
  <si>
    <t>浙L53026</t>
  </si>
  <si>
    <t>胡雪君</t>
  </si>
  <si>
    <t>10-01-1901</t>
  </si>
  <si>
    <t>浙LF8205</t>
  </si>
  <si>
    <t>贝姣燕;林杰</t>
  </si>
  <si>
    <t>10-01-2302</t>
  </si>
  <si>
    <t>浙L0103V</t>
  </si>
  <si>
    <t>王旭东;赵微雨</t>
  </si>
  <si>
    <t>10-01-2501</t>
  </si>
  <si>
    <t>浙L5197U</t>
  </si>
  <si>
    <t>叶佳毅;任燕梅</t>
  </si>
  <si>
    <t>10-01-2602</t>
  </si>
  <si>
    <t>浙L32930</t>
  </si>
  <si>
    <t>胡晓宇;孙君宏</t>
  </si>
  <si>
    <t>10-02-2604</t>
  </si>
  <si>
    <t>浙LP9626、浙L3973Z、</t>
  </si>
  <si>
    <t>任源峰</t>
  </si>
  <si>
    <t>10-02-2803</t>
  </si>
  <si>
    <t>浙LX9293</t>
  </si>
  <si>
    <t>龚家瑜</t>
  </si>
  <si>
    <t>10-01-2901</t>
  </si>
  <si>
    <t>浙L0799H、浙L18573、</t>
  </si>
  <si>
    <t>杨婷婷</t>
  </si>
  <si>
    <t>10-02-2903</t>
  </si>
  <si>
    <t>浙L5808C、浙L7D255、</t>
  </si>
  <si>
    <t>石雅琴</t>
  </si>
  <si>
    <t>12-01-0201</t>
  </si>
  <si>
    <t>浙L8272J</t>
  </si>
  <si>
    <t>乐海燕;陆安军</t>
  </si>
  <si>
    <t>12-01-1001</t>
  </si>
  <si>
    <t>浙L5617R、浙L9725T、</t>
  </si>
  <si>
    <t>王振亚</t>
  </si>
  <si>
    <t>12-02-1703</t>
  </si>
  <si>
    <t>沪ANP209</t>
  </si>
  <si>
    <t>丁亮</t>
  </si>
  <si>
    <t>12-02-1803</t>
  </si>
  <si>
    <t>浙LD09838、浙L9683P、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</si>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</sst>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42" fontId="19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6">
    <xf numFmtId="0" fontId="0" fillId="0" borderId="0" xfId="51"/>
    <xf numFmtId="0" fontId="0" fillId="0" borderId="0" xfId="5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1" workbookViewId="0">
      <selection activeCell="G51" sqref="G51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33.0183486238532" customWidth="1"/>
    <col min="4" max="6" width="12.3761467889908" customWidth="1"/>
    <col min="7" max="7" width="30.4128440366972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16.3" spans="1:8">
      <c r="A9" s="2" t="s">
        <v>29</v>
      </c>
      <c r="B9" s="3"/>
      <c r="C9" s="5" t="s">
        <v>30</v>
      </c>
      <c r="D9" s="3"/>
      <c r="E9" s="3"/>
      <c r="F9" s="3"/>
      <c r="G9" s="5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4" t="s">
        <v>36</v>
      </c>
      <c r="D11" s="3"/>
      <c r="E11" s="3"/>
      <c r="F11" s="3"/>
      <c r="G11" s="4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101</v>
      </c>
      <c r="B33" s="3"/>
      <c r="C33" s="4" t="s">
        <v>102</v>
      </c>
      <c r="D33" s="3"/>
      <c r="E33" s="3"/>
      <c r="F33" s="3"/>
      <c r="G33" s="4" t="s">
        <v>102</v>
      </c>
      <c r="H33" s="4" t="s">
        <v>103</v>
      </c>
    </row>
    <row r="34" ht="16.3" spans="1:8">
      <c r="A34" s="2" t="s">
        <v>104</v>
      </c>
      <c r="B34" s="3"/>
      <c r="C34" s="4" t="s">
        <v>105</v>
      </c>
      <c r="D34" s="3"/>
      <c r="E34" s="3"/>
      <c r="F34" s="3"/>
      <c r="G34" s="4" t="s">
        <v>105</v>
      </c>
      <c r="H34" s="4" t="s">
        <v>106</v>
      </c>
    </row>
    <row r="35" ht="16.3" spans="1:8">
      <c r="A35" s="2" t="s">
        <v>107</v>
      </c>
      <c r="B35" s="3"/>
      <c r="C35" s="4" t="s">
        <v>108</v>
      </c>
      <c r="D35" s="3"/>
      <c r="E35" s="3"/>
      <c r="F35" s="3"/>
      <c r="G35" s="4" t="s">
        <v>108</v>
      </c>
      <c r="H35" s="4" t="s">
        <v>109</v>
      </c>
    </row>
    <row r="36" ht="16.3" spans="1:8">
      <c r="A36" s="2" t="s">
        <v>110</v>
      </c>
      <c r="B36" s="3"/>
      <c r="C36" s="4" t="s">
        <v>111</v>
      </c>
      <c r="D36" s="3"/>
      <c r="E36" s="3"/>
      <c r="F36" s="3"/>
      <c r="G36" s="4" t="s">
        <v>111</v>
      </c>
      <c r="H36" s="4" t="s">
        <v>112</v>
      </c>
    </row>
    <row r="37" ht="16.3" spans="1:8">
      <c r="A37" s="2" t="s">
        <v>113</v>
      </c>
      <c r="B37" s="3"/>
      <c r="C37" s="4" t="s">
        <v>114</v>
      </c>
      <c r="D37" s="3"/>
      <c r="E37" s="3"/>
      <c r="F37" s="3"/>
      <c r="G37" s="4" t="s">
        <v>114</v>
      </c>
      <c r="H37" s="4" t="s">
        <v>115</v>
      </c>
    </row>
    <row r="38" ht="16.3" spans="1:8">
      <c r="A38" s="2" t="s">
        <v>116</v>
      </c>
      <c r="B38" s="3"/>
      <c r="C38" s="4" t="s">
        <v>117</v>
      </c>
      <c r="D38" s="3"/>
      <c r="E38" s="3"/>
      <c r="F38" s="3"/>
      <c r="G38" s="4" t="s">
        <v>117</v>
      </c>
      <c r="H38" s="4" t="s">
        <v>118</v>
      </c>
    </row>
    <row r="39" ht="16.3" spans="1:8">
      <c r="A39" s="2" t="s">
        <v>119</v>
      </c>
      <c r="B39" s="3"/>
      <c r="C39" s="4" t="s">
        <v>120</v>
      </c>
      <c r="D39" s="3"/>
      <c r="E39" s="3"/>
      <c r="F39" s="3"/>
      <c r="G39" s="4" t="s">
        <v>120</v>
      </c>
      <c r="H39" s="4" t="s">
        <v>121</v>
      </c>
    </row>
    <row r="40" ht="16.3" spans="1:8">
      <c r="A40" s="2" t="s">
        <v>122</v>
      </c>
      <c r="B40" s="3"/>
      <c r="C40" s="4" t="s">
        <v>123</v>
      </c>
      <c r="D40" s="3"/>
      <c r="E40" s="3"/>
      <c r="F40" s="3"/>
      <c r="G40" s="4" t="s">
        <v>123</v>
      </c>
      <c r="H40" s="4" t="s">
        <v>124</v>
      </c>
    </row>
    <row r="41" ht="16.3" spans="1:8">
      <c r="A41" s="2" t="s">
        <v>125</v>
      </c>
      <c r="B41" s="3"/>
      <c r="C41" s="4" t="s">
        <v>126</v>
      </c>
      <c r="D41" s="3"/>
      <c r="E41" s="3"/>
      <c r="F41" s="3"/>
      <c r="G41" s="4" t="s">
        <v>126</v>
      </c>
      <c r="H41" s="4" t="s">
        <v>127</v>
      </c>
    </row>
    <row r="42" ht="16.3" spans="1:8">
      <c r="A42" s="2" t="s">
        <v>128</v>
      </c>
      <c r="B42" s="3"/>
      <c r="C42" s="4" t="s">
        <v>129</v>
      </c>
      <c r="D42" s="3"/>
      <c r="E42" s="3"/>
      <c r="F42" s="3"/>
      <c r="G42" s="4" t="s">
        <v>129</v>
      </c>
      <c r="H42" s="4" t="s">
        <v>130</v>
      </c>
    </row>
    <row r="43" ht="16.3" spans="1:8">
      <c r="A43" s="2" t="s">
        <v>131</v>
      </c>
      <c r="B43" s="3"/>
      <c r="C43" s="4" t="s">
        <v>132</v>
      </c>
      <c r="D43" s="3"/>
      <c r="E43" s="3"/>
      <c r="F43" s="3"/>
      <c r="G43" s="4" t="s">
        <v>132</v>
      </c>
      <c r="H43" s="4" t="s">
        <v>133</v>
      </c>
    </row>
    <row r="44" ht="16.3" spans="1:8">
      <c r="A44" s="2" t="s">
        <v>134</v>
      </c>
      <c r="B44" s="3"/>
      <c r="C44" s="4" t="s">
        <v>135</v>
      </c>
      <c r="D44" s="3"/>
      <c r="E44" s="3"/>
      <c r="F44" s="3"/>
      <c r="G44" s="4" t="s">
        <v>135</v>
      </c>
      <c r="H44" s="4" t="s">
        <v>136</v>
      </c>
    </row>
    <row r="45" ht="16.3" spans="1:8">
      <c r="A45" s="2" t="s">
        <v>137</v>
      </c>
      <c r="B45" s="3"/>
      <c r="C45" s="4" t="s">
        <v>138</v>
      </c>
      <c r="D45" s="3"/>
      <c r="E45" s="3"/>
      <c r="F45" s="3"/>
      <c r="G45" s="4" t="s">
        <v>138</v>
      </c>
      <c r="H45" s="4" t="s">
        <v>139</v>
      </c>
    </row>
    <row r="46" ht="16.3" spans="1:8">
      <c r="A46" s="2" t="s">
        <v>140</v>
      </c>
      <c r="B46" s="3"/>
      <c r="C46" s="4" t="s">
        <v>141</v>
      </c>
      <c r="D46" s="3"/>
      <c r="E46" s="3"/>
      <c r="F46" s="3"/>
      <c r="G46" s="4" t="s">
        <v>141</v>
      </c>
      <c r="H46" s="4" t="s">
        <v>142</v>
      </c>
    </row>
    <row r="47" ht="16.3" spans="1:8">
      <c r="A47" s="2" t="s">
        <v>143</v>
      </c>
      <c r="B47" s="3"/>
      <c r="C47" s="4" t="s">
        <v>144</v>
      </c>
      <c r="D47" s="3"/>
      <c r="E47" s="3"/>
      <c r="F47" s="3"/>
      <c r="G47" s="4" t="s">
        <v>144</v>
      </c>
      <c r="H47" s="4" t="s">
        <v>145</v>
      </c>
    </row>
    <row r="48" ht="16.3" spans="1:8">
      <c r="A48" s="2" t="s">
        <v>146</v>
      </c>
      <c r="B48" s="3"/>
      <c r="C48" s="4" t="s">
        <v>147</v>
      </c>
      <c r="D48" s="3"/>
      <c r="E48" s="3"/>
      <c r="F48" s="3"/>
      <c r="G48" s="4" t="s">
        <v>147</v>
      </c>
      <c r="H48" s="4" t="s">
        <v>148</v>
      </c>
    </row>
    <row r="49" ht="16.3" spans="1:8">
      <c r="A49" s="2" t="s">
        <v>149</v>
      </c>
      <c r="B49" s="3"/>
      <c r="C49" s="4" t="s">
        <v>150</v>
      </c>
      <c r="D49" s="3"/>
      <c r="E49" s="3"/>
      <c r="F49" s="3"/>
      <c r="G49" s="4" t="s">
        <v>150</v>
      </c>
      <c r="H49" s="4" t="s">
        <v>151</v>
      </c>
    </row>
    <row r="50" ht="16.3" spans="1:8">
      <c r="A50" s="2" t="s">
        <v>152</v>
      </c>
      <c r="B50" s="3"/>
      <c r="C50" s="4" t="s">
        <v>153</v>
      </c>
      <c r="D50" s="3"/>
      <c r="E50" s="3"/>
      <c r="F50" s="3"/>
      <c r="G50" s="4" t="s">
        <v>153</v>
      </c>
      <c r="H50" s="4" t="s">
        <v>154</v>
      </c>
    </row>
    <row r="51" ht="16.3" spans="1:8">
      <c r="A51" s="2" t="s">
        <v>155</v>
      </c>
      <c r="B51" s="3"/>
      <c r="C51" s="4" t="s">
        <v>156</v>
      </c>
      <c r="D51" s="3"/>
      <c r="E51" s="3"/>
      <c r="F51" s="3"/>
      <c r="G51" s="4" t="s">
        <v>156</v>
      </c>
      <c r="H51" s="4" t="s">
        <v>157</v>
      </c>
    </row>
  </sheetData>
  <conditionalFormatting sqref="H17">
    <cfRule type="duplicateValues" dxfId="0" priority="11"/>
  </conditionalFormatting>
  <conditionalFormatting sqref="H18">
    <cfRule type="duplicateValues" dxfId="0" priority="10"/>
  </conditionalFormatting>
  <conditionalFormatting sqref="H19">
    <cfRule type="duplicateValues" dxfId="0" priority="9"/>
  </conditionalFormatting>
  <conditionalFormatting sqref="H20">
    <cfRule type="duplicateValues" dxfId="0" priority="8"/>
  </conditionalFormatting>
  <conditionalFormatting sqref="H21">
    <cfRule type="duplicateValues" dxfId="0" priority="7"/>
  </conditionalFormatting>
  <conditionalFormatting sqref="H22">
    <cfRule type="duplicateValues" dxfId="0" priority="6"/>
  </conditionalFormatting>
  <conditionalFormatting sqref="H23">
    <cfRule type="duplicateValues" dxfId="0" priority="5"/>
  </conditionalFormatting>
  <conditionalFormatting sqref="H24">
    <cfRule type="duplicateValues" dxfId="0" priority="4"/>
  </conditionalFormatting>
  <conditionalFormatting sqref="H25">
    <cfRule type="duplicateValues" dxfId="0" priority="3"/>
  </conditionalFormatting>
  <conditionalFormatting sqref="H26">
    <cfRule type="duplicateValues" dxfId="0" priority="2"/>
  </conditionalFormatting>
  <conditionalFormatting sqref="A52">
    <cfRule type="duplicateValues" dxfId="0" priority="1"/>
  </conditionalFormatting>
  <conditionalFormatting sqref="A1:A51 A53:A1048576">
    <cfRule type="duplicateValues" dxfId="0" priority="14"/>
  </conditionalFormatting>
  <conditionalFormatting sqref="H27:H51 H2:H16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