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<sst xmlns="http://schemas.openxmlformats.org/spreadsheetml/2006/main" count="3349" uniqueCount="2761">
  <si>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</si>
  <si>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</si>
  <si>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</si>
  <si>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</si>
  <si>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</si>
  <si>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</si>
  <si>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</si>
  <si>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</si>
  <si>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浙AX331G</t>
  </si>
  <si>
    <t>姚玲</t>
  </si>
  <si>
    <t>鲁业军</t>
  </si>
  <si>
    <t>01-01-0101</t>
  </si>
  <si>
    <t>苏F3T416</t>
  </si>
  <si>
    <t>诸强</t>
  </si>
  <si>
    <t>09-01-0402</t>
  </si>
  <si>
    <t>沈兰;吴新明</t>
  </si>
  <si>
    <t>01-01-0102</t>
  </si>
  <si>
    <t>浙ECW169</t>
  </si>
  <si>
    <t>张磊</t>
  </si>
  <si>
    <t>叶先海;曾庆霞</t>
  </si>
  <si>
    <t>01-01-0201</t>
  </si>
  <si>
    <t>浙EH877N</t>
  </si>
  <si>
    <t>陶军武</t>
  </si>
  <si>
    <t>01-01-0401</t>
  </si>
  <si>
    <t>俞露露</t>
  </si>
  <si>
    <t>01-01-0202</t>
  </si>
  <si>
    <t>浙EDC0058</t>
  </si>
  <si>
    <t>方宝延</t>
  </si>
  <si>
    <t>10-03-1006</t>
  </si>
  <si>
    <t>姜继平;曾芝萍</t>
  </si>
  <si>
    <t>01-01-0301</t>
  </si>
  <si>
    <t>浙EJ912Z</t>
  </si>
  <si>
    <t>徐冬君</t>
  </si>
  <si>
    <t>牛晓娟;赵记辉</t>
  </si>
  <si>
    <t>01-01-0302</t>
  </si>
  <si>
    <t>浙E0H171</t>
  </si>
  <si>
    <t>吴新焕</t>
  </si>
  <si>
    <t>陶军武;黎梦萍</t>
  </si>
  <si>
    <t>浙D1J8R8</t>
  </si>
  <si>
    <t>周芳</t>
  </si>
  <si>
    <t>张卫强;张银珍</t>
  </si>
  <si>
    <t>01-01-0402</t>
  </si>
  <si>
    <t>浙E78K74</t>
  </si>
  <si>
    <t>沈学明</t>
  </si>
  <si>
    <t>马林;凡绍梅</t>
  </si>
  <si>
    <t>01-01-0501</t>
  </si>
  <si>
    <t>赣AV6G68</t>
  </si>
  <si>
    <t>施梦君</t>
  </si>
  <si>
    <t>叶秀芝</t>
  </si>
  <si>
    <t>01-01-0502</t>
  </si>
  <si>
    <t>浙E6118Z</t>
  </si>
  <si>
    <t>李承健</t>
  </si>
  <si>
    <t>叶秀华</t>
  </si>
  <si>
    <t>01-01-0601</t>
  </si>
  <si>
    <t>浙E9208K</t>
  </si>
  <si>
    <t>杜伟;马云燕</t>
  </si>
  <si>
    <t>01-01-0602</t>
  </si>
  <si>
    <t>浙EZS968</t>
  </si>
  <si>
    <t>戴东俊</t>
  </si>
  <si>
    <t>潘学芳;潘广林</t>
  </si>
  <si>
    <t>01-02-0103</t>
  </si>
  <si>
    <t>浙EDC8208</t>
  </si>
  <si>
    <t>徐娇兰</t>
  </si>
  <si>
    <t>吴新月;王玉如</t>
  </si>
  <si>
    <t>01-02-0104</t>
  </si>
  <si>
    <t>浙ET566G</t>
  </si>
  <si>
    <t>傅克财</t>
  </si>
  <si>
    <t>周清萍;李新立</t>
  </si>
  <si>
    <t>01-02-0203</t>
  </si>
  <si>
    <t>浙ESC601</t>
  </si>
  <si>
    <t>曹志红</t>
  </si>
  <si>
    <t>李舒静</t>
  </si>
  <si>
    <t>01-02-0204</t>
  </si>
  <si>
    <t>浙EJV866</t>
  </si>
  <si>
    <t>卢云飞</t>
  </si>
  <si>
    <t>01-02-0303</t>
  </si>
  <si>
    <t>皖PD91890</t>
  </si>
  <si>
    <t>陈芳</t>
  </si>
  <si>
    <t>杨福忠;杨莉</t>
  </si>
  <si>
    <t>01-02-0304</t>
  </si>
  <si>
    <t>浙ED901D</t>
  </si>
  <si>
    <t>胡飞</t>
  </si>
  <si>
    <t>谢露</t>
  </si>
  <si>
    <t>01-02-0403</t>
  </si>
  <si>
    <t>浙EFQ186</t>
  </si>
  <si>
    <t>马传杰;殷承维</t>
  </si>
  <si>
    <t>01-02-0404</t>
  </si>
  <si>
    <t>皖PWW991</t>
  </si>
  <si>
    <t>王伟</t>
  </si>
  <si>
    <t>吾娟娟;雷金涛</t>
  </si>
  <si>
    <t>01-02-0503</t>
  </si>
  <si>
    <t>浙EZJ873</t>
  </si>
  <si>
    <t>张丹</t>
  </si>
  <si>
    <t>胡国辉;王银银</t>
  </si>
  <si>
    <t>01-02-0504</t>
  </si>
  <si>
    <t>苏GZ325L</t>
  </si>
  <si>
    <t>许卫忠</t>
  </si>
  <si>
    <t>吴萍萍</t>
  </si>
  <si>
    <t>01-02-0603</t>
  </si>
  <si>
    <t>贵DVF424</t>
  </si>
  <si>
    <t>陈娟</t>
  </si>
  <si>
    <t>傅邦江;吴翠霞</t>
  </si>
  <si>
    <t>01-02-0604</t>
  </si>
  <si>
    <t>浙E03S33</t>
  </si>
  <si>
    <t>张磊，史恒敏</t>
  </si>
  <si>
    <t>01-03-0105</t>
  </si>
  <si>
    <t>浙GY1Y01</t>
  </si>
  <si>
    <t>李干;邹孔梅</t>
  </si>
  <si>
    <t>01-03-0106</t>
  </si>
  <si>
    <t>浙E1004X</t>
  </si>
  <si>
    <t>曹忠意</t>
  </si>
  <si>
    <t>刘银玲;敖武</t>
  </si>
  <si>
    <t>01-03-0205</t>
  </si>
  <si>
    <t>浙EF502M</t>
  </si>
  <si>
    <t>章成盛;张爱娣</t>
  </si>
  <si>
    <t>01-03-0206</t>
  </si>
  <si>
    <t>浙EDC7877</t>
  </si>
  <si>
    <t>唐田</t>
  </si>
  <si>
    <t>胡玲玲;童志伟</t>
  </si>
  <si>
    <t>01-03-0305</t>
  </si>
  <si>
    <t>浙E00F6X</t>
  </si>
  <si>
    <t>施锦华</t>
  </si>
  <si>
    <t>熊金霞;俞学忠</t>
  </si>
  <si>
    <t>01-03-0306</t>
  </si>
  <si>
    <t>浙E90F8L</t>
  </si>
  <si>
    <t>沈艳萍;吴德勇</t>
  </si>
  <si>
    <t>01-03-0405</t>
  </si>
  <si>
    <t>浙E1L920</t>
  </si>
  <si>
    <t>汪君岚;张晨</t>
  </si>
  <si>
    <t>01-03-0406</t>
  </si>
  <si>
    <t>豫P338H5</t>
  </si>
  <si>
    <t>刘春龙</t>
  </si>
  <si>
    <t>夏青</t>
  </si>
  <si>
    <t>01-03-0505</t>
  </si>
  <si>
    <t>浙E795H8</t>
  </si>
  <si>
    <t>王健</t>
  </si>
  <si>
    <t>朱江磊</t>
  </si>
  <si>
    <t>01-03-0506</t>
  </si>
  <si>
    <t>浙ESY983</t>
  </si>
  <si>
    <t>李会</t>
  </si>
  <si>
    <t>章春燕;章成刚</t>
  </si>
  <si>
    <t>01-03-0605</t>
  </si>
  <si>
    <t>浙ET151F</t>
  </si>
  <si>
    <t>白政巧</t>
  </si>
  <si>
    <t>郑伟</t>
  </si>
  <si>
    <t>01-03-0606</t>
  </si>
  <si>
    <t>浙E71Q91</t>
  </si>
  <si>
    <t>李博</t>
  </si>
  <si>
    <t>张义梅</t>
  </si>
  <si>
    <t>02-01-0101</t>
  </si>
  <si>
    <t>浙EG295N</t>
  </si>
  <si>
    <t>李剑波</t>
  </si>
  <si>
    <t>韩寨顺，张秀娥</t>
  </si>
  <si>
    <t>02-01-0102</t>
  </si>
  <si>
    <t>浙ADW7522</t>
  </si>
  <si>
    <t>阮晓丽;樊士芳</t>
  </si>
  <si>
    <t>02-01-0201</t>
  </si>
  <si>
    <t>浙E861F3</t>
  </si>
  <si>
    <t>明柳枝;陈瑞金</t>
  </si>
  <si>
    <t>02-01-0202</t>
  </si>
  <si>
    <t>浙A0C35D</t>
  </si>
  <si>
    <t>赵双红</t>
  </si>
  <si>
    <t>陈泽浩;开燕</t>
  </si>
  <si>
    <t>02-01-0301</t>
  </si>
  <si>
    <t>苏GT306T</t>
  </si>
  <si>
    <t>袁冬红</t>
  </si>
  <si>
    <t>陈丽君;李正刚</t>
  </si>
  <si>
    <t>02-01-0302</t>
  </si>
  <si>
    <t>浙C53HZ9</t>
  </si>
  <si>
    <t>叶菲</t>
  </si>
  <si>
    <t>魏国强;徐宗霞</t>
  </si>
  <si>
    <t>02-01-0401</t>
  </si>
  <si>
    <t>浙ESM067</t>
  </si>
  <si>
    <t>朱义</t>
  </si>
  <si>
    <t>陈建萍;王润心</t>
  </si>
  <si>
    <t>02-01-0402</t>
  </si>
  <si>
    <t>皖AYF780</t>
  </si>
  <si>
    <t>刘思豪</t>
  </si>
  <si>
    <t>杜慧;郝泰</t>
  </si>
  <si>
    <t>02-01-0501</t>
  </si>
  <si>
    <t>浙AN1K67</t>
  </si>
  <si>
    <t>郝璐</t>
  </si>
  <si>
    <t>范坤龙，韩宁</t>
  </si>
  <si>
    <t>02-01-0502</t>
  </si>
  <si>
    <t>浙ES678T</t>
  </si>
  <si>
    <t>陈嫚嫚</t>
  </si>
  <si>
    <t>陈芳;沈宝根</t>
  </si>
  <si>
    <t>02-01-0601</t>
  </si>
  <si>
    <t>浙EFZ950</t>
  </si>
  <si>
    <t>金志勇</t>
  </si>
  <si>
    <t>陈丽娟;陈彦</t>
  </si>
  <si>
    <t>02-01-0602</t>
  </si>
  <si>
    <t>浙E6B898</t>
  </si>
  <si>
    <t>殷幸</t>
  </si>
  <si>
    <t>刘挺，章敏</t>
  </si>
  <si>
    <t>02-02-0103</t>
  </si>
  <si>
    <t>浙AAR157</t>
  </si>
  <si>
    <t>王萍</t>
  </si>
  <si>
    <t>李珊萍；王继良</t>
  </si>
  <si>
    <t>02-02-0104</t>
  </si>
  <si>
    <t>浙AAR1579</t>
  </si>
  <si>
    <t>张邦义;吴美玲</t>
  </si>
  <si>
    <t>02-02-0203</t>
  </si>
  <si>
    <t>浙E503A7</t>
  </si>
  <si>
    <t>吴杰</t>
  </si>
  <si>
    <t>曹曼曼，张小旭</t>
  </si>
  <si>
    <t>02-02-0204</t>
  </si>
  <si>
    <t>浙JP505N</t>
  </si>
  <si>
    <t>刘莹</t>
  </si>
  <si>
    <t>王洪平;陈浩</t>
  </si>
  <si>
    <t>02-02-0303</t>
  </si>
  <si>
    <t>浙AT810S</t>
  </si>
  <si>
    <t>王嫄</t>
  </si>
  <si>
    <t>02-02-0304</t>
  </si>
  <si>
    <t>浙E57X68</t>
  </si>
  <si>
    <t>陆金晶</t>
  </si>
  <si>
    <t>张一峰;王芳</t>
  </si>
  <si>
    <t>02-02-0403</t>
  </si>
  <si>
    <t>浙EK657R</t>
  </si>
  <si>
    <t>叶金辉;何曙华</t>
  </si>
  <si>
    <t>02-02-0404</t>
  </si>
  <si>
    <t>浙EH775K</t>
  </si>
  <si>
    <t>徐涛</t>
  </si>
  <si>
    <t>黄梦俊</t>
  </si>
  <si>
    <t>02-02-0503</t>
  </si>
  <si>
    <t>皖PLS289</t>
  </si>
  <si>
    <t>施华</t>
  </si>
  <si>
    <t>李淼;李美燕</t>
  </si>
  <si>
    <t>02-02-0504</t>
  </si>
  <si>
    <t>浙E9735C</t>
  </si>
  <si>
    <t>高露露</t>
  </si>
  <si>
    <t>张露;程谊</t>
  </si>
  <si>
    <t>02-02-0603</t>
  </si>
  <si>
    <t>浙J1G90D</t>
  </si>
  <si>
    <t>蔡礼清</t>
  </si>
  <si>
    <t>翁月富，徐莉莉</t>
  </si>
  <si>
    <t>02-02-0604</t>
  </si>
  <si>
    <t>浙EZG092</t>
  </si>
  <si>
    <t>王波</t>
  </si>
  <si>
    <t>开精治；柳薇</t>
  </si>
  <si>
    <t>03-01-0101</t>
  </si>
  <si>
    <t>浙EX626M</t>
  </si>
  <si>
    <t>李传胜</t>
  </si>
  <si>
    <t>叶健;向丽瑞</t>
  </si>
  <si>
    <t>03-01-0102</t>
  </si>
  <si>
    <t>浙E50S05</t>
  </si>
  <si>
    <t>廖国定</t>
  </si>
  <si>
    <t>廖永辉;任炎</t>
  </si>
  <si>
    <t>03-01-0201</t>
  </si>
  <si>
    <t>浙ET712F</t>
  </si>
  <si>
    <t>顾杨震</t>
  </si>
  <si>
    <t>明瑞卿</t>
  </si>
  <si>
    <t>03-01-0202</t>
  </si>
  <si>
    <t>豫S9Q658</t>
  </si>
  <si>
    <t>李明</t>
  </si>
  <si>
    <t>雷美丹</t>
  </si>
  <si>
    <t>03-01-0301</t>
  </si>
  <si>
    <t>浙E1220Y</t>
  </si>
  <si>
    <t>柯斌</t>
  </si>
  <si>
    <t>王术伟;程艳</t>
  </si>
  <si>
    <t>03-01-0302</t>
  </si>
  <si>
    <t>浙E1141X</t>
  </si>
  <si>
    <t>操国林</t>
  </si>
  <si>
    <t>李泽敏</t>
  </si>
  <si>
    <t>03-01-0401</t>
  </si>
  <si>
    <t>浙D1Y1B8</t>
  </si>
  <si>
    <t>刘娟</t>
  </si>
  <si>
    <t>程邦艳;薛明</t>
  </si>
  <si>
    <t>03-01-0402</t>
  </si>
  <si>
    <t>浙E569C1</t>
  </si>
  <si>
    <t>吴玲</t>
  </si>
  <si>
    <t>王伟;张碧荣</t>
  </si>
  <si>
    <t>03-01-0501</t>
  </si>
  <si>
    <t>浙EFY305</t>
  </si>
  <si>
    <t>王华</t>
  </si>
  <si>
    <t>黄涛</t>
  </si>
  <si>
    <t>03-01-0502</t>
  </si>
  <si>
    <t>浙A1R77E</t>
  </si>
  <si>
    <t>杨文娟</t>
  </si>
  <si>
    <t>罗晓鸽;宋剑峰</t>
  </si>
  <si>
    <t>03-01-0601</t>
  </si>
  <si>
    <t>浙GQ1T70</t>
  </si>
  <si>
    <t>梁文浩</t>
  </si>
  <si>
    <t>03-01-0602</t>
  </si>
  <si>
    <t>浙E19H01</t>
  </si>
  <si>
    <t>03-02-0103</t>
  </si>
  <si>
    <t>浙E7695S</t>
  </si>
  <si>
    <t>周虎</t>
  </si>
  <si>
    <t>孙树亮;李文梅</t>
  </si>
  <si>
    <t>03-02-0104</t>
  </si>
  <si>
    <t>浙EH667A</t>
  </si>
  <si>
    <t>张立浩</t>
  </si>
  <si>
    <t>03-02-0203</t>
  </si>
  <si>
    <t>浙EH508S</t>
  </si>
  <si>
    <t>王西军</t>
  </si>
  <si>
    <t>陈伟芬;徐升升</t>
  </si>
  <si>
    <t>03-02-0204</t>
  </si>
  <si>
    <t>浙ESX519</t>
  </si>
  <si>
    <t>邹永军;蒋小雪</t>
  </si>
  <si>
    <t>03-02-0303</t>
  </si>
  <si>
    <t>浙A302FH</t>
  </si>
  <si>
    <t>凌家洪</t>
  </si>
  <si>
    <t>陆敏;徐邦胜</t>
  </si>
  <si>
    <t>03-02-0304</t>
  </si>
  <si>
    <t>浙ALX171</t>
  </si>
  <si>
    <t>张成建</t>
  </si>
  <si>
    <t>涂斌;张翠芳</t>
  </si>
  <si>
    <t>03-02-0403</t>
  </si>
  <si>
    <t>浙EL733R</t>
  </si>
  <si>
    <t>徐邦胜</t>
  </si>
  <si>
    <t>唐型松;付启翠</t>
  </si>
  <si>
    <t>03-02-0404</t>
  </si>
  <si>
    <t>浙E8E178</t>
  </si>
  <si>
    <t>席载丽</t>
  </si>
  <si>
    <t>赵维军</t>
  </si>
  <si>
    <t>03-02-0503</t>
  </si>
  <si>
    <t>浙EM268V</t>
  </si>
  <si>
    <t>杜启红;叶青</t>
  </si>
  <si>
    <t>03-02-0504</t>
  </si>
  <si>
    <t>浙ET891T</t>
  </si>
  <si>
    <t>吴加琴;张志和</t>
  </si>
  <si>
    <t>03-02-0603</t>
  </si>
  <si>
    <t>浙EFX770</t>
  </si>
  <si>
    <t>方群</t>
  </si>
  <si>
    <t>姜家炜</t>
  </si>
  <si>
    <t>03-02-0604</t>
  </si>
  <si>
    <t>浙EN180L</t>
  </si>
  <si>
    <t>徐方宇</t>
  </si>
  <si>
    <t>韩晓伟，范丽</t>
  </si>
  <si>
    <t>04-01-0101</t>
  </si>
  <si>
    <t>浙ED2160</t>
  </si>
  <si>
    <t>韩德印;郎季珊</t>
  </si>
  <si>
    <t>04-01-0102</t>
  </si>
  <si>
    <t>浙ED21602</t>
  </si>
  <si>
    <t>张宇峰</t>
  </si>
  <si>
    <t>04-01-0201</t>
  </si>
  <si>
    <t>浙EU381Y</t>
  </si>
  <si>
    <t>何学伟</t>
  </si>
  <si>
    <t>余祖秀;何海军</t>
  </si>
  <si>
    <t>04-01-0202</t>
  </si>
  <si>
    <t>浙ET882G</t>
  </si>
  <si>
    <t>管财丰</t>
  </si>
  <si>
    <t>魏敏;梁明泽</t>
  </si>
  <si>
    <t>04-01-0301</t>
  </si>
  <si>
    <t>浙AA2575</t>
  </si>
  <si>
    <t>林炎斌</t>
  </si>
  <si>
    <t>雷震;何庆</t>
  </si>
  <si>
    <t>04-01-0302</t>
  </si>
  <si>
    <t>浙AA25755</t>
  </si>
  <si>
    <t>王清明;李建美</t>
  </si>
  <si>
    <t>04-01-0401</t>
  </si>
  <si>
    <t>浙ET788F</t>
  </si>
  <si>
    <t>蒋珊;张金锁</t>
  </si>
  <si>
    <t>04-01-0402</t>
  </si>
  <si>
    <t>浙A513CN</t>
  </si>
  <si>
    <t>许卫忠;樊萍</t>
  </si>
  <si>
    <t>04-01-0501</t>
  </si>
  <si>
    <t>浙EB221E</t>
  </si>
  <si>
    <t>吴泉</t>
  </si>
  <si>
    <t>陈安鸿;黄丽颖</t>
  </si>
  <si>
    <t>04-01-0502</t>
  </si>
  <si>
    <t>浙EC090Q</t>
  </si>
  <si>
    <t>赖其华</t>
  </si>
  <si>
    <t>04-01-0601</t>
  </si>
  <si>
    <t>浙EM119Q</t>
  </si>
  <si>
    <t>金庆佰，李海英</t>
  </si>
  <si>
    <t>04-01-0602</t>
  </si>
  <si>
    <t>浙EL399T</t>
  </si>
  <si>
    <t>常开伟</t>
  </si>
  <si>
    <t>04-02-0103</t>
  </si>
  <si>
    <t>鲁Q715E3</t>
  </si>
  <si>
    <t>王玉令</t>
  </si>
  <si>
    <t>万静静，董俊</t>
  </si>
  <si>
    <t>04-02-0104</t>
  </si>
  <si>
    <t>浙EC7618</t>
  </si>
  <si>
    <t>许加忠</t>
  </si>
  <si>
    <t>刘婷</t>
  </si>
  <si>
    <t>04-02-0203</t>
  </si>
  <si>
    <t>沪A865D7</t>
  </si>
  <si>
    <t>陈丹杰，吴晓燕</t>
  </si>
  <si>
    <t>04-02-0204</t>
  </si>
  <si>
    <t>浙ESE123</t>
  </si>
  <si>
    <t>邹增洪</t>
  </si>
  <si>
    <t>桂凤兰;李丁建</t>
  </si>
  <si>
    <t>04-02-0303</t>
  </si>
  <si>
    <t>浙EQ271C</t>
  </si>
  <si>
    <t>张秀娥</t>
  </si>
  <si>
    <t>厉世勇;刘红英</t>
  </si>
  <si>
    <t>04-02-0304</t>
  </si>
  <si>
    <t>浙E131L1</t>
  </si>
  <si>
    <t>钱江</t>
  </si>
  <si>
    <t>易斌;安玉</t>
  </si>
  <si>
    <t>04-02-0403</t>
  </si>
  <si>
    <t>浙EMR300</t>
  </si>
  <si>
    <t>周春雷;史月侠</t>
  </si>
  <si>
    <t>04-02-0404</t>
  </si>
  <si>
    <t>浙EA788X</t>
  </si>
  <si>
    <t>何旭</t>
  </si>
  <si>
    <t>李杰</t>
  </si>
  <si>
    <t>04-02-0503</t>
  </si>
  <si>
    <t>浙E3433Z</t>
  </si>
  <si>
    <t>王重阳;沈利方</t>
  </si>
  <si>
    <t>04-02-0504</t>
  </si>
  <si>
    <t>浙E9849Z</t>
  </si>
  <si>
    <t>朱桂红</t>
  </si>
  <si>
    <t>倪红莉，周传勇</t>
  </si>
  <si>
    <t>04-02-0603</t>
  </si>
  <si>
    <t>皖JV4052</t>
  </si>
  <si>
    <t>陶佳伟</t>
  </si>
  <si>
    <t>刘萍萍;顾洪冰</t>
  </si>
  <si>
    <t>04-02-0604</t>
  </si>
  <si>
    <t>浙AF06C9</t>
  </si>
  <si>
    <t>杨超文</t>
  </si>
  <si>
    <t>郑贤勇；李缓缓</t>
  </si>
  <si>
    <t>05-01-0101</t>
  </si>
  <si>
    <t>浙A8L8D1</t>
  </si>
  <si>
    <t>董俊</t>
  </si>
  <si>
    <t>王晓兰，张俊鹏</t>
  </si>
  <si>
    <t>05-01-0102</t>
  </si>
  <si>
    <t>浙AQ98C0</t>
  </si>
  <si>
    <t>胡法森</t>
  </si>
  <si>
    <t>张中文;王凌云</t>
  </si>
  <si>
    <t>05-01-0201</t>
  </si>
  <si>
    <t>浙H8854Q</t>
  </si>
  <si>
    <t>王华君</t>
  </si>
  <si>
    <t>05-01-0202</t>
  </si>
  <si>
    <t>浙EV898E</t>
  </si>
  <si>
    <t>李钰凯</t>
  </si>
  <si>
    <t>梁英红;夏红珍</t>
  </si>
  <si>
    <t>05-01-0301</t>
  </si>
  <si>
    <t>浙E75E5V</t>
  </si>
  <si>
    <t>陆继红;叶顺芳</t>
  </si>
  <si>
    <t>05-01-0302</t>
  </si>
  <si>
    <t>浙A695LC</t>
  </si>
  <si>
    <t>孙兆飞</t>
  </si>
  <si>
    <t>刘月欢;孙爱武</t>
  </si>
  <si>
    <t>05-01-0401</t>
  </si>
  <si>
    <t>浙EU018D</t>
  </si>
  <si>
    <t>钟显朋</t>
  </si>
  <si>
    <t>陈士敏;马强强</t>
  </si>
  <si>
    <t>05-01-0402</t>
  </si>
  <si>
    <t>浙ESW598</t>
  </si>
  <si>
    <t>谭伟义</t>
  </si>
  <si>
    <t>05-01-0501</t>
  </si>
  <si>
    <t>陕A9SX80</t>
  </si>
  <si>
    <t>李涛</t>
  </si>
  <si>
    <t>王浩</t>
  </si>
  <si>
    <t>05-01-0502</t>
  </si>
  <si>
    <t>浙EMM083</t>
  </si>
  <si>
    <t>杨莉</t>
  </si>
  <si>
    <t>曹德琴;陈方平</t>
  </si>
  <si>
    <t>05-01-0601</t>
  </si>
  <si>
    <t>浙E1358S</t>
  </si>
  <si>
    <t>吴剑</t>
  </si>
  <si>
    <t>05-01-0602</t>
  </si>
  <si>
    <t>浙EFK870</t>
  </si>
  <si>
    <t>张宝泉</t>
  </si>
  <si>
    <t>韩战领，胡莉莉</t>
  </si>
  <si>
    <t>05-02-0103</t>
  </si>
  <si>
    <t>浙E385H8</t>
  </si>
  <si>
    <t>05-02-0104</t>
  </si>
  <si>
    <t>浙ESF508</t>
  </si>
  <si>
    <t>赵扬</t>
  </si>
  <si>
    <t>章蓓;王雁梦</t>
  </si>
  <si>
    <t>05-02-0203</t>
  </si>
  <si>
    <t>浙EFX857</t>
  </si>
  <si>
    <t>陈丹</t>
  </si>
  <si>
    <t>秦齐祥；王发琴</t>
  </si>
  <si>
    <t>05-02-0204</t>
  </si>
  <si>
    <t>浙A2HP95</t>
  </si>
  <si>
    <t>任月琴;李军</t>
  </si>
  <si>
    <t>05-02-0303</t>
  </si>
  <si>
    <t>浙AE210N</t>
  </si>
  <si>
    <t>游小翠；方长龙</t>
  </si>
  <si>
    <t>05-02-0304</t>
  </si>
  <si>
    <t>浙EJV105</t>
  </si>
  <si>
    <t>魏红祥;李露</t>
  </si>
  <si>
    <t>05-02-0403</t>
  </si>
  <si>
    <t>浙ECL616</t>
  </si>
  <si>
    <t>徐健</t>
  </si>
  <si>
    <t>吴华育;王永健</t>
  </si>
  <si>
    <t>05-02-0404</t>
  </si>
  <si>
    <t>浙ESK876</t>
  </si>
  <si>
    <t>陈丹;廖杰明</t>
  </si>
  <si>
    <t>05-02-0503</t>
  </si>
  <si>
    <t>浙EV791N</t>
  </si>
  <si>
    <t>陆镜</t>
  </si>
  <si>
    <t>潘露涛</t>
  </si>
  <si>
    <t>05-02-0504</t>
  </si>
  <si>
    <t>浙EDA8959</t>
  </si>
  <si>
    <t>余祖秀</t>
  </si>
  <si>
    <t>王康</t>
  </si>
  <si>
    <t>05-02-0603</t>
  </si>
  <si>
    <t>浙E9K256</t>
  </si>
  <si>
    <t>徐方宇;沈婷</t>
  </si>
  <si>
    <t>05-02-0604</t>
  </si>
  <si>
    <t>浙E63X20</t>
  </si>
  <si>
    <t>姚勤胜;李丽君</t>
  </si>
  <si>
    <t>05-03-0105</t>
  </si>
  <si>
    <t>赣AU2H90</t>
  </si>
  <si>
    <t>章敏</t>
  </si>
  <si>
    <t>卢云飞，席载丽</t>
  </si>
  <si>
    <t>05-03-0106</t>
  </si>
  <si>
    <t>浙E2J391</t>
  </si>
  <si>
    <t>王安宜</t>
  </si>
  <si>
    <t>霍军花</t>
  </si>
  <si>
    <t>05-03-0205</t>
  </si>
  <si>
    <t>浙AB319U</t>
  </si>
  <si>
    <t>徐月红;李会帅</t>
  </si>
  <si>
    <t>05-03-0206</t>
  </si>
  <si>
    <t>赣AJ1C29</t>
  </si>
  <si>
    <t>李序华</t>
  </si>
  <si>
    <t>任明强</t>
  </si>
  <si>
    <t>05-03-0305</t>
  </si>
  <si>
    <t>浙E58E8L</t>
  </si>
  <si>
    <t>郑贤勇</t>
  </si>
  <si>
    <t>陈燕;宋利锋</t>
  </si>
  <si>
    <t>05-03-0306</t>
  </si>
  <si>
    <t>浙ESF090</t>
  </si>
  <si>
    <t>韩光华;何鑫鑫</t>
  </si>
  <si>
    <t>05-03-0405</t>
  </si>
  <si>
    <t>浙EF120A</t>
  </si>
  <si>
    <t>周玲玲</t>
  </si>
  <si>
    <t>罗汪苗;邱新梅</t>
  </si>
  <si>
    <t>05-03-0406</t>
  </si>
  <si>
    <t>浙EN758G</t>
  </si>
  <si>
    <t>王李岩</t>
  </si>
  <si>
    <t>黄传平;余晓红</t>
  </si>
  <si>
    <t>05-03-0505</t>
  </si>
  <si>
    <t>浙ED35905</t>
  </si>
  <si>
    <t>刘兆兰;黄武</t>
  </si>
  <si>
    <t>05-03-0506</t>
  </si>
  <si>
    <t>皖K738K9</t>
  </si>
  <si>
    <t>渚强</t>
  </si>
  <si>
    <t>王卫东;邵彩怡</t>
  </si>
  <si>
    <t>05-03-0605</t>
  </si>
  <si>
    <t>浙E49B19</t>
  </si>
  <si>
    <t>高飞翔</t>
  </si>
  <si>
    <t>方鑫平</t>
  </si>
  <si>
    <t>05-03-0606</t>
  </si>
  <si>
    <t>苏F792X8</t>
  </si>
  <si>
    <t>潘广林</t>
  </si>
  <si>
    <t>06-01-0101</t>
  </si>
  <si>
    <t>浙E7E133</t>
  </si>
  <si>
    <t>陈开民</t>
  </si>
  <si>
    <t>胡哲</t>
  </si>
  <si>
    <t>06-01-0102</t>
  </si>
  <si>
    <t>浙E8612G</t>
  </si>
  <si>
    <t>邹月佳</t>
  </si>
  <si>
    <t>黄永波;张丽</t>
  </si>
  <si>
    <t>06-01-0201</t>
  </si>
  <si>
    <t>浙AA45568</t>
  </si>
  <si>
    <t>何学阳</t>
  </si>
  <si>
    <t>黄超</t>
  </si>
  <si>
    <t>06-01-0202</t>
  </si>
  <si>
    <t>浙EC918H</t>
  </si>
  <si>
    <t>何进</t>
  </si>
  <si>
    <t>石阮进;王琳</t>
  </si>
  <si>
    <t>06-01-0301</t>
  </si>
  <si>
    <t>浙ESD758</t>
  </si>
  <si>
    <t>章金秀</t>
  </si>
  <si>
    <t>楼翔</t>
  </si>
  <si>
    <t>06-01-0302</t>
  </si>
  <si>
    <t>浙E97Q00</t>
  </si>
  <si>
    <t>韩德印</t>
  </si>
  <si>
    <t>方芳;尉峰</t>
  </si>
  <si>
    <t>06-01-0401</t>
  </si>
  <si>
    <t>浙EFW613</t>
  </si>
  <si>
    <t>方铭洲;徐博娴</t>
  </si>
  <si>
    <t>06-01-0402</t>
  </si>
  <si>
    <t>皖K33GF7</t>
  </si>
  <si>
    <t>王静</t>
  </si>
  <si>
    <t>章青琦</t>
  </si>
  <si>
    <t>06-01-0501</t>
  </si>
  <si>
    <t>浙EMF501</t>
  </si>
  <si>
    <t>黄婷</t>
  </si>
  <si>
    <t>王茂奎;李洋</t>
  </si>
  <si>
    <t>06-01-0502</t>
  </si>
  <si>
    <t>浙E62S06</t>
  </si>
  <si>
    <t>聂琼</t>
  </si>
  <si>
    <t>06-01-0601</t>
  </si>
  <si>
    <t>浙E73S53</t>
  </si>
  <si>
    <t>赵乾海</t>
  </si>
  <si>
    <t>吕彩红;李光</t>
  </si>
  <si>
    <t>06-01-0602</t>
  </si>
  <si>
    <t>浙EN161U</t>
  </si>
  <si>
    <t>吴文静</t>
  </si>
  <si>
    <t>叶兰；杨君</t>
  </si>
  <si>
    <t>06-02-0103</t>
  </si>
  <si>
    <t>浙EN917Y</t>
  </si>
  <si>
    <t>陈轩</t>
  </si>
  <si>
    <t>张福林，花银平</t>
  </si>
  <si>
    <t>06-02-0104</t>
  </si>
  <si>
    <t>浙A08Y18</t>
  </si>
  <si>
    <t>戴银宏</t>
  </si>
  <si>
    <t>夏迪平;郑忆玮</t>
  </si>
  <si>
    <t>06-02-0203</t>
  </si>
  <si>
    <t>浙F3S116</t>
  </si>
  <si>
    <t>张本磊;丁念</t>
  </si>
  <si>
    <t>06-02-0204</t>
  </si>
  <si>
    <t>浙A45568</t>
  </si>
  <si>
    <t>施玉康</t>
  </si>
  <si>
    <t>06-02-0303</t>
  </si>
  <si>
    <t>浙EU525F</t>
  </si>
  <si>
    <t>卢聪</t>
  </si>
  <si>
    <t>傅光磊</t>
  </si>
  <si>
    <t>06-02-0304</t>
  </si>
  <si>
    <t>浙EDB722</t>
  </si>
  <si>
    <t>石志良</t>
  </si>
  <si>
    <t>06-02-0403</t>
  </si>
  <si>
    <t>浙EDB7228</t>
  </si>
  <si>
    <t>唐田;徐姣兰</t>
  </si>
  <si>
    <t>06-02-0404</t>
  </si>
  <si>
    <t>浙G2WA19</t>
  </si>
  <si>
    <t>杨明</t>
  </si>
  <si>
    <t>甘延根;吴伟定;甘世成</t>
  </si>
  <si>
    <t>06-02-0503</t>
  </si>
  <si>
    <t>浙EF6289</t>
  </si>
  <si>
    <t>王松林</t>
  </si>
  <si>
    <t>胡常亮;王青燕</t>
  </si>
  <si>
    <t>06-02-0504</t>
  </si>
  <si>
    <t>浙AA4568</t>
  </si>
  <si>
    <t>汤绍真;陈果</t>
  </si>
  <si>
    <t>06-02-0603</t>
  </si>
  <si>
    <t>浙F9XR38</t>
  </si>
  <si>
    <t>张静静</t>
  </si>
  <si>
    <t>易瑞莲;杨焱峰</t>
  </si>
  <si>
    <t>06-02-0604</t>
  </si>
  <si>
    <t>鄂A6B1C3</t>
  </si>
  <si>
    <t>管尚寅，苏晴</t>
  </si>
  <si>
    <t>06-03-0105</t>
  </si>
  <si>
    <t>浙ED88801</t>
  </si>
  <si>
    <t>孙栋梁</t>
  </si>
  <si>
    <t>余刚，吴梅丽</t>
  </si>
  <si>
    <t>06-03-0106</t>
  </si>
  <si>
    <t>浙EDB880</t>
  </si>
  <si>
    <t>06-03-0205</t>
  </si>
  <si>
    <t>浙EDB8801</t>
  </si>
  <si>
    <t>王卫兵;李娟</t>
  </si>
  <si>
    <t>06-03-0206</t>
  </si>
  <si>
    <t>浙EB362L</t>
  </si>
  <si>
    <t>徐月红</t>
  </si>
  <si>
    <t>蓝剑</t>
  </si>
  <si>
    <t>06-03-0305</t>
  </si>
  <si>
    <t>浙EF0301</t>
  </si>
  <si>
    <t>赵美良</t>
  </si>
  <si>
    <t>06-03-0306</t>
  </si>
  <si>
    <t>浙EF03012</t>
  </si>
  <si>
    <t>周伟文;郎平芬</t>
  </si>
  <si>
    <t>06-03-0405</t>
  </si>
  <si>
    <t>浙ER372R</t>
  </si>
  <si>
    <t>马哲;戴悦</t>
  </si>
  <si>
    <t>06-03-0406</t>
  </si>
  <si>
    <t>浙E4689H</t>
  </si>
  <si>
    <t>任炎</t>
  </si>
  <si>
    <t>潘筱筱</t>
  </si>
  <si>
    <t>06-03-0505</t>
  </si>
  <si>
    <t>浙EM021G</t>
  </si>
  <si>
    <t>周传勇</t>
  </si>
  <si>
    <t>雷向阳;何欢</t>
  </si>
  <si>
    <t>06-03-0506</t>
  </si>
  <si>
    <t>浙EJS650</t>
  </si>
  <si>
    <t>徐明</t>
  </si>
  <si>
    <t>06-03-0605</t>
  </si>
  <si>
    <t>浙EC185X</t>
  </si>
  <si>
    <t>张晨</t>
  </si>
  <si>
    <t>史壮杰;金燕</t>
  </si>
  <si>
    <t>06-03-0606</t>
  </si>
  <si>
    <t>浙E375L5</t>
  </si>
  <si>
    <t>吴泉，左敏</t>
  </si>
  <si>
    <t>07-01-0101</t>
  </si>
  <si>
    <t>浙E67T00</t>
  </si>
  <si>
    <t>于宗玲</t>
  </si>
  <si>
    <t>赵凤婷，夏祖强</t>
  </si>
  <si>
    <t>07-01-0102</t>
  </si>
  <si>
    <t>赣JH2595</t>
  </si>
  <si>
    <t>张美凤，李传胜</t>
  </si>
  <si>
    <t>07-01-0201</t>
  </si>
  <si>
    <t>浙EM633L</t>
  </si>
  <si>
    <t>徐国平</t>
  </si>
  <si>
    <t>开发商</t>
  </si>
  <si>
    <t>07-01-0202</t>
  </si>
  <si>
    <t>浙E6633学</t>
  </si>
  <si>
    <t>王远全;傅吉园</t>
  </si>
  <si>
    <t>07-01-0301</t>
  </si>
  <si>
    <t>浙E6622学</t>
  </si>
  <si>
    <t>王子怡;陈翔</t>
  </si>
  <si>
    <t>07-01-0302</t>
  </si>
  <si>
    <t>浙E1209T</t>
  </si>
  <si>
    <t>叶丰</t>
  </si>
  <si>
    <t>07-01-0401</t>
  </si>
  <si>
    <t>浙EA805M</t>
  </si>
  <si>
    <t>赵兵</t>
  </si>
  <si>
    <t>汪嘉加;胡珍霞</t>
  </si>
  <si>
    <t>07-01-0402</t>
  </si>
  <si>
    <t>赣A58J42</t>
  </si>
  <si>
    <t>秦齐祥</t>
  </si>
  <si>
    <t>陈轩;项梦蝶</t>
  </si>
  <si>
    <t>07-01-0501</t>
  </si>
  <si>
    <t>赣A08Y18</t>
  </si>
  <si>
    <t>赵宗炎;徐谷珍</t>
  </si>
  <si>
    <t>07-01-0502</t>
  </si>
  <si>
    <t>浙AA4556</t>
  </si>
  <si>
    <t>07-01-0601</t>
  </si>
  <si>
    <t>浙ED217A</t>
  </si>
  <si>
    <t>王学雷</t>
  </si>
  <si>
    <t>施思</t>
  </si>
  <si>
    <t>07-01-0602</t>
  </si>
  <si>
    <t>浙E010E3</t>
  </si>
  <si>
    <t>刘松</t>
  </si>
  <si>
    <t>巴成清</t>
  </si>
  <si>
    <t>07-02-0103</t>
  </si>
  <si>
    <t>浙FT435A</t>
  </si>
  <si>
    <t>夏晓飞</t>
  </si>
  <si>
    <t>周虎，李静</t>
  </si>
  <si>
    <t>07-02-0104</t>
  </si>
  <si>
    <t>浙E7006F</t>
  </si>
  <si>
    <t>王守桥，李敏</t>
  </si>
  <si>
    <t>07-02-0203</t>
  </si>
  <si>
    <t>浙E9H731</t>
  </si>
  <si>
    <t>07-02-0204</t>
  </si>
  <si>
    <t>浙E98F0Y</t>
  </si>
  <si>
    <t>方成</t>
  </si>
  <si>
    <t>07-02-0303</t>
  </si>
  <si>
    <t>浙ES838J</t>
  </si>
  <si>
    <t>张继宏</t>
  </si>
  <si>
    <t>万延红;徐仁贤</t>
  </si>
  <si>
    <t>07-02-0304</t>
  </si>
  <si>
    <t>浙E99E0Z</t>
  </si>
  <si>
    <t>陈娇娇;胡换宝</t>
  </si>
  <si>
    <t>07-02-0403</t>
  </si>
  <si>
    <t>皖SNZJ82</t>
  </si>
  <si>
    <t>彭琪遥;童婷</t>
  </si>
  <si>
    <t>07-02-0404</t>
  </si>
  <si>
    <t>皖SN2J8Z</t>
  </si>
  <si>
    <t>徐克靖，朱义</t>
  </si>
  <si>
    <t>07-02-0503</t>
  </si>
  <si>
    <t>贵A0576B</t>
  </si>
  <si>
    <t>胡承峰</t>
  </si>
  <si>
    <t>王娟;李成</t>
  </si>
  <si>
    <t>07-02-0504</t>
  </si>
  <si>
    <t>浙EDA355</t>
  </si>
  <si>
    <t>甘延根</t>
  </si>
  <si>
    <t>戎露成</t>
  </si>
  <si>
    <t>07-02-0603</t>
  </si>
  <si>
    <t>浙EDA3552</t>
  </si>
  <si>
    <t>李玉周;胡丽荣</t>
  </si>
  <si>
    <t>07-02-0604</t>
  </si>
  <si>
    <t>浙ETF631</t>
  </si>
  <si>
    <t>沈校栋</t>
  </si>
  <si>
    <t>陈庆，霍圣宏</t>
  </si>
  <si>
    <t>07-03-0105</t>
  </si>
  <si>
    <t>浙E1011X</t>
  </si>
  <si>
    <t>李序华，肖飞英</t>
  </si>
  <si>
    <t>07-03-0106</t>
  </si>
  <si>
    <t>浙E73K64</t>
  </si>
  <si>
    <t>李腾飞</t>
  </si>
  <si>
    <t>陈磊</t>
  </si>
  <si>
    <t>07-03-0205</t>
  </si>
  <si>
    <t>浙E73F72</t>
  </si>
  <si>
    <t>曾文琴</t>
  </si>
  <si>
    <t>卢海港;周飘飘</t>
  </si>
  <si>
    <t>07-03-0206</t>
  </si>
  <si>
    <t>浙E33D93</t>
  </si>
  <si>
    <t>汪全兰</t>
  </si>
  <si>
    <t>张丽;刘彦举</t>
  </si>
  <si>
    <t>07-03-0305</t>
  </si>
  <si>
    <t>浙E151P7</t>
  </si>
  <si>
    <t>张兵;张静静</t>
  </si>
  <si>
    <t>07-03-0306</t>
  </si>
  <si>
    <t>贵FKD322</t>
  </si>
  <si>
    <t>张天平</t>
  </si>
  <si>
    <t>07-03-0405</t>
  </si>
  <si>
    <t>浙E38Z80</t>
  </si>
  <si>
    <t>章优秀</t>
  </si>
  <si>
    <t>丁邦武;余小华</t>
  </si>
  <si>
    <t>07-03-0406</t>
  </si>
  <si>
    <t>浙EFM067</t>
  </si>
  <si>
    <t>朱润琴;王文</t>
  </si>
  <si>
    <t>07-03-0505</t>
  </si>
  <si>
    <t>浙EXS819</t>
  </si>
  <si>
    <t>赵新正;凡爱真</t>
  </si>
  <si>
    <t>07-03-0506</t>
  </si>
  <si>
    <t>皖SN2J82</t>
  </si>
  <si>
    <t>范琛圳;孙翠翠</t>
  </si>
  <si>
    <t>07-03-0605</t>
  </si>
  <si>
    <t>浙EH161P</t>
  </si>
  <si>
    <t>王靖</t>
  </si>
  <si>
    <t>叶青;杨金平</t>
  </si>
  <si>
    <t>07-03-0606</t>
  </si>
  <si>
    <t>浙EMM087</t>
  </si>
  <si>
    <t>黄显国</t>
  </si>
  <si>
    <t>徐礼园，唐香君</t>
  </si>
  <si>
    <t>08-01-0101</t>
  </si>
  <si>
    <t>浙ES119Z</t>
  </si>
  <si>
    <t>张超</t>
  </si>
  <si>
    <t>汪明卫，张漫</t>
  </si>
  <si>
    <t>08-01-0102</t>
  </si>
  <si>
    <t>皖STH263</t>
  </si>
  <si>
    <t>吕彩虹</t>
  </si>
  <si>
    <t>邰维维</t>
  </si>
  <si>
    <t>08-01-0201</t>
  </si>
  <si>
    <t>浙EM261D</t>
  </si>
  <si>
    <t>申约松</t>
  </si>
  <si>
    <t>赵洪喜，范高洁</t>
  </si>
  <si>
    <t>08-01-0202</t>
  </si>
  <si>
    <t>浙EL9Z1Z</t>
  </si>
  <si>
    <t>余用毅</t>
  </si>
  <si>
    <t>吴义香;林先龙</t>
  </si>
  <si>
    <t>08-01-0301</t>
  </si>
  <si>
    <t>浙E19212</t>
  </si>
  <si>
    <t>彭飞;方焰梅</t>
  </si>
  <si>
    <t>08-01-0302</t>
  </si>
  <si>
    <t>浙E1921Z</t>
  </si>
  <si>
    <t>肖月武;陈怡雯;肖根方;王美丽</t>
  </si>
  <si>
    <t>08-01-0401</t>
  </si>
  <si>
    <t>浙EL9212</t>
  </si>
  <si>
    <t>08-01-0402</t>
  </si>
  <si>
    <t>浙E65931</t>
  </si>
  <si>
    <t>08-01-0501</t>
  </si>
  <si>
    <t>浙EG593V</t>
  </si>
  <si>
    <t>陈成;孙红雨</t>
  </si>
  <si>
    <t>08-01-0502</t>
  </si>
  <si>
    <t>苏FH12G9</t>
  </si>
  <si>
    <t>韩寨顺</t>
  </si>
  <si>
    <t>李青山</t>
  </si>
  <si>
    <t>08-01-0601</t>
  </si>
  <si>
    <t>浙ET219U</t>
  </si>
  <si>
    <t>雷向阳</t>
  </si>
  <si>
    <t>汤亚平;操国林</t>
  </si>
  <si>
    <t>08-01-0602</t>
  </si>
  <si>
    <t>浙ED1992</t>
  </si>
  <si>
    <t>吴磊</t>
  </si>
  <si>
    <t>邹爱军，夏小凤</t>
  </si>
  <si>
    <t>08-02-0103</t>
  </si>
  <si>
    <t>浙ED19927</t>
  </si>
  <si>
    <t>缪国定，丁昱元</t>
  </si>
  <si>
    <t>08-02-0104</t>
  </si>
  <si>
    <t>浙EU173P</t>
  </si>
  <si>
    <t>吴梅丽</t>
  </si>
  <si>
    <t>胡亚波;陈露</t>
  </si>
  <si>
    <t>08-02-0203</t>
  </si>
  <si>
    <t>浙E760V9</t>
  </si>
  <si>
    <t>刘道琼，胡有生</t>
  </si>
  <si>
    <t>08-02-0204</t>
  </si>
  <si>
    <t>赣F22G76</t>
  </si>
  <si>
    <t>李良根;陈水琴</t>
  </si>
  <si>
    <t>08-02-0303</t>
  </si>
  <si>
    <t>浙EMS156</t>
  </si>
  <si>
    <t>何凡</t>
  </si>
  <si>
    <t>吴刘芳;孙伟</t>
  </si>
  <si>
    <t>08-02-0304</t>
  </si>
  <si>
    <t>浙E99S71</t>
  </si>
  <si>
    <t>李剑波;江炳芳</t>
  </si>
  <si>
    <t>08-02-0403</t>
  </si>
  <si>
    <t>浙B9K27L</t>
  </si>
  <si>
    <t>何学雯;谢星云</t>
  </si>
  <si>
    <t>08-02-0404</t>
  </si>
  <si>
    <t>浙ED3793</t>
  </si>
  <si>
    <t>王成方;施芳荣</t>
  </si>
  <si>
    <t>08-02-0503</t>
  </si>
  <si>
    <t>浙ED37939</t>
  </si>
  <si>
    <t>周培;管时茂</t>
  </si>
  <si>
    <t>08-02-0504</t>
  </si>
  <si>
    <t>浙ET792</t>
  </si>
  <si>
    <t>汪江伟</t>
  </si>
  <si>
    <t>08-02-0603</t>
  </si>
  <si>
    <t>浙EL987F</t>
  </si>
  <si>
    <t>余建</t>
  </si>
  <si>
    <t>陈凤琴，章文金</t>
  </si>
  <si>
    <t>08-02-0604</t>
  </si>
  <si>
    <t>鲁F2F503</t>
  </si>
  <si>
    <t>李会，王庆勤</t>
  </si>
  <si>
    <t>08-03-0105</t>
  </si>
  <si>
    <t>浙E53Y73</t>
  </si>
  <si>
    <t>郝泰</t>
  </si>
  <si>
    <t>唐传丰，赵双红</t>
  </si>
  <si>
    <t>08-03-0106</t>
  </si>
  <si>
    <t>浙EE191H</t>
  </si>
  <si>
    <t>钟如红</t>
  </si>
  <si>
    <t>李太安，刘巧英</t>
  </si>
  <si>
    <t>08-03-0205</t>
  </si>
  <si>
    <t>沪CC173L</t>
  </si>
  <si>
    <t>汪礼平;张玉丹</t>
  </si>
  <si>
    <t>08-03-0206</t>
  </si>
  <si>
    <t>浙E050X9</t>
  </si>
  <si>
    <t>戴东俊;胡美霞</t>
  </si>
  <si>
    <t>08-03-0305</t>
  </si>
  <si>
    <t>浙EX6253</t>
  </si>
  <si>
    <t>陈司宁</t>
  </si>
  <si>
    <t>08-03-0306</t>
  </si>
  <si>
    <t>浙ET792E</t>
  </si>
  <si>
    <t>项玮君</t>
  </si>
  <si>
    <t>08-03-0405</t>
  </si>
  <si>
    <t>浙EU532S</t>
  </si>
  <si>
    <t>杨君</t>
  </si>
  <si>
    <t>郑娟娟；周旭东</t>
  </si>
  <si>
    <t>08-03-0406</t>
  </si>
  <si>
    <t>浙ADD979</t>
  </si>
  <si>
    <t>汤绍真</t>
  </si>
  <si>
    <t>尚庆</t>
  </si>
  <si>
    <t>08-03-0505</t>
  </si>
  <si>
    <t>浙ET175V</t>
  </si>
  <si>
    <t>张志和</t>
  </si>
  <si>
    <t>凌金发;黄爱琴</t>
  </si>
  <si>
    <t>08-03-0506</t>
  </si>
  <si>
    <t>苏A2G8X7</t>
  </si>
  <si>
    <t>傅彪;王丽飞</t>
  </si>
  <si>
    <t>08-03-0605</t>
  </si>
  <si>
    <t>浙EQ561X</t>
  </si>
  <si>
    <t/>
  </si>
  <si>
    <t>诸红;张超</t>
  </si>
  <si>
    <t>08-03-0606</t>
  </si>
  <si>
    <t>浙EXR856</t>
  </si>
  <si>
    <t>叶菲；杨卫华</t>
  </si>
  <si>
    <t>09-01-0101</t>
  </si>
  <si>
    <t>浙ED87181</t>
  </si>
  <si>
    <t>王继飞</t>
  </si>
  <si>
    <t>陈冰馨；张晨</t>
  </si>
  <si>
    <t>09-01-0102</t>
  </si>
  <si>
    <t>浙AT359S</t>
  </si>
  <si>
    <t>洪军；丁玲</t>
  </si>
  <si>
    <t>09-01-0201</t>
  </si>
  <si>
    <t>浙A7730V</t>
  </si>
  <si>
    <t>章成盛</t>
  </si>
  <si>
    <t>陈信福，金友梅</t>
  </si>
  <si>
    <t>09-01-0202</t>
  </si>
  <si>
    <t>浙EP525J</t>
  </si>
  <si>
    <t>付娟，杨臣</t>
  </si>
  <si>
    <t>09-01-0301</t>
  </si>
  <si>
    <t>皖AE86A5</t>
  </si>
  <si>
    <t>陈开民;沈静</t>
  </si>
  <si>
    <t>09-01-0302</t>
  </si>
  <si>
    <t>浙EMZ131</t>
  </si>
  <si>
    <t>宋百银</t>
  </si>
  <si>
    <t>凌佳佳;贺荣杰</t>
  </si>
  <si>
    <t>09-01-0401</t>
  </si>
  <si>
    <t>浙EMT735</t>
  </si>
  <si>
    <t>陆继红</t>
  </si>
  <si>
    <t>诸强;石红芳</t>
  </si>
  <si>
    <t>浙E72E53</t>
  </si>
  <si>
    <t>赵兵，孟平</t>
  </si>
  <si>
    <t>09-01-0501</t>
  </si>
  <si>
    <t>浙E5393C</t>
  </si>
  <si>
    <t>邱超</t>
  </si>
  <si>
    <t>09-01-0502</t>
  </si>
  <si>
    <t>浙EU007L</t>
  </si>
  <si>
    <t>09-01-0601</t>
  </si>
  <si>
    <t>皖K9523F</t>
  </si>
  <si>
    <t>钟显朋;徐垭萍</t>
  </si>
  <si>
    <t>09-01-0602</t>
  </si>
  <si>
    <t>浙EFK190</t>
  </si>
  <si>
    <t>李重恩，冉秋菊</t>
  </si>
  <si>
    <t>09-02-0103</t>
  </si>
  <si>
    <t>浙E81J68</t>
  </si>
  <si>
    <t>汪艳春，汪全兰</t>
  </si>
  <si>
    <t>09-02-0104</t>
  </si>
  <si>
    <t>浙EK678J</t>
  </si>
  <si>
    <t>童志伟</t>
  </si>
  <si>
    <t>姚林；郭清清</t>
  </si>
  <si>
    <t>09-02-0203</t>
  </si>
  <si>
    <t>浙EN011K</t>
  </si>
  <si>
    <t>刘玉凯，黄世萍</t>
  </si>
  <si>
    <t>09-02-0204</t>
  </si>
  <si>
    <t>浙E2E010</t>
  </si>
  <si>
    <t>王棕</t>
  </si>
  <si>
    <t>09-02-0303</t>
  </si>
  <si>
    <t>浙E12Z19</t>
  </si>
  <si>
    <t>李磊磊，廉丽</t>
  </si>
  <si>
    <t>09-02-0304</t>
  </si>
  <si>
    <t>浙E1765Y</t>
  </si>
  <si>
    <t>马强强</t>
  </si>
  <si>
    <t>李大卿</t>
  </si>
  <si>
    <t>09-02-0403</t>
  </si>
  <si>
    <t>浙E901C9</t>
  </si>
  <si>
    <t>张晓静，于振博</t>
  </si>
  <si>
    <t>09-02-0404</t>
  </si>
  <si>
    <t>皖PZ2781</t>
  </si>
  <si>
    <t>钱丹;万震航</t>
  </si>
  <si>
    <t>09-02-0503</t>
  </si>
  <si>
    <t>浙ESK381</t>
  </si>
  <si>
    <t>龚传辉，胡平平</t>
  </si>
  <si>
    <t>09-02-0504</t>
  </si>
  <si>
    <t>浙EM095S</t>
  </si>
  <si>
    <t>樊俊力</t>
  </si>
  <si>
    <t>梁月</t>
  </si>
  <si>
    <t>09-02-0603</t>
  </si>
  <si>
    <t>浙EMB532</t>
  </si>
  <si>
    <t>王贵利，汪秀苗</t>
  </si>
  <si>
    <t>09-02-0604</t>
  </si>
  <si>
    <t>浙ED61028</t>
  </si>
  <si>
    <t>郑文龙</t>
  </si>
  <si>
    <t>刘思豪；韩明月</t>
  </si>
  <si>
    <t>09-03-0105</t>
  </si>
  <si>
    <t>浙E70S88</t>
  </si>
  <si>
    <t>09-03-0106</t>
  </si>
  <si>
    <t>皖PAK721</t>
  </si>
  <si>
    <t>陈庆</t>
  </si>
  <si>
    <t>杨军，刘娟</t>
  </si>
  <si>
    <t>09-03-0205</t>
  </si>
  <si>
    <t>浙EFE150</t>
  </si>
  <si>
    <t>09-03-0206</t>
  </si>
  <si>
    <t>浙DZ5Y23</t>
  </si>
  <si>
    <t>金壬屏</t>
  </si>
  <si>
    <t>郭广海，黄纪明</t>
  </si>
  <si>
    <t>09-03-0305</t>
  </si>
  <si>
    <t>浙ED788K</t>
  </si>
  <si>
    <t>李龙涛，雷家荣</t>
  </si>
  <si>
    <t>09-03-0306</t>
  </si>
  <si>
    <t>浙G30PD7</t>
  </si>
  <si>
    <t>肖永山</t>
  </si>
  <si>
    <t>白阳</t>
  </si>
  <si>
    <t>09-03-0405</t>
  </si>
  <si>
    <t>浙ET977U</t>
  </si>
  <si>
    <t>孙月秀</t>
  </si>
  <si>
    <t>张燕玲，彭海军</t>
  </si>
  <si>
    <t>09-03-0406</t>
  </si>
  <si>
    <t>浙EXN510</t>
  </si>
  <si>
    <t>丁茂，田甜</t>
  </si>
  <si>
    <t>09-03-0505</t>
  </si>
  <si>
    <t>浙EME018</t>
  </si>
  <si>
    <t>丁烨，王萍</t>
  </si>
  <si>
    <t>09-03-0506</t>
  </si>
  <si>
    <t>浙ED53512</t>
  </si>
  <si>
    <t>刘帅;陈金荣</t>
  </si>
  <si>
    <t>09-03-0605</t>
  </si>
  <si>
    <t>浙EJ527L</t>
  </si>
  <si>
    <t>张金锁</t>
  </si>
  <si>
    <t>杨元元</t>
  </si>
  <si>
    <t>09-03-0606</t>
  </si>
  <si>
    <t>浙ADS1237</t>
  </si>
  <si>
    <t>郝兆稳;凌连花</t>
  </si>
  <si>
    <t>10-01-0101</t>
  </si>
  <si>
    <t>苏FK65P1</t>
  </si>
  <si>
    <t>段晶晶;袁成</t>
  </si>
  <si>
    <t>10-01-0102</t>
  </si>
  <si>
    <t>浙AH835L</t>
  </si>
  <si>
    <t>张福林</t>
  </si>
  <si>
    <t>韦月芳;闵金安;闵燕翔;徐灵</t>
  </si>
  <si>
    <t>10-01-0201</t>
  </si>
  <si>
    <t>浙ES061W</t>
  </si>
  <si>
    <t>孙文秀</t>
  </si>
  <si>
    <t>叶书强</t>
  </si>
  <si>
    <t>10-01-0202</t>
  </si>
  <si>
    <t>浙E6P237</t>
  </si>
  <si>
    <t>赵德安;童艳</t>
  </si>
  <si>
    <t>10-01-0301</t>
  </si>
  <si>
    <t>浙E3348W</t>
  </si>
  <si>
    <t>潘红梅;欧阳传云</t>
  </si>
  <si>
    <t>10-01-0302</t>
  </si>
  <si>
    <t>浙E713R2</t>
  </si>
  <si>
    <t>李军</t>
  </si>
  <si>
    <t>胡天婷;方群</t>
  </si>
  <si>
    <t>10-01-0401</t>
  </si>
  <si>
    <t>浙ECX078</t>
  </si>
  <si>
    <t>10-01-0402</t>
  </si>
  <si>
    <t>浙ED85587</t>
  </si>
  <si>
    <t>彭琪遥</t>
  </si>
  <si>
    <t>徐丽兰;雷霆</t>
  </si>
  <si>
    <t>10-01-0501</t>
  </si>
  <si>
    <t>豫BKE727</t>
  </si>
  <si>
    <t>俞泮;杨辉</t>
  </si>
  <si>
    <t>10-01-0502</t>
  </si>
  <si>
    <t>浙EMS025</t>
  </si>
  <si>
    <t>王西军;范娜娜</t>
  </si>
  <si>
    <t>10-01-0601</t>
  </si>
  <si>
    <t>浙ED36699</t>
  </si>
  <si>
    <t>管仁军</t>
  </si>
  <si>
    <t>夏军</t>
  </si>
  <si>
    <t>10-01-0602</t>
  </si>
  <si>
    <t>浙EFT175</t>
  </si>
  <si>
    <t>李良根</t>
  </si>
  <si>
    <t>方婵娟;刘光乾</t>
  </si>
  <si>
    <t>10-01-0701</t>
  </si>
  <si>
    <t>浙E56N64</t>
  </si>
  <si>
    <t>10-01-0702</t>
  </si>
  <si>
    <t>皖K5155V</t>
  </si>
  <si>
    <t>余露</t>
  </si>
  <si>
    <t>郭美军;张龙美</t>
  </si>
  <si>
    <t>10-01-0801</t>
  </si>
  <si>
    <t>闽C985UE</t>
  </si>
  <si>
    <t>10-01-0802</t>
  </si>
  <si>
    <t>浙ES218U</t>
  </si>
  <si>
    <t>姜英;王亚平</t>
  </si>
  <si>
    <t>10-01-0901</t>
  </si>
  <si>
    <t>浙ET503Q</t>
  </si>
  <si>
    <t>张本磊</t>
  </si>
  <si>
    <t>查旦旦</t>
  </si>
  <si>
    <t>10-01-0902</t>
  </si>
  <si>
    <t>浙EFE596</t>
  </si>
  <si>
    <t>王贵利</t>
  </si>
  <si>
    <t>刘卫平;赵丹辉</t>
  </si>
  <si>
    <t>10-01-1001</t>
  </si>
  <si>
    <t>浙ESE603</t>
  </si>
  <si>
    <t>方永林</t>
  </si>
  <si>
    <t>戴露峰</t>
  </si>
  <si>
    <t>10-01-1002</t>
  </si>
  <si>
    <t>浙ED55186</t>
  </si>
  <si>
    <t>汪明卫</t>
  </si>
  <si>
    <t>李云伟;王永娜</t>
  </si>
  <si>
    <t>10-01-1101</t>
  </si>
  <si>
    <t>浙E7654V</t>
  </si>
  <si>
    <t>徐佳媚;王欣</t>
  </si>
  <si>
    <t>10-01-1102</t>
  </si>
  <si>
    <t>浙EMS670</t>
  </si>
  <si>
    <t>李龙涛</t>
  </si>
  <si>
    <t>沈春良</t>
  </si>
  <si>
    <t>10-02-0103</t>
  </si>
  <si>
    <t>苏AD0Z63</t>
  </si>
  <si>
    <t>师林杰;韩锐锐</t>
  </si>
  <si>
    <t>10-02-0104</t>
  </si>
  <si>
    <t>浙E016N9</t>
  </si>
  <si>
    <t>陈清</t>
  </si>
  <si>
    <t>丁健银;黄孝永</t>
  </si>
  <si>
    <t>10-02-0203</t>
  </si>
  <si>
    <t>浙E5150Q</t>
  </si>
  <si>
    <t>张单平</t>
  </si>
  <si>
    <t>李大羊;吴花平</t>
  </si>
  <si>
    <t>10-02-0204</t>
  </si>
  <si>
    <t>浙EME259</t>
  </si>
  <si>
    <t>张漫</t>
  </si>
  <si>
    <t>吴琼;郑斌</t>
  </si>
  <si>
    <t>10-02-0303</t>
  </si>
  <si>
    <t>浙ET225Z</t>
  </si>
  <si>
    <t>汪超</t>
  </si>
  <si>
    <t>任立鹏</t>
  </si>
  <si>
    <t>10-02-0304</t>
  </si>
  <si>
    <t>浙E312W1</t>
  </si>
  <si>
    <t>诸伟</t>
  </si>
  <si>
    <t>方莉丽;汪超</t>
  </si>
  <si>
    <t>10-02-0403</t>
  </si>
  <si>
    <t>赣A2978N</t>
  </si>
  <si>
    <t>罗朝元</t>
  </si>
  <si>
    <t>10-02-0404</t>
  </si>
  <si>
    <t>苏F2B7J3</t>
  </si>
  <si>
    <t>俞义;陈玉敏</t>
  </si>
  <si>
    <t>10-02-0503</t>
  </si>
  <si>
    <t>浙E78P65</t>
  </si>
  <si>
    <t>丁仕剑;郑翠萍</t>
  </si>
  <si>
    <t>10-02-0504</t>
  </si>
  <si>
    <t>浙EJ775B</t>
  </si>
  <si>
    <t>赵国用</t>
  </si>
  <si>
    <t>卢祎;张婷</t>
  </si>
  <si>
    <t>10-02-0603</t>
  </si>
  <si>
    <t>浙C321EG</t>
  </si>
  <si>
    <t>叶芳萍</t>
  </si>
  <si>
    <t>陈宗培;刘长梅</t>
  </si>
  <si>
    <t>10-02-0604</t>
  </si>
  <si>
    <t>沪A99975</t>
  </si>
  <si>
    <t>肖永山;陈佳贺</t>
  </si>
  <si>
    <t>10-02-0703</t>
  </si>
  <si>
    <t>浙EPQ220</t>
  </si>
  <si>
    <t>郑娟;周文南</t>
  </si>
  <si>
    <t>10-02-0704</t>
  </si>
  <si>
    <t>浙ET139E</t>
  </si>
  <si>
    <t>徐芬琴;汪名祥</t>
  </si>
  <si>
    <t>10-02-0803</t>
  </si>
  <si>
    <t>浙ED72220</t>
  </si>
  <si>
    <t>范军辉</t>
  </si>
  <si>
    <t>陆国柏</t>
  </si>
  <si>
    <t>10-02-0804</t>
  </si>
  <si>
    <t>浙E7F696</t>
  </si>
  <si>
    <t>王丽萍</t>
  </si>
  <si>
    <t>刘宏训</t>
  </si>
  <si>
    <t>10-02-0903</t>
  </si>
  <si>
    <t>浙E17B35</t>
  </si>
  <si>
    <t>徐利涛</t>
  </si>
  <si>
    <t>10-02-0904</t>
  </si>
  <si>
    <t>浙E365V5</t>
  </si>
  <si>
    <t>万延红</t>
  </si>
  <si>
    <t>盛昱丰</t>
  </si>
  <si>
    <t>10-02-1003</t>
  </si>
  <si>
    <t>豫S9297L</t>
  </si>
  <si>
    <t>刘家科;韩传支</t>
  </si>
  <si>
    <t>10-02-1004</t>
  </si>
  <si>
    <t>浙AT829T</t>
  </si>
  <si>
    <t>程刚强</t>
  </si>
  <si>
    <t>王迪;刘柳</t>
  </si>
  <si>
    <t>10-02-1103</t>
  </si>
  <si>
    <t>浙E20X25</t>
  </si>
  <si>
    <t>黄辉辉</t>
  </si>
  <si>
    <t>付仙</t>
  </si>
  <si>
    <t>10-02-1104</t>
  </si>
  <si>
    <t>浙E30L87</t>
  </si>
  <si>
    <t>许学武;胡欢</t>
  </si>
  <si>
    <t>10-03-0105</t>
  </si>
  <si>
    <t>浙ET777K</t>
  </si>
  <si>
    <t>刘春龙;周盼盼</t>
  </si>
  <si>
    <t>10-03-0106</t>
  </si>
  <si>
    <t>浙EFW872</t>
  </si>
  <si>
    <t>王华;叶莹</t>
  </si>
  <si>
    <t>10-03-0205</t>
  </si>
  <si>
    <t>浙EL921Z</t>
  </si>
  <si>
    <t>梅支全;王行琴</t>
  </si>
  <si>
    <t>10-03-0206</t>
  </si>
  <si>
    <t>浙E346A8</t>
  </si>
  <si>
    <t>陈丹杰</t>
  </si>
  <si>
    <t>陈雪芳;周吉良</t>
  </si>
  <si>
    <t>10-03-0305</t>
  </si>
  <si>
    <t>浙EU085Y</t>
  </si>
  <si>
    <t>10-03-0306</t>
  </si>
  <si>
    <t>浙EF728J</t>
  </si>
  <si>
    <t>郑舒颖</t>
  </si>
  <si>
    <t>10-03-0405</t>
  </si>
  <si>
    <t>浙E844K7</t>
  </si>
  <si>
    <t>陶秋琴;张拥军</t>
  </si>
  <si>
    <t>10-03-0406</t>
  </si>
  <si>
    <t>浙E270Y7</t>
  </si>
  <si>
    <t>李防旱;郑孝云</t>
  </si>
  <si>
    <t>10-03-0505</t>
  </si>
  <si>
    <t>浙EM606Z</t>
  </si>
  <si>
    <t>胡哲哲</t>
  </si>
  <si>
    <t>姜四龙</t>
  </si>
  <si>
    <t>10-03-0506</t>
  </si>
  <si>
    <t>浙ET391E</t>
  </si>
  <si>
    <t>安玉</t>
  </si>
  <si>
    <t>童豪忠，殷梦香</t>
  </si>
  <si>
    <t>10-03-0605</t>
  </si>
  <si>
    <t>浙AFJ2531</t>
  </si>
  <si>
    <t>傅彪</t>
  </si>
  <si>
    <t>杨涛;梅婷</t>
  </si>
  <si>
    <t>10-03-0606</t>
  </si>
  <si>
    <t>浙A23DJ0</t>
  </si>
  <si>
    <t>刘春朋</t>
  </si>
  <si>
    <t>赵纲;汪巧灵</t>
  </si>
  <si>
    <t>10-03-0705</t>
  </si>
  <si>
    <t>浙ADW3858</t>
  </si>
  <si>
    <t>陈泽浩</t>
  </si>
  <si>
    <t>曹志红;沈正基</t>
  </si>
  <si>
    <t>10-03-0706</t>
  </si>
  <si>
    <t>浙ET707Z</t>
  </si>
  <si>
    <t>杨文广;张爱琴</t>
  </si>
  <si>
    <t>10-03-0805</t>
  </si>
  <si>
    <t>浙E6600Y</t>
  </si>
  <si>
    <t>龙娟;陈孝东</t>
  </si>
  <si>
    <t>10-03-0806</t>
  </si>
  <si>
    <t>鄂QD6095</t>
  </si>
  <si>
    <t>沈兰</t>
  </si>
  <si>
    <t>陈国稳</t>
  </si>
  <si>
    <t>10-03-0905</t>
  </si>
  <si>
    <t>浙E370T5</t>
  </si>
  <si>
    <t>程邦艳</t>
  </si>
  <si>
    <t>王成</t>
  </si>
  <si>
    <t>10-03-0906</t>
  </si>
  <si>
    <t>浙AP98T6</t>
  </si>
  <si>
    <t>李宁</t>
  </si>
  <si>
    <t>吉俊军;卜云凤</t>
  </si>
  <si>
    <t>10-03-1005</t>
  </si>
  <si>
    <t>浙DP89Q1</t>
  </si>
  <si>
    <t>方宝廷;梁雪英</t>
  </si>
  <si>
    <t>浙EM0757</t>
  </si>
  <si>
    <t>缪国定</t>
  </si>
  <si>
    <t>孙正;沈敏雯</t>
  </si>
  <si>
    <t>10-03-1105</t>
  </si>
  <si>
    <t>浙E2980K</t>
  </si>
  <si>
    <t>应巧玲;张宝泉</t>
  </si>
  <si>
    <t>10-03-1106</t>
  </si>
  <si>
    <t>浙EU986H</t>
  </si>
  <si>
    <t>李琴;叶芳芳</t>
  </si>
  <si>
    <t>11-01-0101</t>
  </si>
  <si>
    <t>浙E50H06</t>
  </si>
  <si>
    <t>夏长贵;骆礼东</t>
  </si>
  <si>
    <t>11-01-0102</t>
  </si>
  <si>
    <t>浙E8K991</t>
  </si>
  <si>
    <t>周繁荣</t>
  </si>
  <si>
    <t>11-01-0201</t>
  </si>
  <si>
    <t>浙ED88010</t>
  </si>
  <si>
    <t>伊星荣</t>
  </si>
  <si>
    <t>11-01-0202</t>
  </si>
  <si>
    <t>浙ADY9498</t>
  </si>
  <si>
    <t>王文仙;李桐</t>
  </si>
  <si>
    <t>11-01-0301</t>
  </si>
  <si>
    <t>浙A776BP</t>
  </si>
  <si>
    <t>张继宏;牛宗侠</t>
  </si>
  <si>
    <t>11-01-0302</t>
  </si>
  <si>
    <t>浙EJ222S</t>
  </si>
  <si>
    <t>叶青</t>
  </si>
  <si>
    <t>邰桂兰</t>
  </si>
  <si>
    <t>11-01-0401</t>
  </si>
  <si>
    <t>浙E53E98</t>
  </si>
  <si>
    <t>杨龙</t>
  </si>
  <si>
    <t>陶文斌</t>
  </si>
  <si>
    <t>11-01-0402</t>
  </si>
  <si>
    <t>浙E0543B</t>
  </si>
  <si>
    <t>邵勇粮</t>
  </si>
  <si>
    <t>11-01-0501</t>
  </si>
  <si>
    <t>浙EU366J</t>
  </si>
  <si>
    <t>严明东</t>
  </si>
  <si>
    <t>11-01-0502</t>
  </si>
  <si>
    <t>浙EFB737</t>
  </si>
  <si>
    <t>苏晨;汪金年</t>
  </si>
  <si>
    <t>11-01-0601</t>
  </si>
  <si>
    <t>浙E5L038</t>
  </si>
  <si>
    <t>许琴</t>
  </si>
  <si>
    <t>11-01-0602</t>
  </si>
  <si>
    <t>浙E050F0</t>
  </si>
  <si>
    <t>高燕;王波</t>
  </si>
  <si>
    <t>11-01-0701</t>
  </si>
  <si>
    <t>浙EC5368</t>
  </si>
  <si>
    <t>高安平;朱爱红</t>
  </si>
  <si>
    <t>11-01-0702</t>
  </si>
  <si>
    <t>浙EP297V</t>
  </si>
  <si>
    <t>任强;祝盼盼</t>
  </si>
  <si>
    <t>11-01-0801</t>
  </si>
  <si>
    <t>苏E2Q29Z</t>
  </si>
  <si>
    <t>程浩然</t>
  </si>
  <si>
    <t>顾玉森;徐巧云</t>
  </si>
  <si>
    <t>11-01-0802</t>
  </si>
  <si>
    <t>浙E089G1</t>
  </si>
  <si>
    <t>方铭洲</t>
  </si>
  <si>
    <t>倪涛;任伟</t>
  </si>
  <si>
    <t>11-01-0901</t>
  </si>
  <si>
    <t>浙ES912Z</t>
  </si>
  <si>
    <t>丁阳</t>
  </si>
  <si>
    <t>刘义坡;章秀琴</t>
  </si>
  <si>
    <t>11-01-0902</t>
  </si>
  <si>
    <t>浙EMX022</t>
  </si>
  <si>
    <t>柳家丽</t>
  </si>
  <si>
    <t>刘大虎;廖婷婷</t>
  </si>
  <si>
    <t>11-01-1001</t>
  </si>
  <si>
    <t>浙EC355H</t>
  </si>
  <si>
    <t>吴琦</t>
  </si>
  <si>
    <t>11-01-1002</t>
  </si>
  <si>
    <t>浙ECT639</t>
  </si>
  <si>
    <t>车盼盼;蒋同</t>
  </si>
  <si>
    <t>11-01-1101</t>
  </si>
  <si>
    <t>浙A05DW8</t>
  </si>
  <si>
    <t>王清明</t>
  </si>
  <si>
    <t>方越宁</t>
  </si>
  <si>
    <t>11-01-1102</t>
  </si>
  <si>
    <t>皖PY1285</t>
  </si>
  <si>
    <t>杜启红</t>
  </si>
  <si>
    <t>11-02-0103</t>
  </si>
  <si>
    <t>浙EFK073</t>
  </si>
  <si>
    <t>付娟</t>
  </si>
  <si>
    <t>钱江;张彦雨</t>
  </si>
  <si>
    <t>11-02-0104</t>
  </si>
  <si>
    <t>浙EFC267</t>
  </si>
  <si>
    <t>赖谋琼;钱小会</t>
  </si>
  <si>
    <t>11-02-0203</t>
  </si>
  <si>
    <t>浙EG510D</t>
  </si>
  <si>
    <t>张龙美</t>
  </si>
  <si>
    <t>常开伟;施绍根</t>
  </si>
  <si>
    <t>11-02-0204</t>
  </si>
  <si>
    <t>浙EF00798</t>
  </si>
  <si>
    <t>文婷婷;王顺利</t>
  </si>
  <si>
    <t>11-02-0303</t>
  </si>
  <si>
    <t>浙EMV699</t>
  </si>
  <si>
    <t>王盼</t>
  </si>
  <si>
    <t>樊磊</t>
  </si>
  <si>
    <t>11-02-0304</t>
  </si>
  <si>
    <t>浙A2TL08</t>
  </si>
  <si>
    <t>张洁</t>
  </si>
  <si>
    <t>张元新;史本功</t>
  </si>
  <si>
    <t>11-02-0403</t>
  </si>
  <si>
    <t>浙ECR067</t>
  </si>
  <si>
    <t>翁月富</t>
  </si>
  <si>
    <t>万丽梅;李宁</t>
  </si>
  <si>
    <t>11-02-0404</t>
  </si>
  <si>
    <t>浙E2689T</t>
  </si>
  <si>
    <t>程国东</t>
  </si>
  <si>
    <t>11-02-0503</t>
  </si>
  <si>
    <t>浙EF716Z</t>
  </si>
  <si>
    <t>夏翠;方志华</t>
  </si>
  <si>
    <t>11-02-0504</t>
  </si>
  <si>
    <t>浙JN5C06</t>
  </si>
  <si>
    <t>11-02-0603</t>
  </si>
  <si>
    <t>浙E880L5</t>
  </si>
  <si>
    <t>余明娟;姜继</t>
  </si>
  <si>
    <t>11-02-0604</t>
  </si>
  <si>
    <t>浙ECL655</t>
  </si>
  <si>
    <t>何丽云;王新强</t>
  </si>
  <si>
    <t>11-02-0703</t>
  </si>
  <si>
    <t>浙E2L610</t>
  </si>
  <si>
    <t>叶美丽</t>
  </si>
  <si>
    <t>唐胜尧;王嫔</t>
  </si>
  <si>
    <t>11-02-0704</t>
  </si>
  <si>
    <t>鄂E8C755</t>
  </si>
  <si>
    <t>韩永志;吴利</t>
  </si>
  <si>
    <t>11-02-0803</t>
  </si>
  <si>
    <t>浙ECV516</t>
  </si>
  <si>
    <t>黄其康</t>
  </si>
  <si>
    <t>11-02-0804</t>
  </si>
  <si>
    <t>浙EPQ960</t>
  </si>
  <si>
    <t>王超</t>
  </si>
  <si>
    <t>11-02-0903</t>
  </si>
  <si>
    <t>浙EL662Y</t>
  </si>
  <si>
    <t>林晨</t>
  </si>
  <si>
    <t>沈明海;白秀凤</t>
  </si>
  <si>
    <t>11-02-0904</t>
  </si>
  <si>
    <t>沪A061E1</t>
  </si>
  <si>
    <t>11-02-1003</t>
  </si>
  <si>
    <t>浙ED59962</t>
  </si>
  <si>
    <t>叶健</t>
  </si>
  <si>
    <t>袁爽</t>
  </si>
  <si>
    <t>11-02-1004</t>
  </si>
  <si>
    <t>浙EZV680</t>
  </si>
  <si>
    <t>余乾</t>
  </si>
  <si>
    <t>袁家悠</t>
  </si>
  <si>
    <t>11-02-1103</t>
  </si>
  <si>
    <t>苏E12UP9</t>
  </si>
  <si>
    <t>11-02-1104</t>
  </si>
  <si>
    <t>皖GN5592</t>
  </si>
  <si>
    <t>吴新月</t>
  </si>
  <si>
    <t>12-01-0101</t>
  </si>
  <si>
    <t>浙E99D53</t>
  </si>
  <si>
    <t>刘玲玲，周庆</t>
  </si>
  <si>
    <t>12-01-0102</t>
  </si>
  <si>
    <t>浙E5639R</t>
  </si>
  <si>
    <t>龚大伟;杨晓雅</t>
  </si>
  <si>
    <t>12-01-0103</t>
  </si>
  <si>
    <t>赣G898Y0</t>
  </si>
  <si>
    <t>赵宗炎</t>
  </si>
  <si>
    <t>沈黄雨吉</t>
  </si>
  <si>
    <t>12-01-0201</t>
  </si>
  <si>
    <t>浙A-2GJ98</t>
  </si>
  <si>
    <t>杨梅凤;熊国有</t>
  </si>
  <si>
    <t>12-01-0202</t>
  </si>
  <si>
    <t>皖H8Y958</t>
  </si>
  <si>
    <t>韩书琦</t>
  </si>
  <si>
    <t>12-01-0203</t>
  </si>
  <si>
    <t>浙E35R95</t>
  </si>
  <si>
    <t>吴泉刚</t>
  </si>
  <si>
    <t>张攀攀;张丹</t>
  </si>
  <si>
    <t>12-01-0301</t>
  </si>
  <si>
    <t>浙ER311T</t>
  </si>
  <si>
    <t>冯成飞</t>
  </si>
  <si>
    <t>许方波</t>
  </si>
  <si>
    <t>12-01-0302</t>
  </si>
  <si>
    <t>浙E7E227</t>
  </si>
  <si>
    <t>李磊磊</t>
  </si>
  <si>
    <t>方永林;王燕</t>
  </si>
  <si>
    <t>12-01-0303</t>
  </si>
  <si>
    <t>浙ECS772</t>
  </si>
  <si>
    <t>黄辉辉;范翠翠</t>
  </si>
  <si>
    <t>12-01-0304</t>
  </si>
  <si>
    <t>浙ACN729</t>
  </si>
  <si>
    <t>胡莉莉</t>
  </si>
  <si>
    <t>朱肖兵;邓永高</t>
  </si>
  <si>
    <t>12-01-0401</t>
  </si>
  <si>
    <t>浙E10R28</t>
  </si>
  <si>
    <t>韩战领</t>
  </si>
  <si>
    <t>李雪亚;章信生</t>
  </si>
  <si>
    <t>12-01-0402</t>
  </si>
  <si>
    <t>浙E02T91</t>
  </si>
  <si>
    <t>管尚寅</t>
  </si>
  <si>
    <t>徐家伟</t>
  </si>
  <si>
    <t>12-01-0403</t>
  </si>
  <si>
    <t>浙ER163M</t>
  </si>
  <si>
    <t>李立新</t>
  </si>
  <si>
    <t>12-01-0404</t>
  </si>
  <si>
    <t>浙EA968Z</t>
  </si>
  <si>
    <t>陈广瑞</t>
  </si>
  <si>
    <t>12-01-0501</t>
  </si>
  <si>
    <t>浙G2JM02</t>
  </si>
  <si>
    <t>何瑞江;覃梦娜</t>
  </si>
  <si>
    <t>12-01-0502</t>
  </si>
  <si>
    <t>浙E18F71</t>
  </si>
  <si>
    <t>陈丽君</t>
  </si>
  <si>
    <t>见萍;金明明</t>
  </si>
  <si>
    <t>12-01-0503</t>
  </si>
  <si>
    <t>浙ESJ132</t>
  </si>
  <si>
    <t>曹馨馨</t>
  </si>
  <si>
    <t>12-01-0504</t>
  </si>
  <si>
    <t>浙EUS068</t>
  </si>
  <si>
    <t>张婷</t>
  </si>
  <si>
    <t>周燕;周国平</t>
  </si>
  <si>
    <t>12-01-0601</t>
  </si>
  <si>
    <t>浙EPN202</t>
  </si>
  <si>
    <t>涂崇珍</t>
  </si>
  <si>
    <t>12-01-0602</t>
  </si>
  <si>
    <t>浙EMV521</t>
  </si>
  <si>
    <t>陈逸飞</t>
  </si>
  <si>
    <t>12-01-0603</t>
  </si>
  <si>
    <t>浙E263C1</t>
  </si>
  <si>
    <t>12-01-0604</t>
  </si>
  <si>
    <t>浙E121K1</t>
  </si>
  <si>
    <t>黄芳</t>
  </si>
  <si>
    <t>12-01-0701</t>
  </si>
  <si>
    <t>浙EG158T</t>
  </si>
  <si>
    <t>段西明;李华素</t>
  </si>
  <si>
    <t>12-01-0702</t>
  </si>
  <si>
    <t>浙E0Q739</t>
  </si>
  <si>
    <t>陈方平</t>
  </si>
  <si>
    <t>杨龙;柯莹丹</t>
  </si>
  <si>
    <t>12-01-0703</t>
  </si>
  <si>
    <t>浙E4900D</t>
  </si>
  <si>
    <t>余用毅，陶崇云</t>
  </si>
  <si>
    <t>12-01-0704</t>
  </si>
  <si>
    <t>浙ES053F</t>
  </si>
  <si>
    <t>12-01-0801</t>
  </si>
  <si>
    <t>浙E79E60</t>
  </si>
  <si>
    <t>陈瑞金</t>
  </si>
  <si>
    <t>邓之品;张兰香</t>
  </si>
  <si>
    <t>12-01-0802</t>
  </si>
  <si>
    <t>浙E625S0</t>
  </si>
  <si>
    <t>沈校栋;姚丽莉</t>
  </si>
  <si>
    <t>12-01-0803</t>
  </si>
  <si>
    <t>浙E3M116</t>
  </si>
  <si>
    <t>何雪康;郑红华</t>
  </si>
  <si>
    <t>12-01-0804</t>
  </si>
  <si>
    <t>浙E2654Y</t>
  </si>
  <si>
    <t>张猛</t>
  </si>
  <si>
    <t>12-01-0901</t>
  </si>
  <si>
    <t>浙E87H98</t>
  </si>
  <si>
    <t>徐小玲;吴向明</t>
  </si>
  <si>
    <t>12-01-0902</t>
  </si>
  <si>
    <t>浙EJ600L</t>
  </si>
  <si>
    <t>陈伟芬</t>
  </si>
  <si>
    <t>12-01-0903</t>
  </si>
  <si>
    <t>浙AC809V</t>
  </si>
  <si>
    <t>裘行健</t>
  </si>
  <si>
    <t>李春龙;张影丽</t>
  </si>
  <si>
    <t>12-01-0904</t>
  </si>
  <si>
    <t>浙ESH003</t>
  </si>
  <si>
    <t>张燕玲</t>
  </si>
  <si>
    <t>王红梅;陈高健</t>
  </si>
  <si>
    <t>12-01-1001</t>
  </si>
  <si>
    <t>浙EF086Z</t>
  </si>
  <si>
    <t>陈刚</t>
  </si>
  <si>
    <t>徐国祥;厉金秀</t>
  </si>
  <si>
    <t>12-01-1002</t>
  </si>
  <si>
    <t>陕U20A26</t>
  </si>
  <si>
    <t>吴义香</t>
  </si>
  <si>
    <t>王为民;傅淑芳</t>
  </si>
  <si>
    <t>12-01-1003</t>
  </si>
  <si>
    <t>浙ED788E</t>
  </si>
  <si>
    <t>丁昱元</t>
  </si>
  <si>
    <t>李都</t>
  </si>
  <si>
    <t>12-01-1004</t>
  </si>
  <si>
    <t>浙EC5656</t>
  </si>
  <si>
    <t>周洁</t>
  </si>
  <si>
    <t>12-01-1101</t>
  </si>
  <si>
    <t>浙EE356Z</t>
  </si>
  <si>
    <t>童豪忠</t>
  </si>
  <si>
    <t>夏坚</t>
  </si>
  <si>
    <t>12-01-1102</t>
  </si>
  <si>
    <t>浙E02W38</t>
  </si>
  <si>
    <t>李光平</t>
  </si>
  <si>
    <t>张思光;邹芳</t>
  </si>
  <si>
    <t>12-01-1103</t>
  </si>
  <si>
    <t>浙ED38290</t>
  </si>
  <si>
    <t>杨允赛</t>
  </si>
  <si>
    <t>李光平;赵卫芬</t>
  </si>
  <si>
    <t>12-01-1104</t>
  </si>
  <si>
    <t>浙EFU592</t>
  </si>
  <si>
    <t>邹爱军</t>
  </si>
  <si>
    <t>方赛赛;丁晴晴</t>
  </si>
  <si>
    <t>12-01-1201</t>
  </si>
  <si>
    <t>浙EZH566</t>
  </si>
  <si>
    <t>陈懿</t>
  </si>
  <si>
    <t>吴金祥;钟有琴</t>
  </si>
  <si>
    <t>12-01-1202</t>
  </si>
  <si>
    <t>浙A9X8U2</t>
  </si>
  <si>
    <t>章玉兰</t>
  </si>
  <si>
    <t>12-01-1203</t>
  </si>
  <si>
    <t>浙E0600U</t>
  </si>
  <si>
    <t>施云飞</t>
  </si>
  <si>
    <t>12-01-1204</t>
  </si>
  <si>
    <t>浙E1L629</t>
  </si>
  <si>
    <t>丁伟侠;王连法</t>
  </si>
  <si>
    <t>12-01-1301</t>
  </si>
  <si>
    <t>浙E26X65</t>
  </si>
  <si>
    <t>徐冬君;刘艳</t>
  </si>
  <si>
    <t>12-01-1302</t>
  </si>
  <si>
    <t>浙ESR938</t>
  </si>
  <si>
    <t>陈信福</t>
  </si>
  <si>
    <t>杨静;刘亿</t>
  </si>
  <si>
    <t>12-01-1303</t>
  </si>
  <si>
    <t>皖A3DX19</t>
  </si>
  <si>
    <t>李防旱</t>
  </si>
  <si>
    <t>汤海霞</t>
  </si>
  <si>
    <t>12-01-1304</t>
  </si>
  <si>
    <t>浙AB3C51</t>
  </si>
  <si>
    <t>余明娟</t>
  </si>
  <si>
    <t>邹增洪，傅有琴</t>
  </si>
  <si>
    <t>12-01-1401</t>
  </si>
  <si>
    <t>浙ES106L</t>
  </si>
  <si>
    <t>王莉莉</t>
  </si>
  <si>
    <t>12-01-1402</t>
  </si>
  <si>
    <t>浙ECA702</t>
  </si>
  <si>
    <t>陈军</t>
  </si>
  <si>
    <t>12-01-1403</t>
  </si>
  <si>
    <t>浙E372Y1</t>
  </si>
  <si>
    <t>陈丽，谭伟义</t>
  </si>
  <si>
    <t>12-01-1404</t>
  </si>
  <si>
    <t>浙E3572A</t>
  </si>
  <si>
    <t>陈荣伟</t>
  </si>
  <si>
    <t>12-01-1501</t>
  </si>
  <si>
    <t>浙ED01320</t>
  </si>
  <si>
    <t>唐艳;徐健</t>
  </si>
  <si>
    <t>12-01-1502</t>
  </si>
  <si>
    <t>浙EMY599</t>
  </si>
  <si>
    <t>刘学明;田祥云</t>
  </si>
  <si>
    <t>12-01-1503</t>
  </si>
  <si>
    <t>苏E35KR9</t>
  </si>
  <si>
    <t>田甜</t>
  </si>
  <si>
    <t>马眇眇;张涛</t>
  </si>
  <si>
    <t>12-01-1504</t>
  </si>
  <si>
    <t>苏E00S07</t>
  </si>
  <si>
    <t>丁茂</t>
  </si>
  <si>
    <t>郎玺;曾俊祝</t>
  </si>
  <si>
    <t>12-01-1601</t>
  </si>
  <si>
    <t>浙E80A92</t>
  </si>
  <si>
    <t>叶凌</t>
  </si>
  <si>
    <t>张雅静;徐全迎</t>
  </si>
  <si>
    <t>12-01-1602</t>
  </si>
  <si>
    <t>浙E9567P</t>
  </si>
  <si>
    <t>甘长英;金建新</t>
  </si>
  <si>
    <t>12-01-1603</t>
  </si>
  <si>
    <t>浙EFF351</t>
  </si>
  <si>
    <t>何帆</t>
  </si>
  <si>
    <t>陶健</t>
  </si>
  <si>
    <t>12-01-1604</t>
  </si>
  <si>
    <t>浙EA203A</t>
  </si>
  <si>
    <t>张卫强</t>
  </si>
  <si>
    <t>秦连成</t>
  </si>
  <si>
    <t>13-01-0101</t>
  </si>
  <si>
    <t>皖PZA225</t>
  </si>
  <si>
    <t>孟瑛</t>
  </si>
  <si>
    <t>13-01-0102</t>
  </si>
  <si>
    <t>浙E9721Z</t>
  </si>
  <si>
    <t>周旭东</t>
  </si>
  <si>
    <t>徐四发</t>
  </si>
  <si>
    <t>13-01-0103</t>
  </si>
  <si>
    <t>浙EP172M</t>
  </si>
  <si>
    <t>韦志尚</t>
  </si>
  <si>
    <t>张伟;胡丽丽</t>
  </si>
  <si>
    <t>13-01-0104</t>
  </si>
  <si>
    <t>浙E6565Z</t>
  </si>
  <si>
    <t>陆境</t>
  </si>
  <si>
    <t>13-01-0201</t>
  </si>
  <si>
    <t>浙E7322X</t>
  </si>
  <si>
    <t>金庆佰</t>
  </si>
  <si>
    <t>李腾飞;王丹</t>
  </si>
  <si>
    <t>13-01-0202</t>
  </si>
  <si>
    <t>浙ES127Y</t>
  </si>
  <si>
    <t>赵洪喜</t>
  </si>
  <si>
    <t>龚莉;沈运胜</t>
  </si>
  <si>
    <t>13-01-0203</t>
  </si>
  <si>
    <t>浙B5A80R</t>
  </si>
  <si>
    <t>陈翔</t>
  </si>
  <si>
    <t>翟春洁</t>
  </si>
  <si>
    <t>13-01-0204</t>
  </si>
  <si>
    <t>浙ER688Q</t>
  </si>
  <si>
    <t>蔡亚敏</t>
  </si>
  <si>
    <t>陈益璐</t>
  </si>
  <si>
    <t>13-01-0301</t>
  </si>
  <si>
    <t>浙EP233B</t>
  </si>
  <si>
    <t>苏才芳，沈停</t>
  </si>
  <si>
    <t>13-01-0302</t>
  </si>
  <si>
    <t>浙E9233B</t>
  </si>
  <si>
    <t>郭英革</t>
  </si>
  <si>
    <t>孙报付;姜二丽</t>
  </si>
  <si>
    <t>13-01-0303</t>
  </si>
  <si>
    <t>浙F1MK90</t>
  </si>
  <si>
    <t>施震宇</t>
  </si>
  <si>
    <t>13-01-0304</t>
  </si>
  <si>
    <t>浙ESH595</t>
  </si>
  <si>
    <t>李春龙</t>
  </si>
  <si>
    <t>王小然;何伟</t>
  </si>
  <si>
    <t>13-01-0401</t>
  </si>
  <si>
    <t>浙ESU276</t>
  </si>
  <si>
    <t>李丁健</t>
  </si>
  <si>
    <t>杨婷；周福军</t>
  </si>
  <si>
    <t>13-01-0402</t>
  </si>
  <si>
    <t>浙E2E036</t>
  </si>
  <si>
    <t>韩晓伟</t>
  </si>
  <si>
    <t>吴丹</t>
  </si>
  <si>
    <t>13-01-0403</t>
  </si>
  <si>
    <t>浙EFH088</t>
  </si>
  <si>
    <t>梅梓威</t>
  </si>
  <si>
    <t>朱小维;汪建平</t>
  </si>
  <si>
    <t>13-01-0404</t>
  </si>
  <si>
    <t>皖HXP598</t>
  </si>
  <si>
    <t>韩明月</t>
  </si>
  <si>
    <t>叶芳</t>
  </si>
  <si>
    <t>13-01-0501</t>
  </si>
  <si>
    <t>浙EJR597</t>
  </si>
  <si>
    <t>13-01-0502</t>
  </si>
  <si>
    <t>浙EPQ576</t>
  </si>
  <si>
    <t>张成建;杨尔琼</t>
  </si>
  <si>
    <t>13-01-0503</t>
  </si>
  <si>
    <t>浙E7359Q</t>
  </si>
  <si>
    <t>童春娣;赵湘平</t>
  </si>
  <si>
    <t>13-01-0504</t>
  </si>
  <si>
    <t>浙AF35208</t>
  </si>
  <si>
    <t>李荧</t>
  </si>
  <si>
    <t>13-01-0601</t>
  </si>
  <si>
    <t>浙E6E029</t>
  </si>
  <si>
    <t>夏祖强</t>
  </si>
  <si>
    <t>钟泮君</t>
  </si>
  <si>
    <t>13-01-0602</t>
  </si>
  <si>
    <t>浙E3S833</t>
  </si>
  <si>
    <t>徐忠良;牛会玲</t>
  </si>
  <si>
    <t>13-01-0603</t>
  </si>
  <si>
    <t>浙EL175Y</t>
  </si>
  <si>
    <t>方毅;张印</t>
  </si>
  <si>
    <t>13-01-0604</t>
  </si>
  <si>
    <t>浙AM1E86</t>
  </si>
  <si>
    <t>罗汪苗</t>
  </si>
  <si>
    <t>王静;沈露露</t>
  </si>
  <si>
    <t>13-01-0701</t>
  </si>
  <si>
    <t>浙EE938F</t>
  </si>
  <si>
    <t>王敏其;黄帅</t>
  </si>
  <si>
    <t>13-01-0702</t>
  </si>
  <si>
    <t>浙E0626W</t>
  </si>
  <si>
    <t>王学雷;陶英</t>
  </si>
  <si>
    <t>13-01-0703</t>
  </si>
  <si>
    <t>浙EMR886</t>
  </si>
  <si>
    <t>丁玲</t>
  </si>
  <si>
    <t>樊其珍;张云钰</t>
  </si>
  <si>
    <t>13-01-0704</t>
  </si>
  <si>
    <t>浙EG920Z</t>
  </si>
  <si>
    <t>章灵咪;王一磊</t>
  </si>
  <si>
    <t>13-01-0801</t>
  </si>
  <si>
    <t>皖PGH116</t>
  </si>
  <si>
    <t>郭广海</t>
  </si>
  <si>
    <t>陆凤斌;程克琴</t>
  </si>
  <si>
    <t>13-01-0802</t>
  </si>
  <si>
    <t>皖KY559Z</t>
  </si>
  <si>
    <t>张晓静</t>
  </si>
  <si>
    <t>李立;候彩灵</t>
  </si>
  <si>
    <t>13-01-0803</t>
  </si>
  <si>
    <t>浙E07A02</t>
  </si>
  <si>
    <t>陈英;张理云</t>
  </si>
  <si>
    <t>13-01-0804</t>
  </si>
  <si>
    <t>浙EH676Z</t>
  </si>
  <si>
    <t>柳薇</t>
  </si>
  <si>
    <t>张单平;安思思</t>
  </si>
  <si>
    <t>13-01-0901</t>
  </si>
  <si>
    <t>浙EJX330</t>
  </si>
  <si>
    <t>谢星云</t>
  </si>
  <si>
    <t>赵亚娟，赵洪杰</t>
  </si>
  <si>
    <t>13-01-0902</t>
  </si>
  <si>
    <t>浙A213GK</t>
  </si>
  <si>
    <t>陈兰香;杨思明</t>
  </si>
  <si>
    <t>13-01-0903</t>
  </si>
  <si>
    <t>浙A6B21P</t>
  </si>
  <si>
    <t>蔡亚敏;尤卫东</t>
  </si>
  <si>
    <t>13-01-0904</t>
  </si>
  <si>
    <t>浙AF1X27</t>
  </si>
  <si>
    <t>张印</t>
  </si>
  <si>
    <t>单阳;吴娟芸</t>
  </si>
  <si>
    <t>13-01-1001</t>
  </si>
  <si>
    <t>浙EMW638</t>
  </si>
  <si>
    <t>13-01-1002</t>
  </si>
  <si>
    <t>浙ESL935</t>
  </si>
  <si>
    <t>李钰凯;范丽娜</t>
  </si>
  <si>
    <t>13-01-1003</t>
  </si>
  <si>
    <t>浙ESS699</t>
  </si>
  <si>
    <t>马芳芳</t>
  </si>
  <si>
    <t>13-01-1004</t>
  </si>
  <si>
    <t>皖SLG827</t>
  </si>
  <si>
    <t>李干</t>
  </si>
  <si>
    <t>13-01-1101</t>
  </si>
  <si>
    <t>浙DW33K3</t>
  </si>
  <si>
    <t>叶先海</t>
  </si>
  <si>
    <t>竺琳;王明</t>
  </si>
  <si>
    <t>13-01-1102</t>
  </si>
  <si>
    <t>浙E3107T</t>
  </si>
  <si>
    <t>杜伟</t>
  </si>
  <si>
    <t>邹月佳;王金根</t>
  </si>
  <si>
    <t>13-01-1103</t>
  </si>
  <si>
    <t>浙ED152S</t>
  </si>
  <si>
    <t>刘圣庭;张正云</t>
  </si>
  <si>
    <t>13-01-1104</t>
  </si>
  <si>
    <t>浙E9127T</t>
  </si>
  <si>
    <t>雷健</t>
  </si>
  <si>
    <t>13-01-1201</t>
  </si>
  <si>
    <t>浙E5H539</t>
  </si>
  <si>
    <t>楼仁强</t>
  </si>
  <si>
    <t>13-01-1202</t>
  </si>
  <si>
    <t>浙EFU680</t>
  </si>
  <si>
    <t>聂丽;方聪</t>
  </si>
  <si>
    <t>13-01-1203</t>
  </si>
  <si>
    <t>浙J3C7H3</t>
  </si>
  <si>
    <t>彭俊;李涛</t>
  </si>
  <si>
    <t>13-01-1204</t>
  </si>
  <si>
    <t>浙ECN161</t>
  </si>
  <si>
    <t>余为红;申约松</t>
  </si>
  <si>
    <t>13-01-1301</t>
  </si>
  <si>
    <t>浙ADW9100</t>
  </si>
  <si>
    <t>王万凤;胡久新</t>
  </si>
  <si>
    <t>13-01-1302</t>
  </si>
  <si>
    <t>浙ESU657</t>
  </si>
  <si>
    <t>郭玉祥;于宗玲</t>
  </si>
  <si>
    <t>13-01-1303</t>
  </si>
  <si>
    <t>浙A3A08J</t>
  </si>
  <si>
    <t>雷荣慧</t>
  </si>
  <si>
    <t>刘刚;黄玲</t>
  </si>
  <si>
    <t>13-01-1304</t>
  </si>
  <si>
    <t>浙EM6888</t>
  </si>
  <si>
    <t>李淑利;李鹏飞</t>
  </si>
  <si>
    <t>13-01-1401</t>
  </si>
  <si>
    <t>浙E7219G</t>
  </si>
  <si>
    <t>范磊子;陈嫚嫚</t>
  </si>
  <si>
    <t>13-01-1402</t>
  </si>
  <si>
    <t>浙E3A027</t>
  </si>
  <si>
    <t>赵元元</t>
  </si>
  <si>
    <t>13-01-1403</t>
  </si>
  <si>
    <t>浙A2G09M</t>
  </si>
  <si>
    <t>王要厂;王晓培</t>
  </si>
  <si>
    <t>13-01-1404</t>
  </si>
  <si>
    <t>浙ESR123</t>
  </si>
  <si>
    <t>黄世萍</t>
  </si>
  <si>
    <t>竺金</t>
  </si>
  <si>
    <t>13-01-1501</t>
  </si>
  <si>
    <t>浙EN561Z</t>
  </si>
  <si>
    <t>徐哓静;詹磊</t>
  </si>
  <si>
    <t>13-01-1502</t>
  </si>
  <si>
    <t>浙AQ70Y7</t>
  </si>
  <si>
    <t>沈燕</t>
  </si>
  <si>
    <t>13-01-1503</t>
  </si>
  <si>
    <t>浙A234AJ</t>
  </si>
  <si>
    <t>刘萍萍</t>
  </si>
  <si>
    <t>孙海英;曾旭</t>
  </si>
  <si>
    <t>13-01-1504</t>
  </si>
  <si>
    <t>浙EFN050</t>
  </si>
  <si>
    <t>黄传平</t>
  </si>
  <si>
    <t>13-01-1601</t>
  </si>
  <si>
    <t>浙EE509K</t>
  </si>
  <si>
    <t>孙爱武</t>
  </si>
  <si>
    <t>余长娥;唐火清</t>
  </si>
  <si>
    <t>13-01-1602</t>
  </si>
  <si>
    <t>浙E535F6</t>
  </si>
  <si>
    <t>吉俊军</t>
  </si>
  <si>
    <t>李银和；孙小双</t>
  </si>
  <si>
    <t>13-01-1603</t>
  </si>
  <si>
    <t>浙ESD218</t>
  </si>
  <si>
    <t>徐广成;姚曦</t>
  </si>
  <si>
    <t>13-01-1604</t>
  </si>
  <si>
    <t>浙ESJ686</t>
  </si>
  <si>
    <t>余梦颖</t>
  </si>
  <si>
    <t>14-01-0101</t>
  </si>
  <si>
    <t>浙E7G119</t>
  </si>
  <si>
    <t>张洁;王方庭</t>
  </si>
  <si>
    <t>14-01-0102</t>
  </si>
  <si>
    <t>浙E1L807</t>
  </si>
  <si>
    <t>钱雪珍</t>
  </si>
  <si>
    <t>14-01-0103</t>
  </si>
  <si>
    <t>浙EZZ996</t>
  </si>
  <si>
    <t>郎平芬</t>
  </si>
  <si>
    <t>王华君;毛小敏</t>
  </si>
  <si>
    <t>14-01-0104</t>
  </si>
  <si>
    <t>浙E88C65</t>
  </si>
  <si>
    <t>张伟</t>
  </si>
  <si>
    <t>潘康力;潘燕红</t>
  </si>
  <si>
    <t>14-01-0201</t>
  </si>
  <si>
    <t>浙EB166E</t>
  </si>
  <si>
    <t>朱卫芬;泮露春</t>
  </si>
  <si>
    <t>14-01-0202</t>
  </si>
  <si>
    <t>浙JQ270C</t>
  </si>
  <si>
    <t>陈安鸿</t>
  </si>
  <si>
    <t>廖志强;罗招玉</t>
  </si>
  <si>
    <t>14-01-0203</t>
  </si>
  <si>
    <t>浙E17A70</t>
  </si>
  <si>
    <t>王坦;李博</t>
  </si>
  <si>
    <t>14-01-0204</t>
  </si>
  <si>
    <t>浙EB112F</t>
  </si>
  <si>
    <t>14-01-0301</t>
  </si>
  <si>
    <t>浙ED22226</t>
  </si>
  <si>
    <t>向阳阳;诸伟</t>
  </si>
  <si>
    <t>14-01-0302</t>
  </si>
  <si>
    <t>浙EM250E</t>
  </si>
  <si>
    <t>赖宗周，沈美娇</t>
  </si>
  <si>
    <t>14-01-0303</t>
  </si>
  <si>
    <t>鄂QK8P87</t>
  </si>
  <si>
    <t>14-01-0304</t>
  </si>
  <si>
    <t>浙EJZ893</t>
  </si>
  <si>
    <t>张鹏</t>
  </si>
  <si>
    <t>王伟俊</t>
  </si>
  <si>
    <t>14-01-0401</t>
  </si>
  <si>
    <t>陕GBV206</t>
  </si>
  <si>
    <t>14-01-0402</t>
  </si>
  <si>
    <t>浙E11D62</t>
  </si>
  <si>
    <t>刘明明;李杰</t>
  </si>
  <si>
    <t>14-01-0403</t>
  </si>
  <si>
    <t>浙ESK568</t>
  </si>
  <si>
    <t>鲁浩;唐燕燕</t>
  </si>
  <si>
    <t>14-01-0404</t>
  </si>
  <si>
    <t>浙EK892D</t>
  </si>
  <si>
    <t>聂琼;董崇斌</t>
  </si>
  <si>
    <t>14-01-0501</t>
  </si>
  <si>
    <t>浙A750MW</t>
  </si>
  <si>
    <t>叶远清，魏双枝</t>
  </si>
  <si>
    <t>14-01-0502</t>
  </si>
  <si>
    <t>浙BQ7N62</t>
  </si>
  <si>
    <t>雷仁龙;谭新红</t>
  </si>
  <si>
    <t>14-01-0503</t>
  </si>
  <si>
    <t>浙EM935U</t>
  </si>
  <si>
    <t>黄显国;彭李</t>
  </si>
  <si>
    <t>14-01-0504</t>
  </si>
  <si>
    <t>浙E7359C</t>
  </si>
  <si>
    <t>汤晓曼;陈斌</t>
  </si>
  <si>
    <t>14-01-0601</t>
  </si>
  <si>
    <t>浙A6HN67</t>
  </si>
  <si>
    <t>万静静</t>
  </si>
  <si>
    <t>张启伦;王永菊</t>
  </si>
  <si>
    <t>14-01-0602</t>
  </si>
  <si>
    <t>辽A7J63W</t>
  </si>
  <si>
    <t>韩东琦</t>
  </si>
  <si>
    <t>14-01-0603</t>
  </si>
  <si>
    <t>浙DX725J</t>
  </si>
  <si>
    <t>凌金发</t>
  </si>
  <si>
    <t>陈青梅;袁冬红</t>
  </si>
  <si>
    <t>14-01-0604</t>
  </si>
  <si>
    <t>浙EJ868H</t>
  </si>
  <si>
    <t>姚林</t>
  </si>
  <si>
    <t>杨允赛;王玲</t>
  </si>
  <si>
    <t>14-01-0701</t>
  </si>
  <si>
    <t>辽A7722K</t>
  </si>
  <si>
    <t>王松林;梅运友</t>
  </si>
  <si>
    <t>14-01-0702</t>
  </si>
  <si>
    <t>浙EL937J</t>
  </si>
  <si>
    <t>刘辉;肖玉娟</t>
  </si>
  <si>
    <t>14-01-0703</t>
  </si>
  <si>
    <t>浙E867Y8</t>
  </si>
  <si>
    <t>汪翔</t>
  </si>
  <si>
    <t>张英;张建华</t>
  </si>
  <si>
    <t>14-01-0704</t>
  </si>
  <si>
    <t>浙E0258B</t>
  </si>
  <si>
    <t>黄备伟;毛小红</t>
  </si>
  <si>
    <t>14-01-0801</t>
  </si>
  <si>
    <t>浙E6P151</t>
  </si>
  <si>
    <t>管财丰;周李梅</t>
  </si>
  <si>
    <t>14-01-0802</t>
  </si>
  <si>
    <t>浙B0572V</t>
  </si>
  <si>
    <t>孙栋梁;季瑞</t>
  </si>
  <si>
    <t>14-01-0803</t>
  </si>
  <si>
    <t>浙E009A9</t>
  </si>
  <si>
    <t>竺奇;周瑜</t>
  </si>
  <si>
    <t>14-01-0804</t>
  </si>
  <si>
    <t>浙E1801Z</t>
  </si>
  <si>
    <t>方佳豪</t>
  </si>
  <si>
    <t>14-01-0901</t>
  </si>
  <si>
    <t>浙EQ979F</t>
  </si>
  <si>
    <t>14-01-0902</t>
  </si>
  <si>
    <t>浙E56W36</t>
  </si>
  <si>
    <t>陈懿;罗萍</t>
  </si>
  <si>
    <t>14-01-0903</t>
  </si>
  <si>
    <t>浙EPB230</t>
  </si>
  <si>
    <t>陈燕</t>
  </si>
  <si>
    <t>曹安强;章美子</t>
  </si>
  <si>
    <t>14-01-0904</t>
  </si>
  <si>
    <t>浙A8Q1Y1</t>
  </si>
  <si>
    <t>夏迪平</t>
  </si>
  <si>
    <t>李志文;陈满梅</t>
  </si>
  <si>
    <t>14-01-1001</t>
  </si>
  <si>
    <t>浙EF62898</t>
  </si>
  <si>
    <t>14-01-1002</t>
  </si>
  <si>
    <t>浙E052M6</t>
  </si>
  <si>
    <t>刘攀;沈芳</t>
  </si>
  <si>
    <t>14-01-1003</t>
  </si>
  <si>
    <t>浙E51Z65</t>
  </si>
  <si>
    <t>叶凌;张欢欢</t>
  </si>
  <si>
    <t>14-01-1004</t>
  </si>
  <si>
    <t>浙E0330Z</t>
  </si>
  <si>
    <t>张露</t>
  </si>
  <si>
    <t>胡迷迷</t>
  </si>
  <si>
    <t>14-01-1101</t>
  </si>
  <si>
    <t>浙E29K79</t>
  </si>
  <si>
    <t>陈超，雷霞</t>
  </si>
  <si>
    <t>14-01-1102</t>
  </si>
  <si>
    <t>浙EFT338</t>
  </si>
  <si>
    <t>姜继平</t>
  </si>
  <si>
    <t>14-01-1103</t>
  </si>
  <si>
    <t>浙ED59526</t>
  </si>
  <si>
    <t>吴世民;周何娜</t>
  </si>
  <si>
    <t>14-01-1104</t>
  </si>
  <si>
    <t>浙EK979Z</t>
  </si>
  <si>
    <t>张玉祥</t>
  </si>
  <si>
    <t>李莹</t>
  </si>
  <si>
    <t>14-01-1201</t>
  </si>
  <si>
    <t>浙EMN569</t>
  </si>
  <si>
    <t>余斌;张怀梅</t>
  </si>
  <si>
    <t>14-01-1202</t>
  </si>
  <si>
    <t>浙AJ59S8</t>
  </si>
  <si>
    <t>李志文</t>
  </si>
  <si>
    <t>孙国泽</t>
  </si>
  <si>
    <t>14-01-1203</t>
  </si>
  <si>
    <t>浙AH6J52</t>
  </si>
  <si>
    <t>潘香蕾</t>
  </si>
  <si>
    <t>14-01-1204</t>
  </si>
  <si>
    <t>浙E6065X</t>
  </si>
  <si>
    <t>施华;陈学宝</t>
  </si>
  <si>
    <t>14-01-1301</t>
  </si>
  <si>
    <t>黑E7B111</t>
  </si>
  <si>
    <t>陈宏亮</t>
  </si>
  <si>
    <t>罗敏;俞金海</t>
  </si>
  <si>
    <t>14-01-1302</t>
  </si>
  <si>
    <t>浙E4459E</t>
  </si>
  <si>
    <t>14-01-1303</t>
  </si>
  <si>
    <t>浙ES538A</t>
  </si>
  <si>
    <t>陈娟;唐嘉豪</t>
  </si>
  <si>
    <t>14-01-1304</t>
  </si>
  <si>
    <t>浙E19G82</t>
  </si>
  <si>
    <t>谢勇;阎娟</t>
  </si>
  <si>
    <t>14-01-1401</t>
  </si>
  <si>
    <t>浙ELR171</t>
  </si>
  <si>
    <t>卢星</t>
  </si>
  <si>
    <t>14-01-1402</t>
  </si>
  <si>
    <t>浙E7029J</t>
  </si>
  <si>
    <t>魏守文;诸春燕</t>
  </si>
  <si>
    <t>14-01-1403</t>
  </si>
  <si>
    <t>浙E3G982</t>
  </si>
  <si>
    <t>韩君</t>
  </si>
  <si>
    <t>张燕林;袁红根</t>
  </si>
  <si>
    <t>14-01-1404</t>
  </si>
  <si>
    <t>皖KK3680</t>
  </si>
  <si>
    <t>丁圆</t>
  </si>
  <si>
    <t>14-01-1501</t>
  </si>
  <si>
    <t>浙A9030Q</t>
  </si>
  <si>
    <t>涂静怡</t>
  </si>
  <si>
    <t>14-01-1502</t>
  </si>
  <si>
    <t>沪C619Z6</t>
  </si>
  <si>
    <t>王凌云</t>
  </si>
  <si>
    <t>14-01-1503</t>
  </si>
  <si>
    <t>浙EH919Q</t>
  </si>
  <si>
    <t>何学伟;牛俊英</t>
  </si>
  <si>
    <t>14-01-1504</t>
  </si>
  <si>
    <t>浙ESY021</t>
  </si>
  <si>
    <t>屠鑫;刘芳</t>
  </si>
  <si>
    <t>14-01-1601</t>
  </si>
  <si>
    <t>浙ADZ9336</t>
  </si>
  <si>
    <t>覃良景;王军</t>
  </si>
  <si>
    <t>14-01-1602</t>
  </si>
  <si>
    <t>浙EMG283</t>
  </si>
  <si>
    <t>刘挺</t>
  </si>
  <si>
    <t>施云;殷幸</t>
  </si>
  <si>
    <t>14-01-1603</t>
  </si>
  <si>
    <t>浙EM027P</t>
  </si>
  <si>
    <t>阮杰;何秀红</t>
  </si>
  <si>
    <t>14-01-1604</t>
  </si>
  <si>
    <t>浙E8035Z</t>
  </si>
  <si>
    <t>邓小燕</t>
  </si>
  <si>
    <t>颜芳</t>
  </si>
  <si>
    <t>15-01-0101</t>
  </si>
  <si>
    <t>浙EFX030</t>
  </si>
  <si>
    <t>姚勤胜</t>
  </si>
  <si>
    <t>陶威;钟路华</t>
  </si>
  <si>
    <t>15-01-0102</t>
  </si>
  <si>
    <t>浙E82K93</t>
  </si>
  <si>
    <t>何伟</t>
  </si>
  <si>
    <t>郭伟刚;胡永杰</t>
  </si>
  <si>
    <t>15-01-0103</t>
  </si>
  <si>
    <t>浙E2128R</t>
  </si>
  <si>
    <t>15-01-0104</t>
  </si>
  <si>
    <t>浙E301H7</t>
  </si>
  <si>
    <t>孙茜</t>
  </si>
  <si>
    <t>15-01-0201</t>
  </si>
  <si>
    <t>浙E1A001</t>
  </si>
  <si>
    <t>朱润琴</t>
  </si>
  <si>
    <t>程刚强;夏春香</t>
  </si>
  <si>
    <t>15-01-0202</t>
  </si>
  <si>
    <t>皖H5L055</t>
  </si>
  <si>
    <t>邰伟忠</t>
  </si>
  <si>
    <t>15-01-0203</t>
  </si>
  <si>
    <t>浙E79M11</t>
  </si>
  <si>
    <t>邱振强;李娜</t>
  </si>
  <si>
    <t>15-01-0204</t>
  </si>
  <si>
    <t>浙A3S35A</t>
  </si>
  <si>
    <t>丁仕剑</t>
  </si>
  <si>
    <t>柳家丽;余宗祥</t>
  </si>
  <si>
    <t>15-01-0301</t>
  </si>
  <si>
    <t>浙EFY711</t>
  </si>
  <si>
    <t>周颖</t>
  </si>
  <si>
    <t>15-01-0302</t>
  </si>
  <si>
    <t>浙E6873C</t>
  </si>
  <si>
    <t>陈广瑞;孙弯弯</t>
  </si>
  <si>
    <t>15-01-0303</t>
  </si>
  <si>
    <t>浙EB866Z</t>
  </si>
  <si>
    <t>任婷婷，侯保强</t>
  </si>
  <si>
    <t>15-01-0304</t>
  </si>
  <si>
    <t>浙E67P15</t>
  </si>
  <si>
    <t>戴银宏;朱九梅</t>
  </si>
  <si>
    <t>15-01-0401</t>
  </si>
  <si>
    <t>浙E552D6</t>
  </si>
  <si>
    <t>金志勇;方明芬</t>
  </si>
  <si>
    <t>15-01-0402</t>
  </si>
  <si>
    <t>浙EMB698</t>
  </si>
  <si>
    <t>汪大奎</t>
  </si>
  <si>
    <t>柯斌;陆林玲</t>
  </si>
  <si>
    <t>15-01-0403</t>
  </si>
  <si>
    <t>皖KC3M69</t>
  </si>
  <si>
    <t>王继飞;王海香</t>
  </si>
  <si>
    <t>15-01-0404</t>
  </si>
  <si>
    <t>浙E2815W</t>
  </si>
  <si>
    <t>王为兵</t>
  </si>
  <si>
    <t>王瑞玲</t>
  </si>
  <si>
    <t>15-01-0501</t>
  </si>
  <si>
    <t>浙E83H46</t>
  </si>
  <si>
    <t>周清萍</t>
  </si>
  <si>
    <t>严利群;沈承华</t>
  </si>
  <si>
    <t>15-01-0502</t>
  </si>
  <si>
    <t>浙E3037V</t>
  </si>
  <si>
    <t>15-01-0503</t>
  </si>
  <si>
    <t>浙F9738Y</t>
  </si>
  <si>
    <t>赵新正</t>
  </si>
  <si>
    <t>王晴;孙仁龙</t>
  </si>
  <si>
    <t>15-01-0504</t>
  </si>
  <si>
    <t>浙E7927P</t>
  </si>
  <si>
    <t>马未云;张庆晨</t>
  </si>
  <si>
    <t>15-01-0601</t>
  </si>
  <si>
    <t>浙E6639R</t>
  </si>
  <si>
    <t>马林</t>
  </si>
  <si>
    <t>胡飞;陈红女</t>
  </si>
  <si>
    <t>15-01-0602</t>
  </si>
  <si>
    <t>浙AF355W</t>
  </si>
  <si>
    <t>何庆</t>
  </si>
  <si>
    <t>方杰;罗媛媛</t>
  </si>
  <si>
    <t>15-01-0603</t>
  </si>
  <si>
    <t>浙ESX806</t>
  </si>
  <si>
    <t>陈广吉</t>
  </si>
  <si>
    <t>王丽萍;程迎宾</t>
  </si>
  <si>
    <t>15-01-0604</t>
  </si>
  <si>
    <t>皖PE1102</t>
  </si>
  <si>
    <t>单国琦</t>
  </si>
  <si>
    <t>15-01-0701</t>
  </si>
  <si>
    <t>浙EMM201</t>
  </si>
  <si>
    <t>吴泉刚，梁旭华</t>
  </si>
  <si>
    <t>15-01-0702</t>
  </si>
  <si>
    <t>浙EFU918</t>
  </si>
  <si>
    <t>阙智县;李小敏</t>
  </si>
  <si>
    <t>15-01-0703</t>
  </si>
  <si>
    <t>浙EC211X</t>
  </si>
  <si>
    <t>15-01-0704</t>
  </si>
  <si>
    <t>浙ED918X</t>
  </si>
  <si>
    <t>陈灿;胡利平</t>
  </si>
  <si>
    <t>15-01-0801</t>
  </si>
  <si>
    <t>豫SL3B00</t>
  </si>
  <si>
    <t>胡丽荣</t>
  </si>
  <si>
    <t>谈龙;丁世梅</t>
  </si>
  <si>
    <t>15-01-0802</t>
  </si>
  <si>
    <t>浙E8932Z</t>
  </si>
  <si>
    <t>陶威</t>
  </si>
  <si>
    <t>任莉莉;赵星</t>
  </si>
  <si>
    <t>15-01-0803</t>
  </si>
  <si>
    <t>浙H5J006</t>
  </si>
  <si>
    <t>闻秀兰;徐国平</t>
  </si>
  <si>
    <t>15-01-0804</t>
  </si>
  <si>
    <t>浙EJK187</t>
  </si>
  <si>
    <t>杨金平</t>
  </si>
  <si>
    <t>邰伟忠;胡良玉</t>
  </si>
  <si>
    <t>15-01-0901</t>
  </si>
  <si>
    <t>苏J388H2</t>
  </si>
  <si>
    <t>钟新根;陈金芳</t>
  </si>
  <si>
    <t>15-01-0902</t>
  </si>
  <si>
    <t>浙A6E5L8</t>
  </si>
  <si>
    <t>金文韬</t>
  </si>
  <si>
    <t>15-01-0903</t>
  </si>
  <si>
    <t>苏J539Q5</t>
  </si>
  <si>
    <t>张露;李垚</t>
  </si>
  <si>
    <t>15-01-0904</t>
  </si>
  <si>
    <t>浙EFY511</t>
  </si>
  <si>
    <t>王永健</t>
  </si>
  <si>
    <t>林炎斌，雷选兰</t>
  </si>
  <si>
    <t>15-01-1001</t>
  </si>
  <si>
    <t>浙ELK753</t>
  </si>
  <si>
    <t>杨光;彭天福</t>
  </si>
  <si>
    <t>15-01-1002</t>
  </si>
  <si>
    <t>浙ECZ092</t>
  </si>
  <si>
    <t>严财有;孙文秀</t>
  </si>
  <si>
    <t>15-01-1003</t>
  </si>
  <si>
    <t>浙EMK827</t>
  </si>
  <si>
    <t>肖月武</t>
  </si>
  <si>
    <t>15-01-1004</t>
  </si>
  <si>
    <t>浙EN708T</t>
  </si>
  <si>
    <t>任亚娟;汪翔</t>
  </si>
  <si>
    <t>15-01-1101</t>
  </si>
  <si>
    <t>浙E38E25</t>
  </si>
  <si>
    <t>陈士菊;候亮</t>
  </si>
  <si>
    <t>15-01-1102</t>
  </si>
  <si>
    <t>浙E21T88</t>
  </si>
  <si>
    <t>吴华;张鹏</t>
  </si>
  <si>
    <t>15-01-1103</t>
  </si>
  <si>
    <t>浙E625N7</t>
  </si>
  <si>
    <t>王润心</t>
  </si>
  <si>
    <t>刘天宝;任婷</t>
  </si>
  <si>
    <t>15-01-1104</t>
  </si>
  <si>
    <t>浙EMD989</t>
  </si>
  <si>
    <t>赵国用;赵治宾;于翠侠;许露影</t>
  </si>
  <si>
    <t>15-01-1201</t>
  </si>
  <si>
    <t>浙EJ098K</t>
  </si>
  <si>
    <t>马超;胡玲玲</t>
  </si>
  <si>
    <t>15-01-1202</t>
  </si>
  <si>
    <t>浙ESB357</t>
  </si>
  <si>
    <t>15-01-1203</t>
  </si>
  <si>
    <t>浙E196L8</t>
  </si>
  <si>
    <t>罗雯;王伟</t>
  </si>
  <si>
    <t>15-01-1204</t>
  </si>
  <si>
    <t>浙E6209X</t>
  </si>
  <si>
    <t>郑斌</t>
  </si>
  <si>
    <t>冯成飞;李素英</t>
  </si>
  <si>
    <t>15-01-1301</t>
  </si>
  <si>
    <t>浙ESQ588</t>
  </si>
  <si>
    <t>陈友霖;阮华娟</t>
  </si>
  <si>
    <t>15-01-1302</t>
  </si>
  <si>
    <t>浙EQ572D</t>
  </si>
  <si>
    <t>管国华</t>
  </si>
  <si>
    <t>陈文海</t>
  </si>
  <si>
    <t>15-01-1303</t>
  </si>
  <si>
    <t>浙E959E8</t>
  </si>
  <si>
    <t>何鑫鑫</t>
  </si>
  <si>
    <t>杨金晶</t>
  </si>
  <si>
    <t>15-01-1304</t>
  </si>
  <si>
    <t>浙ESF079</t>
  </si>
  <si>
    <t>韩光华</t>
  </si>
  <si>
    <t>唐佳球;陈金亮</t>
  </si>
  <si>
    <t>15-01-1401</t>
  </si>
  <si>
    <t>鲁P103G7</t>
  </si>
  <si>
    <t>朱雯</t>
  </si>
  <si>
    <t>15-01-1402</t>
  </si>
  <si>
    <t>浙EM105L</t>
  </si>
  <si>
    <t>陈广吉;陈玉梅</t>
  </si>
  <si>
    <t>15-01-1403</t>
  </si>
  <si>
    <t>皖JDJ666</t>
  </si>
  <si>
    <t>赵龙</t>
  </si>
  <si>
    <t>15-01-1404</t>
  </si>
  <si>
    <t>浙E2160Z</t>
  </si>
  <si>
    <t>宋百银;程月娥</t>
  </si>
  <si>
    <t>15-01-1501</t>
  </si>
  <si>
    <t>浙ED22880</t>
  </si>
  <si>
    <t>程超;易学凤</t>
  </si>
  <si>
    <t>15-01-1502</t>
  </si>
  <si>
    <t>浙AFD9852</t>
  </si>
  <si>
    <t>巴治魁</t>
  </si>
  <si>
    <t>15-01-1503</t>
  </si>
  <si>
    <t>皖KB918F</t>
  </si>
  <si>
    <t>刘松;沈双怡</t>
  </si>
  <si>
    <t>15-01-1504</t>
  </si>
  <si>
    <t>豫NHY262</t>
  </si>
  <si>
    <t>肖飞英</t>
  </si>
  <si>
    <t>陈吉胜;孙浩</t>
  </si>
  <si>
    <t>15-01-1601</t>
  </si>
  <si>
    <t>浙ADS6159</t>
  </si>
  <si>
    <t>15-01-1602</t>
  </si>
  <si>
    <t>浙EQ039H</t>
  </si>
  <si>
    <t>刘天兵</t>
  </si>
  <si>
    <t>15-01-1603</t>
  </si>
  <si>
    <t>浙EH819R</t>
  </si>
  <si>
    <t>王金根</t>
  </si>
  <si>
    <t>刘天兵;朱永英</t>
  </si>
  <si>
    <t>15-01-1604</t>
  </si>
  <si>
    <t>浙EA763T</t>
  </si>
  <si>
    <t>16-01-0101经营用房</t>
  </si>
  <si>
    <t>浙E31X30</t>
  </si>
  <si>
    <t>何晓娣;张曼利</t>
  </si>
  <si>
    <t>16-01-0201</t>
  </si>
  <si>
    <t>浙E6318Z</t>
  </si>
  <si>
    <t>邓小燕;陈以琼</t>
  </si>
  <si>
    <t>16-01-0202</t>
  </si>
  <si>
    <t>浙EU222H</t>
  </si>
  <si>
    <t>黄梦俊俊</t>
  </si>
  <si>
    <t>吴玉娟;张贞珠</t>
  </si>
  <si>
    <t>16-01-0203</t>
  </si>
  <si>
    <t>浙E1978N</t>
  </si>
  <si>
    <t>徐钻玲;徐登峰</t>
  </si>
  <si>
    <t>16-01-0301</t>
  </si>
  <si>
    <t>浙EMT167</t>
  </si>
  <si>
    <t>胡盛圆</t>
  </si>
  <si>
    <t>16-01-0302</t>
  </si>
  <si>
    <t>浙ES616L</t>
  </si>
  <si>
    <t>吴春燕</t>
  </si>
  <si>
    <t>周云龙;李玉梅</t>
  </si>
  <si>
    <t>16-01-0303</t>
  </si>
  <si>
    <t>浙E0630Y</t>
  </si>
  <si>
    <t>金飞</t>
  </si>
  <si>
    <t>16-01-0304</t>
  </si>
  <si>
    <t>浙EF09765</t>
  </si>
  <si>
    <t>王强</t>
  </si>
  <si>
    <t>16-01-0401</t>
  </si>
  <si>
    <t>浙E085Q5</t>
  </si>
  <si>
    <t>16-01-0402</t>
  </si>
  <si>
    <t>浙E53S57</t>
  </si>
  <si>
    <t>李美琴</t>
  </si>
  <si>
    <t>16-01-0403</t>
  </si>
  <si>
    <t>浙A2BU30</t>
  </si>
  <si>
    <t>陈恒</t>
  </si>
  <si>
    <t>潘峥嵘，傅克财</t>
  </si>
  <si>
    <t>16-01-0404</t>
  </si>
  <si>
    <t>浙EFN579</t>
  </si>
  <si>
    <t>赵军军;杨豹</t>
  </si>
  <si>
    <t>16-01-0501</t>
  </si>
  <si>
    <t>浙E19F13</t>
  </si>
  <si>
    <t>程恭胜</t>
  </si>
  <si>
    <t>16-01-0502</t>
  </si>
  <si>
    <t>浙E855D2</t>
  </si>
  <si>
    <t>储招鑫;卢志琴</t>
  </si>
  <si>
    <t>16-01-0503</t>
  </si>
  <si>
    <t>浙E5263N</t>
  </si>
  <si>
    <t>16-01-0504</t>
  </si>
  <si>
    <t>浙EFC316</t>
  </si>
  <si>
    <t>姚云浩</t>
  </si>
  <si>
    <t>16-01-0601</t>
  </si>
  <si>
    <t>浙E0E552</t>
  </si>
  <si>
    <t>张天平;齐叶青</t>
  </si>
  <si>
    <t>16-01-0602</t>
  </si>
  <si>
    <t>沪H62578</t>
  </si>
  <si>
    <t>孙浩</t>
  </si>
  <si>
    <t>管仁军;肖琪匀</t>
  </si>
  <si>
    <t>16-01-0603</t>
  </si>
  <si>
    <t>浙ENT078</t>
  </si>
  <si>
    <t>丁锡贵;程海红</t>
  </si>
  <si>
    <t>16-01-0604</t>
  </si>
  <si>
    <t>浙E6735W</t>
  </si>
  <si>
    <t>16-01-0701</t>
  </si>
  <si>
    <t>浙A3AO8J</t>
  </si>
  <si>
    <t>储召南;胡霞</t>
  </si>
  <si>
    <t>16-01-0702</t>
  </si>
  <si>
    <t>浙ECS878</t>
  </si>
  <si>
    <t>沈明海</t>
  </si>
  <si>
    <t>李善强</t>
  </si>
  <si>
    <t>16-01-0703</t>
  </si>
  <si>
    <t>苏EAA406</t>
  </si>
  <si>
    <t>游小翠</t>
  </si>
  <si>
    <t>项秀珍;童彬彬</t>
  </si>
  <si>
    <t>16-01-0704</t>
  </si>
  <si>
    <t>浙E09Z29</t>
  </si>
  <si>
    <t>孙树亮</t>
  </si>
  <si>
    <t>卢聪;章葛祎</t>
  </si>
  <si>
    <t>16-01-0801</t>
  </si>
  <si>
    <t>浙E1280C</t>
  </si>
  <si>
    <t>刘璿</t>
  </si>
  <si>
    <t>16-01-0802</t>
  </si>
  <si>
    <t>浙EFX676</t>
  </si>
  <si>
    <t>陈红</t>
  </si>
  <si>
    <t>16-01-0803</t>
  </si>
  <si>
    <t>浙EMY607</t>
  </si>
  <si>
    <t>徐礼园</t>
  </si>
  <si>
    <t>侯秀芝;赵威</t>
  </si>
  <si>
    <t>16-01-0804</t>
  </si>
  <si>
    <t>浙ESQ198</t>
  </si>
  <si>
    <t>范鲁宁;董帅帅</t>
  </si>
  <si>
    <t>16-01-0901</t>
  </si>
  <si>
    <t>浙A2E3Q8</t>
  </si>
  <si>
    <t>李成</t>
  </si>
  <si>
    <t>黄翠君;谈祥兵</t>
  </si>
  <si>
    <t>16-01-0902</t>
  </si>
  <si>
    <t>浙EM9102</t>
  </si>
  <si>
    <t>王为民</t>
  </si>
  <si>
    <t>李坤杰;徐丽</t>
  </si>
  <si>
    <t>16-01-0903</t>
  </si>
  <si>
    <t>浙EF588G</t>
  </si>
  <si>
    <t>胡亚波</t>
  </si>
  <si>
    <t>宋杰</t>
  </si>
  <si>
    <t>16-01-0904</t>
  </si>
  <si>
    <t>浙E9532X</t>
  </si>
  <si>
    <t>王红梅</t>
  </si>
  <si>
    <t>倪有芳;鲁国其</t>
  </si>
  <si>
    <t>16-01-1001</t>
  </si>
  <si>
    <t>浙ESH505</t>
  </si>
  <si>
    <t>黄韶赟;胡美珍;黄福喜</t>
  </si>
  <si>
    <t>16-01-1002</t>
  </si>
  <si>
    <t>浙EJZ579</t>
  </si>
  <si>
    <t>余刚</t>
  </si>
  <si>
    <t>屈炳珠;徐明敏</t>
  </si>
  <si>
    <t>16-01-1003</t>
  </si>
  <si>
    <t>浙E750N6</t>
  </si>
  <si>
    <t>汪大奎;张永凤</t>
  </si>
  <si>
    <t>16-01-1004</t>
  </si>
  <si>
    <t>浙E62A8B</t>
  </si>
  <si>
    <t>陈宝钰</t>
  </si>
  <si>
    <t>柏俊杰</t>
  </si>
  <si>
    <t>16-01-1101</t>
  </si>
  <si>
    <t>浙E26B88</t>
  </si>
  <si>
    <t>纪道新</t>
  </si>
  <si>
    <t>16-01-1102</t>
  </si>
  <si>
    <t>贵J9B302</t>
  </si>
  <si>
    <t>魏守文</t>
  </si>
  <si>
    <t>夏义松;阮晓蝶</t>
  </si>
  <si>
    <t>16-01-1103</t>
  </si>
  <si>
    <t>浙E62H55</t>
  </si>
  <si>
    <t>周伟文</t>
  </si>
  <si>
    <t>梅飘;马利翔</t>
  </si>
  <si>
    <t>16-01-1104</t>
  </si>
  <si>
    <t>浙BK0B10</t>
  </si>
  <si>
    <t>谢小磊;朱冬梅</t>
  </si>
  <si>
    <t>16-01-1201</t>
  </si>
  <si>
    <t>浙EFJ267</t>
  </si>
  <si>
    <t>郝璐;刘梦洋</t>
  </si>
  <si>
    <t>16-01-1202</t>
  </si>
  <si>
    <t>浙E6998K</t>
  </si>
  <si>
    <t>郑梦君;朱建强</t>
  </si>
  <si>
    <t>16-01-1203</t>
  </si>
  <si>
    <t>浙E9648G</t>
  </si>
  <si>
    <t>汪嘉加</t>
  </si>
  <si>
    <t>李微</t>
  </si>
  <si>
    <t>16-01-1204</t>
  </si>
  <si>
    <t>浙E8M262</t>
  </si>
  <si>
    <t>王亚平</t>
  </si>
  <si>
    <t>龚廷华;叶芳苹</t>
  </si>
  <si>
    <t>16-01-1301</t>
  </si>
  <si>
    <t>浙EE995J</t>
  </si>
  <si>
    <t>樊俊力;高振秀</t>
  </si>
  <si>
    <t>16-01-1302</t>
  </si>
  <si>
    <t>浙ECM980</t>
  </si>
  <si>
    <t>赵光云</t>
  </si>
  <si>
    <t>16-01-1303</t>
  </si>
  <si>
    <t>浙ESW615</t>
  </si>
  <si>
    <t>庄永;胡瑞花</t>
  </si>
  <si>
    <t>16-01-1304</t>
  </si>
  <si>
    <t>浙ED350L</t>
  </si>
  <si>
    <t>凌佳佳</t>
  </si>
  <si>
    <t>汪天荣</t>
  </si>
  <si>
    <t>16-01-1401</t>
  </si>
  <si>
    <t>皖AA977J</t>
  </si>
  <si>
    <t>郭英革;王聪伶</t>
  </si>
  <si>
    <t>16-01-1402</t>
  </si>
  <si>
    <t>浙E5133U</t>
  </si>
  <si>
    <t>陈凤琴</t>
  </si>
  <si>
    <t>陈鑫洪；王月萍</t>
  </si>
  <si>
    <t>16-01-1403</t>
  </si>
  <si>
    <t>浙E6F163</t>
  </si>
  <si>
    <t>庄娇娇;皮景势</t>
  </si>
  <si>
    <t>16-01-1404</t>
  </si>
  <si>
    <t>浙EH971W</t>
  </si>
  <si>
    <t>余超;俞燕玉</t>
  </si>
  <si>
    <t>16-01-1501</t>
  </si>
  <si>
    <t>浙EV886T</t>
  </si>
  <si>
    <t>段晶晶</t>
  </si>
  <si>
    <t>肖兰;高飞翔</t>
  </si>
  <si>
    <t>16-01-1502</t>
  </si>
  <si>
    <t>浙ESB006</t>
  </si>
  <si>
    <t>16-01-1503</t>
  </si>
  <si>
    <t>浙E5880X</t>
  </si>
  <si>
    <t>项秀玲</t>
  </si>
  <si>
    <t>16-01-1504</t>
  </si>
  <si>
    <t>浙E9C052</t>
  </si>
  <si>
    <t>吴新焕;胡善清</t>
  </si>
  <si>
    <t>16-01-1601</t>
  </si>
  <si>
    <t>浙EL215A</t>
  </si>
  <si>
    <t>李代勇</t>
  </si>
  <si>
    <t>16-01-1602</t>
  </si>
  <si>
    <t>浙E716G2</t>
  </si>
  <si>
    <t>范秀丽;张可以</t>
  </si>
  <si>
    <t>16-01-1603</t>
  </si>
  <si>
    <t>浙AZ908F</t>
  </si>
  <si>
    <t>刘圣庭</t>
  </si>
  <si>
    <t>16-01-1604</t>
  </si>
  <si>
    <t>浙E90S26</t>
  </si>
  <si>
    <t>浙E81F46</t>
  </si>
  <si>
    <t>皖NTG625</t>
  </si>
  <si>
    <t>陆凤斌</t>
  </si>
  <si>
    <t>浙AN0C85</t>
  </si>
  <si>
    <t>浙A897FT</t>
  </si>
  <si>
    <t>汪建平</t>
  </si>
  <si>
    <t>浙EMU330</t>
  </si>
  <si>
    <t>皖NV8428</t>
  </si>
  <si>
    <t>苏晨</t>
  </si>
  <si>
    <t>浙EE975N</t>
  </si>
  <si>
    <t>万震航</t>
  </si>
  <si>
    <t>浙E1382Z</t>
  </si>
  <si>
    <t>浙E51M93</t>
  </si>
  <si>
    <t>王守桥</t>
  </si>
  <si>
    <t>浙E6128S</t>
  </si>
  <si>
    <t>浙A2Z9X3</t>
  </si>
  <si>
    <t>浙A9RH88</t>
  </si>
  <si>
    <t>雷震</t>
  </si>
  <si>
    <t>浙E762Y0</t>
  </si>
  <si>
    <t>浙EPT653</t>
  </si>
  <si>
    <t>浙AZ468M</t>
  </si>
  <si>
    <t>阮杰</t>
  </si>
  <si>
    <t>浙EMZ505</t>
  </si>
  <si>
    <t>浙ESS205</t>
  </si>
  <si>
    <t>赵丹辉</t>
  </si>
  <si>
    <t>浙E98J67</t>
  </si>
  <si>
    <t>浙EP057S</t>
  </si>
  <si>
    <t>浙E6829N</t>
  </si>
  <si>
    <t>浙AD99310</t>
  </si>
  <si>
    <t>浙E819Q1</t>
  </si>
  <si>
    <t>浙A2A3W3</t>
  </si>
  <si>
    <t>皖L2P862</t>
  </si>
  <si>
    <t>黄韶赟</t>
  </si>
  <si>
    <t>浙EJ906C</t>
  </si>
  <si>
    <t>浙E25D97</t>
  </si>
  <si>
    <t>谢小磊</t>
  </si>
  <si>
    <t>浙ESR689</t>
  </si>
  <si>
    <t>浙E710Y8</t>
  </si>
  <si>
    <t>浙E7039Z</t>
  </si>
  <si>
    <t>倪有芳</t>
  </si>
  <si>
    <t>皖P2H685</t>
  </si>
  <si>
    <t>浙EE926F</t>
  </si>
  <si>
    <t>浙EJT292</t>
  </si>
  <si>
    <t>浙ESC093</t>
  </si>
  <si>
    <t>浙EPC733</t>
  </si>
  <si>
    <t>项秀珍</t>
  </si>
  <si>
    <t>浙E30W50</t>
  </si>
  <si>
    <t>储召南</t>
  </si>
  <si>
    <t>浙E7537X</t>
  </si>
  <si>
    <t>浙EMJ175</t>
  </si>
  <si>
    <t>储招鑫</t>
  </si>
  <si>
    <t>浙AAN546</t>
  </si>
  <si>
    <t>浙ECR110</t>
  </si>
  <si>
    <t>浙ESS577</t>
  </si>
  <si>
    <t>浙E727V5</t>
  </si>
  <si>
    <t>浙EKU259</t>
  </si>
  <si>
    <t>浙EMJ237</t>
  </si>
  <si>
    <t>程超</t>
  </si>
  <si>
    <t>浙ESG206</t>
  </si>
  <si>
    <t>浙ESP361</t>
  </si>
  <si>
    <t>浙E3X025</t>
  </si>
  <si>
    <t>浙EMH737</t>
  </si>
  <si>
    <t>浙AZK688</t>
  </si>
  <si>
    <t>陈友霖</t>
  </si>
  <si>
    <t>浙E3P970</t>
  </si>
  <si>
    <t>浙EMU288</t>
  </si>
  <si>
    <t>浙E5457H</t>
  </si>
  <si>
    <t>陈士菊</t>
  </si>
  <si>
    <t>浙A50D2Q</t>
  </si>
  <si>
    <t>浙E6987U</t>
  </si>
  <si>
    <t>浙E3797V</t>
  </si>
  <si>
    <t>浙E6E782</t>
  </si>
  <si>
    <t>任莉莉</t>
  </si>
  <si>
    <t>浙ESL522</t>
  </si>
  <si>
    <t>浙E1589T</t>
  </si>
  <si>
    <t>浙E89Q18</t>
  </si>
  <si>
    <t>方杰</t>
  </si>
  <si>
    <t>浙E5385V</t>
  </si>
  <si>
    <t>浙E69H11</t>
  </si>
  <si>
    <t>浙E65W11</t>
  </si>
  <si>
    <t>浙E8X630</t>
  </si>
  <si>
    <t>马未云</t>
  </si>
  <si>
    <t>皖K86EB7</t>
  </si>
  <si>
    <t>浙ESG692</t>
  </si>
  <si>
    <t>王晴</t>
  </si>
  <si>
    <t>浙GB8C88</t>
  </si>
  <si>
    <t>浙E9L017</t>
  </si>
  <si>
    <t>浙A509HX</t>
  </si>
  <si>
    <t>浙EST868</t>
  </si>
  <si>
    <t>浙EMJ226</t>
  </si>
  <si>
    <t>浙E7998G</t>
  </si>
  <si>
    <t>浙E7E281</t>
  </si>
  <si>
    <t>浙EZA566</t>
  </si>
  <si>
    <t>浙E0450F</t>
  </si>
  <si>
    <t>浙ER187W</t>
  </si>
  <si>
    <t>浙E698V9</t>
  </si>
  <si>
    <t>浙EC1777</t>
  </si>
  <si>
    <t>浙EJ985V</t>
  </si>
  <si>
    <t>浙EMC253</t>
  </si>
  <si>
    <t>浙E629C6</t>
  </si>
  <si>
    <t>浙EE925Z</t>
  </si>
  <si>
    <t>浙A1L23A</t>
  </si>
  <si>
    <t>罗敏</t>
  </si>
  <si>
    <t>浙FW902A</t>
  </si>
  <si>
    <t>浙EFF689</t>
  </si>
  <si>
    <t>浙E5072J</t>
  </si>
  <si>
    <t>余斌</t>
  </si>
  <si>
    <t>浙E0053Y</t>
  </si>
  <si>
    <t>浙E797Q6</t>
  </si>
  <si>
    <t>浙EZA077</t>
  </si>
  <si>
    <t>浙ED09732</t>
  </si>
  <si>
    <t>浙E61E1C</t>
  </si>
  <si>
    <t>浙EZA025</t>
  </si>
  <si>
    <t>浙AAY598</t>
  </si>
  <si>
    <t>浙E95Q78</t>
  </si>
  <si>
    <t>苏FU69S8</t>
  </si>
  <si>
    <t>浙E22B73</t>
  </si>
  <si>
    <t>浙E2P323</t>
  </si>
  <si>
    <t>皖R93486</t>
  </si>
  <si>
    <t>浙EA917J</t>
  </si>
  <si>
    <t>雷仁龙</t>
  </si>
  <si>
    <t>浙ESH722</t>
  </si>
  <si>
    <t>浙E1K220</t>
  </si>
  <si>
    <t>浙E6X177</t>
  </si>
  <si>
    <t>浙EZA633</t>
  </si>
  <si>
    <t>浙ESQ698</t>
  </si>
  <si>
    <t>浙AS325Q</t>
  </si>
  <si>
    <t>孙海英</t>
  </si>
  <si>
    <t>浙AF66227</t>
  </si>
  <si>
    <t>李淑利</t>
  </si>
  <si>
    <t>浙EJ250E</t>
  </si>
  <si>
    <t>浙EPK181</t>
  </si>
  <si>
    <t>浙ESA970</t>
  </si>
  <si>
    <t>浙AG9F51</t>
  </si>
  <si>
    <t>李立</t>
  </si>
  <si>
    <t>浙E8386W</t>
  </si>
  <si>
    <t>章灵咪</t>
  </si>
  <si>
    <t>浙ESE986</t>
  </si>
  <si>
    <t>皖K67K20</t>
  </si>
  <si>
    <t>浙E777B2</t>
  </si>
  <si>
    <t>浙E5S317</t>
  </si>
  <si>
    <t>浙E98F21</t>
  </si>
  <si>
    <t>王璐</t>
  </si>
  <si>
    <t>浙E5B881</t>
  </si>
  <si>
    <t>浙ESE319</t>
  </si>
  <si>
    <t>浙ED919L</t>
  </si>
  <si>
    <t>浙EFU069</t>
  </si>
  <si>
    <t>浙E2779Q</t>
  </si>
  <si>
    <t>浙E5E701</t>
  </si>
  <si>
    <t>浙EFM101</t>
  </si>
  <si>
    <t>丁伟侠</t>
  </si>
  <si>
    <t>浙ED286Y</t>
  </si>
  <si>
    <t>徐国祥</t>
  </si>
  <si>
    <t>浙EST161</t>
  </si>
  <si>
    <t>皖P5U109</t>
  </si>
  <si>
    <t>浙ED333J</t>
  </si>
  <si>
    <t>何雪康</t>
  </si>
  <si>
    <t>浙E6761Y</t>
  </si>
  <si>
    <t>周燕</t>
  </si>
  <si>
    <t>沪C977C8</t>
  </si>
  <si>
    <t>浙E65J35</t>
  </si>
  <si>
    <t>浙E9L655</t>
  </si>
  <si>
    <t>车盼盼</t>
  </si>
  <si>
    <t>浙E1W521</t>
  </si>
  <si>
    <t>刘义坡</t>
  </si>
  <si>
    <t>浙EMG637</t>
  </si>
  <si>
    <t>浙EST091</t>
  </si>
  <si>
    <t>浙E9Q105</t>
  </si>
  <si>
    <t>浙EB829D</t>
  </si>
  <si>
    <t>浙E5837U</t>
  </si>
  <si>
    <t>唐胜尧</t>
  </si>
  <si>
    <t>浙EFH985</t>
  </si>
  <si>
    <t>高安平</t>
  </si>
  <si>
    <t>浙EMR190</t>
  </si>
  <si>
    <t>浙A7U0L3</t>
  </si>
  <si>
    <t>浙ESY532</t>
  </si>
  <si>
    <t>浙E5B282</t>
  </si>
  <si>
    <t>浙EJV798</t>
  </si>
  <si>
    <t>浙ESP020</t>
  </si>
  <si>
    <t>浙EC851Y</t>
  </si>
  <si>
    <t>浙A0C17W</t>
  </si>
  <si>
    <t>浙E1782R</t>
  </si>
  <si>
    <t>张元新</t>
  </si>
  <si>
    <t>浙ESM208</t>
  </si>
  <si>
    <t>浙EMB525</t>
  </si>
  <si>
    <t>李琴</t>
  </si>
  <si>
    <t>浙EF995T</t>
  </si>
  <si>
    <t>浙EU675Z</t>
  </si>
  <si>
    <t>浙ED38517</t>
  </si>
  <si>
    <t>蒋小雪</t>
  </si>
  <si>
    <t>浙A673AM</t>
  </si>
  <si>
    <t>浙DH19J6</t>
  </si>
  <si>
    <t>胡常亮</t>
  </si>
  <si>
    <t>苏E873TJ</t>
  </si>
  <si>
    <t>王燕青</t>
  </si>
  <si>
    <t>浙E1976U</t>
  </si>
  <si>
    <t>浙E89D15</t>
  </si>
  <si>
    <t>王迪</t>
  </si>
  <si>
    <t>浙E9659K</t>
  </si>
  <si>
    <t>浙ESS886</t>
  </si>
  <si>
    <t>浙E9711V</t>
  </si>
  <si>
    <t>浙E2E135</t>
  </si>
  <si>
    <t>龙娟</t>
  </si>
  <si>
    <t>浙E5370G</t>
  </si>
  <si>
    <t>浙A9M7E5</t>
  </si>
  <si>
    <t>浙E2958X</t>
  </si>
  <si>
    <t>浙EFP135</t>
  </si>
  <si>
    <t>浙EFP012</t>
  </si>
  <si>
    <t>浙E50P60</t>
  </si>
  <si>
    <t>浙EFA967</t>
  </si>
  <si>
    <t>浙ECT612</t>
  </si>
  <si>
    <t>浙EMJ818</t>
  </si>
  <si>
    <t>陈雪芳</t>
  </si>
  <si>
    <t>浙E39T85</t>
  </si>
  <si>
    <t>丁健银</t>
  </si>
  <si>
    <t>浙E898Z7</t>
  </si>
  <si>
    <t>浙EXR518</t>
  </si>
  <si>
    <t>刘帅</t>
  </si>
  <si>
    <t>浙A60EV0</t>
  </si>
  <si>
    <t>浙E707S6</t>
  </si>
  <si>
    <t>浙E551R8</t>
  </si>
  <si>
    <t>浙ED85059</t>
  </si>
  <si>
    <t>周培</t>
  </si>
  <si>
    <t>浙EMJ978</t>
  </si>
  <si>
    <t>孙红雨</t>
  </si>
  <si>
    <t>苏E6KH13</t>
  </si>
  <si>
    <t>苏E33K7X</t>
  </si>
  <si>
    <t>浙ESM139</t>
  </si>
  <si>
    <t>彭飞</t>
  </si>
  <si>
    <t>浙FR0928</t>
  </si>
  <si>
    <t>浙EMD372</t>
  </si>
  <si>
    <t>浙ESK826</t>
  </si>
  <si>
    <t>胡换宝</t>
  </si>
  <si>
    <t>浙EMU169</t>
  </si>
  <si>
    <t>浙EH119J</t>
  </si>
  <si>
    <t>孙伟</t>
  </si>
  <si>
    <t>浙E2508M</t>
  </si>
  <si>
    <t>张一峰</t>
  </si>
  <si>
    <t>浙EXP127</t>
  </si>
  <si>
    <t>浙E73A52</t>
  </si>
  <si>
    <t>浙EH161F</t>
  </si>
  <si>
    <t>苏F4SM87</t>
  </si>
  <si>
    <t>浙EH370Z</t>
  </si>
  <si>
    <t>皖CMT829</t>
  </si>
  <si>
    <t>浙E836M1</t>
  </si>
  <si>
    <t>戴悦</t>
  </si>
  <si>
    <t>浙EMU905</t>
  </si>
  <si>
    <t>浙ESE858</t>
  </si>
  <si>
    <t>马哲</t>
  </si>
  <si>
    <t>浙E56C91</t>
  </si>
  <si>
    <t>浙E19S00</t>
  </si>
  <si>
    <t>浙EMU387</t>
  </si>
  <si>
    <t>浙ADD9790</t>
  </si>
  <si>
    <t>浙EFU001</t>
  </si>
  <si>
    <t>史壮杰</t>
  </si>
  <si>
    <t>浙E6E501</t>
  </si>
  <si>
    <t>浙EMB807</t>
  </si>
  <si>
    <t>浙ESC133</t>
  </si>
  <si>
    <t>王远全</t>
  </si>
  <si>
    <t>浙H2D202</t>
  </si>
  <si>
    <t>浙E1980T</t>
  </si>
  <si>
    <t>尉峰</t>
  </si>
  <si>
    <t>浙EM5377</t>
  </si>
  <si>
    <t>浙EN881P</t>
  </si>
  <si>
    <t>浙E4523E</t>
  </si>
  <si>
    <t>王琳</t>
  </si>
  <si>
    <t>浙E72P00</t>
  </si>
  <si>
    <t>石阮进</t>
  </si>
  <si>
    <t>浙EZB861</t>
  </si>
  <si>
    <t>苏AM55N6</t>
  </si>
  <si>
    <t>浙E320S0</t>
  </si>
  <si>
    <t>浙ECB765</t>
  </si>
  <si>
    <t>浙EPN602</t>
  </si>
  <si>
    <t>黄永波</t>
  </si>
  <si>
    <t>浙EU812A</t>
  </si>
  <si>
    <t>刘兆兰</t>
  </si>
  <si>
    <t>浙E757L9</t>
  </si>
  <si>
    <t>浙E6625V</t>
  </si>
  <si>
    <t>浙E8689V</t>
  </si>
  <si>
    <t>章蓓</t>
  </si>
  <si>
    <t>浙E791K0</t>
  </si>
  <si>
    <t>王重阳</t>
  </si>
  <si>
    <t>沪EED619</t>
  </si>
  <si>
    <t>浙A3CC69</t>
  </si>
  <si>
    <t>浙EB186C</t>
  </si>
  <si>
    <t>厉世勇</t>
  </si>
  <si>
    <t>浙DC70G3</t>
  </si>
  <si>
    <t>浙E1971L</t>
  </si>
  <si>
    <t>吴加琴</t>
  </si>
  <si>
    <t>浙E381F1</t>
  </si>
  <si>
    <t>苏E5R11P</t>
  </si>
  <si>
    <t>涂斌</t>
  </si>
  <si>
    <t>浙E6003A</t>
  </si>
  <si>
    <t>邹永军</t>
  </si>
  <si>
    <t>浙EPP212</t>
  </si>
  <si>
    <t>浙E80D29</t>
  </si>
  <si>
    <t>程谊</t>
  </si>
  <si>
    <t>浙ECE827</t>
  </si>
  <si>
    <t>浙EC389P</t>
  </si>
  <si>
    <t>李淼</t>
  </si>
  <si>
    <t>浙E04S99</t>
  </si>
  <si>
    <t>浙E2A751</t>
  </si>
  <si>
    <t>赣E2Y188</t>
  </si>
  <si>
    <t>叶金辉</t>
  </si>
  <si>
    <t>浙E703ZC</t>
  </si>
  <si>
    <t>陈建萍</t>
  </si>
  <si>
    <t>浙ES3563</t>
  </si>
  <si>
    <t>魏国强</t>
  </si>
  <si>
    <t>浙E20K68</t>
  </si>
  <si>
    <t>浙E0L336</t>
  </si>
  <si>
    <t>陈浩</t>
  </si>
  <si>
    <t>浙E9600W</t>
  </si>
  <si>
    <t>浙EC791B</t>
  </si>
  <si>
    <t>浙AJE892</t>
  </si>
  <si>
    <t>浙A5TE05</t>
  </si>
  <si>
    <t>阮晓丽</t>
  </si>
  <si>
    <t>浙E5313W</t>
  </si>
  <si>
    <t>章成刚</t>
  </si>
  <si>
    <t>浙E0H725</t>
  </si>
  <si>
    <t>牛晓娟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</si>
</sst>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6">
    <xf numFmtId="0" fontId="0" fillId="0" borderId="0" xfId="51"/>
    <xf numFmtId="0" fontId="1" fillId="0" borderId="0" xfId="51" applyFont="1" applyFill="1" applyAlignment="1"/>
    <xf numFmtId="0" fontId="0" fillId="0" borderId="0" xfId="51" applyAlignment="1">
      <alignment vertical="center"/>
    </xf>
    <xf numFmtId="0" fontId="2" fillId="0" borderId="0" xfId="0" applyFont="1">
      <alignment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7"/>
  <sheetViews>
    <sheetView tabSelected="1" topLeftCell="A935" workbookViewId="0">
      <selection activeCell="E941" sqref="E941"/>
    </sheetView>
  </sheetViews>
  <sheetFormatPr defaultColWidth="9" defaultRowHeight="13.5"/>
  <cols>
    <col min="1" max="2" width="12.375" customWidth="1"/>
    <col min="3" max="3" width="8.625" customWidth="1"/>
    <col min="4" max="7" width="12.375" customWidth="1"/>
    <col min="8" max="8" width="14" customWidth="1"/>
    <col min="9" max="9" width="21.375" style="1" customWidth="1"/>
    <col min="10" max="10" width="17.875" style="1" customWidth="1"/>
  </cols>
  <sheetData>
    <row r="1" ht="33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/>
      <c r="J1" s="4"/>
    </row>
    <row r="2" spans="1:10">
      <c r="A2" s="3" t="s">
        <v>8</v>
      </c>
      <c r="C2" s="3" t="s">
        <v>9</v>
      </c>
      <c r="G2" s="3"/>
      <c r="H2" t="e">
        <f>VLOOKUP(G2,I:J,2,FALSE)</f>
        <v>#N/A</v>
      </c>
      <c r="I2" s="5" t="s">
        <v>10</v>
      </c>
      <c r="J2" s="5" t="s">
        <v>11</v>
      </c>
    </row>
    <row r="3" spans="1:10">
      <c r="A3" s="3" t="s">
        <v>12</v>
      </c>
      <c r="C3" s="3" t="s">
        <v>13</v>
      </c>
      <c r="G3" s="3"/>
      <c r="H3" t="s">
        <v>14</v>
      </c>
      <c r="I3" s="5" t="s">
        <v>15</v>
      </c>
      <c r="J3" s="5" t="s">
        <v>16</v>
      </c>
    </row>
    <row r="4" spans="1:10">
      <c r="A4" s="3" t="s">
        <v>17</v>
      </c>
      <c r="C4" s="3" t="s">
        <v>18</v>
      </c>
      <c r="G4" s="3"/>
      <c r="H4" t="e">
        <f t="shared" ref="H3:H66" si="0">VLOOKUP(G4,I:J,2,FALSE)</f>
        <v>#N/A</v>
      </c>
      <c r="I4" s="5" t="s">
        <v>19</v>
      </c>
      <c r="J4" s="5" t="s">
        <v>20</v>
      </c>
    </row>
    <row r="5" spans="1:10">
      <c r="A5" s="3" t="s">
        <v>21</v>
      </c>
      <c r="C5" s="3" t="s">
        <v>22</v>
      </c>
      <c r="G5" s="3"/>
      <c r="H5" t="s">
        <v>23</v>
      </c>
      <c r="I5" s="5" t="s">
        <v>24</v>
      </c>
      <c r="J5" s="5" t="s">
        <v>25</v>
      </c>
    </row>
    <row r="6" spans="1:10">
      <c r="A6" s="3" t="s">
        <v>26</v>
      </c>
      <c r="C6" s="3" t="s">
        <v>27</v>
      </c>
      <c r="G6" s="3"/>
      <c r="H6" t="s">
        <v>28</v>
      </c>
      <c r="I6" s="5" t="s">
        <v>29</v>
      </c>
      <c r="J6" s="5" t="s">
        <v>30</v>
      </c>
    </row>
    <row r="7" spans="1:10">
      <c r="A7" s="3" t="s">
        <v>31</v>
      </c>
      <c r="C7" s="3" t="s">
        <v>32</v>
      </c>
      <c r="G7" s="3"/>
      <c r="H7" t="e">
        <f>VLOOKUP(G7,I:J,2,FALSE)</f>
        <v>#N/A</v>
      </c>
      <c r="I7" s="5" t="s">
        <v>33</v>
      </c>
      <c r="J7" s="5" t="s">
        <v>34</v>
      </c>
    </row>
    <row r="8" spans="1:10">
      <c r="A8" s="3" t="s">
        <v>35</v>
      </c>
      <c r="C8" s="3" t="s">
        <v>36</v>
      </c>
      <c r="G8" s="3"/>
      <c r="H8" t="e">
        <f>VLOOKUP(G8,I:J,2,FALSE)</f>
        <v>#N/A</v>
      </c>
      <c r="I8" s="5" t="s">
        <v>37</v>
      </c>
      <c r="J8" s="5" t="s">
        <v>23</v>
      </c>
    </row>
    <row r="9" spans="1:10">
      <c r="A9" s="3" t="s">
        <v>38</v>
      </c>
      <c r="C9" s="3" t="s">
        <v>39</v>
      </c>
      <c r="G9" s="3"/>
      <c r="H9" t="e">
        <f t="shared" si="0"/>
        <v>#N/A</v>
      </c>
      <c r="I9" s="5" t="s">
        <v>40</v>
      </c>
      <c r="J9" s="5" t="s">
        <v>41</v>
      </c>
    </row>
    <row r="10" spans="1:10">
      <c r="A10" s="3" t="s">
        <v>42</v>
      </c>
      <c r="C10" s="3" t="s">
        <v>43</v>
      </c>
      <c r="G10" s="3"/>
      <c r="H10" t="e">
        <f t="shared" si="0"/>
        <v>#N/A</v>
      </c>
      <c r="I10" s="5" t="s">
        <v>44</v>
      </c>
      <c r="J10" s="5" t="s">
        <v>45</v>
      </c>
    </row>
    <row r="11" spans="1:10">
      <c r="A11" s="3" t="s">
        <v>46</v>
      </c>
      <c r="C11" s="3" t="s">
        <v>47</v>
      </c>
      <c r="G11" s="3"/>
      <c r="H11" t="e">
        <f t="shared" si="0"/>
        <v>#N/A</v>
      </c>
      <c r="I11" s="5" t="s">
        <v>48</v>
      </c>
      <c r="J11" s="5" t="s">
        <v>49</v>
      </c>
    </row>
    <row r="12" spans="1:10">
      <c r="A12" s="3" t="s">
        <v>50</v>
      </c>
      <c r="C12" s="3" t="s">
        <v>51</v>
      </c>
      <c r="G12" s="3"/>
      <c r="H12" t="e">
        <f t="shared" si="0"/>
        <v>#N/A</v>
      </c>
      <c r="I12" s="5" t="s">
        <v>52</v>
      </c>
      <c r="J12" s="5" t="s">
        <v>53</v>
      </c>
    </row>
    <row r="13" spans="1:10">
      <c r="A13" s="3" t="s">
        <v>54</v>
      </c>
      <c r="C13" s="3" t="s">
        <v>51</v>
      </c>
      <c r="G13" s="3"/>
      <c r="H13" t="e">
        <f t="shared" si="0"/>
        <v>#N/A</v>
      </c>
      <c r="I13" s="5" t="s">
        <v>55</v>
      </c>
      <c r="J13" s="5" t="s">
        <v>56</v>
      </c>
    </row>
    <row r="14" spans="1:10">
      <c r="A14" s="3" t="s">
        <v>57</v>
      </c>
      <c r="C14" s="3" t="s">
        <v>58</v>
      </c>
      <c r="G14" s="3"/>
      <c r="H14" t="e">
        <f t="shared" si="0"/>
        <v>#N/A</v>
      </c>
      <c r="I14" s="5" t="s">
        <v>59</v>
      </c>
      <c r="J14" s="5" t="s">
        <v>60</v>
      </c>
    </row>
    <row r="15" spans="1:10">
      <c r="A15" s="3" t="s">
        <v>61</v>
      </c>
      <c r="C15" s="3" t="s">
        <v>62</v>
      </c>
      <c r="G15" s="3"/>
      <c r="H15" t="e">
        <f t="shared" si="0"/>
        <v>#N/A</v>
      </c>
      <c r="I15" s="5" t="s">
        <v>63</v>
      </c>
      <c r="J15" s="5" t="s">
        <v>64</v>
      </c>
    </row>
    <row r="16" spans="1:10">
      <c r="A16" s="3" t="s">
        <v>65</v>
      </c>
      <c r="C16" s="3" t="s">
        <v>66</v>
      </c>
      <c r="G16" s="3"/>
      <c r="H16" t="e">
        <f t="shared" si="0"/>
        <v>#N/A</v>
      </c>
      <c r="I16" s="5" t="s">
        <v>67</v>
      </c>
      <c r="J16" s="5" t="s">
        <v>68</v>
      </c>
    </row>
    <row r="17" spans="1:10">
      <c r="A17" s="3" t="s">
        <v>69</v>
      </c>
      <c r="C17" s="3" t="s">
        <v>70</v>
      </c>
      <c r="G17" s="3"/>
      <c r="H17" t="e">
        <f t="shared" si="0"/>
        <v>#N/A</v>
      </c>
      <c r="I17" s="5" t="s">
        <v>71</v>
      </c>
      <c r="J17" s="5" t="s">
        <v>72</v>
      </c>
    </row>
    <row r="18" spans="1:10">
      <c r="A18" s="3" t="s">
        <v>73</v>
      </c>
      <c r="C18" s="3" t="s">
        <v>74</v>
      </c>
      <c r="G18" s="3"/>
      <c r="H18" t="e">
        <f t="shared" si="0"/>
        <v>#N/A</v>
      </c>
      <c r="I18" s="5" t="s">
        <v>39</v>
      </c>
      <c r="J18" s="5" t="s">
        <v>75</v>
      </c>
    </row>
    <row r="19" spans="1:10">
      <c r="A19" s="3" t="s">
        <v>76</v>
      </c>
      <c r="C19" s="3" t="s">
        <v>77</v>
      </c>
      <c r="G19" s="3"/>
      <c r="H19" t="e">
        <f t="shared" si="0"/>
        <v>#N/A</v>
      </c>
      <c r="I19" s="5" t="s">
        <v>78</v>
      </c>
      <c r="J19" s="5" t="s">
        <v>79</v>
      </c>
    </row>
    <row r="20" spans="1:10">
      <c r="A20" s="3" t="s">
        <v>80</v>
      </c>
      <c r="C20" s="3" t="s">
        <v>81</v>
      </c>
      <c r="G20" s="3"/>
      <c r="H20" t="e">
        <f t="shared" si="0"/>
        <v>#N/A</v>
      </c>
      <c r="I20" s="5" t="s">
        <v>82</v>
      </c>
      <c r="J20" s="5" t="s">
        <v>83</v>
      </c>
    </row>
    <row r="21" spans="1:10">
      <c r="A21" s="3" t="s">
        <v>84</v>
      </c>
      <c r="C21" s="3" t="s">
        <v>22</v>
      </c>
      <c r="G21" s="3"/>
      <c r="H21" t="e">
        <f t="shared" si="0"/>
        <v>#N/A</v>
      </c>
      <c r="I21" s="5" t="s">
        <v>85</v>
      </c>
      <c r="J21" s="5" t="s">
        <v>86</v>
      </c>
    </row>
    <row r="22" spans="1:10">
      <c r="A22" s="3" t="s">
        <v>87</v>
      </c>
      <c r="C22" s="3" t="s">
        <v>88</v>
      </c>
      <c r="G22" s="3"/>
      <c r="H22" t="e">
        <f t="shared" si="0"/>
        <v>#N/A</v>
      </c>
      <c r="I22" s="5" t="s">
        <v>89</v>
      </c>
      <c r="J22" s="5" t="s">
        <v>90</v>
      </c>
    </row>
    <row r="23" spans="1:10">
      <c r="A23" s="3" t="s">
        <v>91</v>
      </c>
      <c r="C23" s="3" t="s">
        <v>92</v>
      </c>
      <c r="G23" s="3"/>
      <c r="H23" t="e">
        <f t="shared" si="0"/>
        <v>#N/A</v>
      </c>
      <c r="I23" s="5" t="s">
        <v>93</v>
      </c>
      <c r="J23" s="5" t="s">
        <v>94</v>
      </c>
    </row>
    <row r="24" spans="1:10">
      <c r="A24" s="3" t="s">
        <v>95</v>
      </c>
      <c r="C24" s="3" t="s">
        <v>96</v>
      </c>
      <c r="G24" s="3"/>
      <c r="H24" t="e">
        <f t="shared" si="0"/>
        <v>#N/A</v>
      </c>
      <c r="I24" s="5" t="s">
        <v>97</v>
      </c>
      <c r="J24" s="5" t="s">
        <v>98</v>
      </c>
    </row>
    <row r="25" spans="1:10">
      <c r="A25" s="3" t="s">
        <v>99</v>
      </c>
      <c r="C25" s="3" t="s">
        <v>100</v>
      </c>
      <c r="G25" s="3"/>
      <c r="H25" t="e">
        <f t="shared" si="0"/>
        <v>#N/A</v>
      </c>
      <c r="I25" s="5" t="s">
        <v>101</v>
      </c>
      <c r="J25" s="5" t="s">
        <v>102</v>
      </c>
    </row>
    <row r="26" spans="1:10">
      <c r="A26" s="3" t="s">
        <v>103</v>
      </c>
      <c r="C26" s="3" t="s">
        <v>100</v>
      </c>
      <c r="G26" s="3"/>
      <c r="H26" t="e">
        <f t="shared" si="0"/>
        <v>#N/A</v>
      </c>
      <c r="I26" s="5" t="s">
        <v>104</v>
      </c>
      <c r="J26" s="5" t="s">
        <v>105</v>
      </c>
    </row>
    <row r="27" spans="1:10">
      <c r="A27" s="3" t="s">
        <v>106</v>
      </c>
      <c r="C27" s="3" t="s">
        <v>100</v>
      </c>
      <c r="G27" s="3"/>
      <c r="H27" t="e">
        <f t="shared" si="0"/>
        <v>#N/A</v>
      </c>
      <c r="I27" s="5" t="s">
        <v>107</v>
      </c>
      <c r="J27" s="5" t="s">
        <v>108</v>
      </c>
    </row>
    <row r="28" spans="1:10">
      <c r="A28" s="3" t="s">
        <v>109</v>
      </c>
      <c r="C28" s="3" t="s">
        <v>110</v>
      </c>
      <c r="G28" s="3"/>
      <c r="H28" t="e">
        <f t="shared" si="0"/>
        <v>#N/A</v>
      </c>
      <c r="I28" s="5" t="s">
        <v>111</v>
      </c>
      <c r="J28" s="5" t="s">
        <v>112</v>
      </c>
    </row>
    <row r="29" spans="1:10">
      <c r="A29" s="3" t="s">
        <v>113</v>
      </c>
      <c r="C29" s="3" t="s">
        <v>110</v>
      </c>
      <c r="G29" s="3"/>
      <c r="H29" t="e">
        <f t="shared" si="0"/>
        <v>#N/A</v>
      </c>
      <c r="I29" s="5" t="s">
        <v>114</v>
      </c>
      <c r="J29" s="5" t="s">
        <v>115</v>
      </c>
    </row>
    <row r="30" spans="1:10">
      <c r="A30" s="3" t="s">
        <v>116</v>
      </c>
      <c r="C30" s="3" t="s">
        <v>117</v>
      </c>
      <c r="G30" s="3"/>
      <c r="H30" t="e">
        <f t="shared" si="0"/>
        <v>#N/A</v>
      </c>
      <c r="I30" s="5" t="s">
        <v>118</v>
      </c>
      <c r="J30" s="5" t="s">
        <v>119</v>
      </c>
    </row>
    <row r="31" spans="1:10">
      <c r="A31" s="3" t="s">
        <v>120</v>
      </c>
      <c r="C31" s="3" t="s">
        <v>121</v>
      </c>
      <c r="G31" s="3"/>
      <c r="H31" t="e">
        <f t="shared" si="0"/>
        <v>#N/A</v>
      </c>
      <c r="I31" s="5" t="s">
        <v>122</v>
      </c>
      <c r="J31" s="5" t="s">
        <v>123</v>
      </c>
    </row>
    <row r="32" spans="1:10">
      <c r="A32" s="3" t="s">
        <v>124</v>
      </c>
      <c r="C32" s="3" t="s">
        <v>121</v>
      </c>
      <c r="G32" s="3"/>
      <c r="H32" t="e">
        <f t="shared" si="0"/>
        <v>#N/A</v>
      </c>
      <c r="I32" s="5" t="s">
        <v>125</v>
      </c>
      <c r="J32" s="5" t="s">
        <v>126</v>
      </c>
    </row>
    <row r="33" spans="1:10">
      <c r="A33" s="3" t="s">
        <v>127</v>
      </c>
      <c r="C33" s="3" t="s">
        <v>18</v>
      </c>
      <c r="G33" s="3"/>
      <c r="H33" t="e">
        <f t="shared" si="0"/>
        <v>#N/A</v>
      </c>
      <c r="I33" s="5" t="s">
        <v>128</v>
      </c>
      <c r="J33" s="5" t="s">
        <v>129</v>
      </c>
    </row>
    <row r="34" spans="1:10">
      <c r="A34" s="3" t="s">
        <v>130</v>
      </c>
      <c r="C34" s="3" t="s">
        <v>131</v>
      </c>
      <c r="G34" s="3"/>
      <c r="H34" t="e">
        <f t="shared" si="0"/>
        <v>#N/A</v>
      </c>
      <c r="I34" s="5" t="s">
        <v>132</v>
      </c>
      <c r="J34" s="5" t="s">
        <v>133</v>
      </c>
    </row>
    <row r="35" spans="1:10">
      <c r="A35" s="3" t="s">
        <v>134</v>
      </c>
      <c r="C35" s="3" t="s">
        <v>135</v>
      </c>
      <c r="G35" s="3"/>
      <c r="H35" t="e">
        <f t="shared" si="0"/>
        <v>#N/A</v>
      </c>
      <c r="I35" s="5" t="s">
        <v>136</v>
      </c>
      <c r="J35" s="5" t="s">
        <v>137</v>
      </c>
    </row>
    <row r="36" spans="1:10">
      <c r="A36" s="3" t="s">
        <v>138</v>
      </c>
      <c r="C36" s="3" t="s">
        <v>139</v>
      </c>
      <c r="G36" s="3"/>
      <c r="H36" t="e">
        <f t="shared" si="0"/>
        <v>#N/A</v>
      </c>
      <c r="I36" s="5" t="s">
        <v>140</v>
      </c>
      <c r="J36" s="5" t="s">
        <v>141</v>
      </c>
    </row>
    <row r="37" spans="1:10">
      <c r="A37" s="3" t="s">
        <v>142</v>
      </c>
      <c r="C37" s="3" t="s">
        <v>143</v>
      </c>
      <c r="G37" s="3"/>
      <c r="H37" t="e">
        <f t="shared" si="0"/>
        <v>#N/A</v>
      </c>
      <c r="I37" s="5" t="s">
        <v>144</v>
      </c>
      <c r="J37" s="5" t="s">
        <v>145</v>
      </c>
    </row>
    <row r="38" spans="1:10">
      <c r="A38" s="3" t="s">
        <v>146</v>
      </c>
      <c r="C38" s="3" t="s">
        <v>147</v>
      </c>
      <c r="G38" s="3"/>
      <c r="H38" t="e">
        <f t="shared" si="0"/>
        <v>#N/A</v>
      </c>
      <c r="I38" s="5" t="s">
        <v>148</v>
      </c>
      <c r="J38" s="5" t="s">
        <v>149</v>
      </c>
    </row>
    <row r="39" spans="1:10">
      <c r="A39" s="3" t="s">
        <v>150</v>
      </c>
      <c r="C39" s="3" t="s">
        <v>151</v>
      </c>
      <c r="G39" s="3"/>
      <c r="H39" t="e">
        <f t="shared" si="0"/>
        <v>#N/A</v>
      </c>
      <c r="I39" s="5" t="s">
        <v>152</v>
      </c>
      <c r="J39" s="5" t="s">
        <v>153</v>
      </c>
    </row>
    <row r="40" spans="1:10">
      <c r="A40" s="3" t="s">
        <v>154</v>
      </c>
      <c r="C40" s="3" t="s">
        <v>74</v>
      </c>
      <c r="G40" s="3"/>
      <c r="H40" t="e">
        <f t="shared" si="0"/>
        <v>#N/A</v>
      </c>
      <c r="I40" s="5" t="s">
        <v>155</v>
      </c>
      <c r="J40" s="5" t="s">
        <v>156</v>
      </c>
    </row>
    <row r="41" spans="1:10">
      <c r="A41" s="3" t="s">
        <v>157</v>
      </c>
      <c r="C41" s="3" t="s">
        <v>66</v>
      </c>
      <c r="G41" s="3"/>
      <c r="H41" t="e">
        <f t="shared" si="0"/>
        <v>#N/A</v>
      </c>
      <c r="I41" s="5" t="s">
        <v>158</v>
      </c>
      <c r="J41" s="5" t="s">
        <v>159</v>
      </c>
    </row>
    <row r="42" spans="1:10">
      <c r="A42" s="3" t="s">
        <v>160</v>
      </c>
      <c r="C42" s="3" t="s">
        <v>161</v>
      </c>
      <c r="G42" s="3"/>
      <c r="H42" t="e">
        <f t="shared" si="0"/>
        <v>#N/A</v>
      </c>
      <c r="I42" s="5" t="s">
        <v>162</v>
      </c>
      <c r="J42" s="5" t="s">
        <v>163</v>
      </c>
    </row>
    <row r="43" spans="1:10">
      <c r="A43" s="3" t="s">
        <v>164</v>
      </c>
      <c r="C43" s="3" t="s">
        <v>165</v>
      </c>
      <c r="G43" s="3"/>
      <c r="H43" t="e">
        <f t="shared" si="0"/>
        <v>#N/A</v>
      </c>
      <c r="I43" s="5" t="s">
        <v>166</v>
      </c>
      <c r="J43" s="5" t="s">
        <v>167</v>
      </c>
    </row>
    <row r="44" spans="1:10">
      <c r="A44" s="3" t="s">
        <v>168</v>
      </c>
      <c r="C44" s="3" t="s">
        <v>169</v>
      </c>
      <c r="G44" s="3"/>
      <c r="H44" t="e">
        <f t="shared" si="0"/>
        <v>#N/A</v>
      </c>
      <c r="I44" s="5" t="s">
        <v>170</v>
      </c>
      <c r="J44" s="5" t="s">
        <v>171</v>
      </c>
    </row>
    <row r="45" spans="1:10">
      <c r="A45" s="3" t="s">
        <v>172</v>
      </c>
      <c r="C45" s="3" t="s">
        <v>173</v>
      </c>
      <c r="G45" s="3"/>
      <c r="H45" t="e">
        <f t="shared" si="0"/>
        <v>#N/A</v>
      </c>
      <c r="I45" s="5" t="s">
        <v>174</v>
      </c>
      <c r="J45" s="5" t="s">
        <v>175</v>
      </c>
    </row>
    <row r="46" spans="1:10">
      <c r="A46" s="3" t="s">
        <v>176</v>
      </c>
      <c r="C46" s="3" t="s">
        <v>177</v>
      </c>
      <c r="G46" s="3"/>
      <c r="H46" t="e">
        <f t="shared" si="0"/>
        <v>#N/A</v>
      </c>
      <c r="I46" s="5" t="s">
        <v>178</v>
      </c>
      <c r="J46" s="5" t="s">
        <v>179</v>
      </c>
    </row>
    <row r="47" spans="1:10">
      <c r="A47" s="3" t="s">
        <v>180</v>
      </c>
      <c r="C47" s="3" t="s">
        <v>181</v>
      </c>
      <c r="G47" s="3"/>
      <c r="H47" t="e">
        <f t="shared" si="0"/>
        <v>#N/A</v>
      </c>
      <c r="I47" s="5" t="s">
        <v>182</v>
      </c>
      <c r="J47" s="5" t="s">
        <v>183</v>
      </c>
    </row>
    <row r="48" spans="1:10">
      <c r="A48" s="3" t="s">
        <v>184</v>
      </c>
      <c r="C48" s="3" t="s">
        <v>185</v>
      </c>
      <c r="G48" s="3"/>
      <c r="H48" t="e">
        <f t="shared" si="0"/>
        <v>#N/A</v>
      </c>
      <c r="I48" s="5" t="s">
        <v>186</v>
      </c>
      <c r="J48" s="5" t="s">
        <v>187</v>
      </c>
    </row>
    <row r="49" spans="1:10">
      <c r="A49" s="3" t="s">
        <v>188</v>
      </c>
      <c r="C49" s="3" t="s">
        <v>189</v>
      </c>
      <c r="G49" s="3"/>
      <c r="H49" t="e">
        <f t="shared" si="0"/>
        <v>#N/A</v>
      </c>
      <c r="I49" s="5" t="s">
        <v>190</v>
      </c>
      <c r="J49" s="5" t="s">
        <v>191</v>
      </c>
    </row>
    <row r="50" spans="1:10">
      <c r="A50" s="3" t="s">
        <v>192</v>
      </c>
      <c r="C50" s="3" t="s">
        <v>193</v>
      </c>
      <c r="G50" s="3"/>
      <c r="H50" t="e">
        <f t="shared" si="0"/>
        <v>#N/A</v>
      </c>
      <c r="I50" s="5" t="s">
        <v>194</v>
      </c>
      <c r="J50" s="5" t="s">
        <v>195</v>
      </c>
    </row>
    <row r="51" spans="1:10">
      <c r="A51" s="3" t="s">
        <v>196</v>
      </c>
      <c r="C51" s="3" t="s">
        <v>197</v>
      </c>
      <c r="G51" s="3"/>
      <c r="H51" t="e">
        <f t="shared" si="0"/>
        <v>#N/A</v>
      </c>
      <c r="I51" s="5" t="s">
        <v>198</v>
      </c>
      <c r="J51" s="5" t="s">
        <v>199</v>
      </c>
    </row>
    <row r="52" spans="1:10">
      <c r="A52" s="3" t="s">
        <v>200</v>
      </c>
      <c r="C52" s="3" t="s">
        <v>197</v>
      </c>
      <c r="G52" s="3"/>
      <c r="H52" t="e">
        <f t="shared" si="0"/>
        <v>#N/A</v>
      </c>
      <c r="I52" s="5" t="s">
        <v>201</v>
      </c>
      <c r="J52" s="5" t="s">
        <v>202</v>
      </c>
    </row>
    <row r="53" spans="1:10">
      <c r="A53" s="3" t="s">
        <v>203</v>
      </c>
      <c r="C53" s="3" t="s">
        <v>204</v>
      </c>
      <c r="G53" s="3"/>
      <c r="H53" t="e">
        <f t="shared" si="0"/>
        <v>#N/A</v>
      </c>
      <c r="I53" s="5" t="s">
        <v>205</v>
      </c>
      <c r="J53" s="5" t="s">
        <v>206</v>
      </c>
    </row>
    <row r="54" spans="1:10">
      <c r="A54" s="3" t="s">
        <v>207</v>
      </c>
      <c r="C54" s="3" t="s">
        <v>208</v>
      </c>
      <c r="G54" s="3"/>
      <c r="H54" t="e">
        <f t="shared" si="0"/>
        <v>#N/A</v>
      </c>
      <c r="I54" s="5" t="s">
        <v>209</v>
      </c>
      <c r="J54" s="5" t="s">
        <v>210</v>
      </c>
    </row>
    <row r="55" spans="1:10">
      <c r="A55" s="3" t="s">
        <v>211</v>
      </c>
      <c r="C55" s="3" t="s">
        <v>193</v>
      </c>
      <c r="G55" s="3"/>
      <c r="H55" t="e">
        <f t="shared" si="0"/>
        <v>#N/A</v>
      </c>
      <c r="I55" s="5" t="s">
        <v>212</v>
      </c>
      <c r="J55" s="5" t="s">
        <v>213</v>
      </c>
    </row>
    <row r="56" spans="1:10">
      <c r="A56" s="3" t="s">
        <v>214</v>
      </c>
      <c r="C56" s="3" t="s">
        <v>215</v>
      </c>
      <c r="G56" s="3"/>
      <c r="H56" t="e">
        <f t="shared" si="0"/>
        <v>#N/A</v>
      </c>
      <c r="I56" s="5" t="s">
        <v>216</v>
      </c>
      <c r="J56" s="5" t="s">
        <v>217</v>
      </c>
    </row>
    <row r="57" spans="1:10">
      <c r="A57" s="3" t="s">
        <v>218</v>
      </c>
      <c r="C57" s="3" t="s">
        <v>43</v>
      </c>
      <c r="G57" s="3"/>
      <c r="H57" t="e">
        <f t="shared" si="0"/>
        <v>#N/A</v>
      </c>
      <c r="I57" s="5" t="s">
        <v>219</v>
      </c>
      <c r="J57" s="5" t="s">
        <v>220</v>
      </c>
    </row>
    <row r="58" spans="1:10">
      <c r="A58" s="3" t="s">
        <v>221</v>
      </c>
      <c r="C58" s="3" t="s">
        <v>222</v>
      </c>
      <c r="G58" s="3"/>
      <c r="H58" t="e">
        <f t="shared" si="0"/>
        <v>#N/A</v>
      </c>
      <c r="I58" s="5" t="s">
        <v>223</v>
      </c>
      <c r="J58" s="5" t="s">
        <v>224</v>
      </c>
    </row>
    <row r="59" spans="1:10">
      <c r="A59" s="3" t="s">
        <v>225</v>
      </c>
      <c r="C59" s="3" t="s">
        <v>226</v>
      </c>
      <c r="G59" s="3"/>
      <c r="H59" t="e">
        <f t="shared" si="0"/>
        <v>#N/A</v>
      </c>
      <c r="I59" s="5" t="s">
        <v>227</v>
      </c>
      <c r="J59" s="5" t="s">
        <v>228</v>
      </c>
    </row>
    <row r="60" spans="1:10">
      <c r="A60" s="3" t="s">
        <v>229</v>
      </c>
      <c r="C60" s="3" t="s">
        <v>230</v>
      </c>
      <c r="G60" s="3"/>
      <c r="H60" t="e">
        <f t="shared" si="0"/>
        <v>#N/A</v>
      </c>
      <c r="I60" s="5" t="s">
        <v>231</v>
      </c>
      <c r="J60" s="5" t="s">
        <v>232</v>
      </c>
    </row>
    <row r="61" spans="1:10">
      <c r="A61" s="3" t="s">
        <v>233</v>
      </c>
      <c r="C61" s="3" t="s">
        <v>234</v>
      </c>
      <c r="G61" s="3"/>
      <c r="H61" t="e">
        <f t="shared" si="0"/>
        <v>#N/A</v>
      </c>
      <c r="I61" s="5" t="s">
        <v>235</v>
      </c>
      <c r="J61" s="5" t="s">
        <v>236</v>
      </c>
    </row>
    <row r="62" spans="1:10">
      <c r="A62" s="3" t="s">
        <v>237</v>
      </c>
      <c r="C62" s="3" t="s">
        <v>238</v>
      </c>
      <c r="G62" s="3"/>
      <c r="H62" t="e">
        <f t="shared" si="0"/>
        <v>#N/A</v>
      </c>
      <c r="I62" s="5" t="s">
        <v>239</v>
      </c>
      <c r="J62" s="5" t="s">
        <v>240</v>
      </c>
    </row>
    <row r="63" spans="1:10">
      <c r="A63" s="3" t="s">
        <v>241</v>
      </c>
      <c r="C63" s="3" t="s">
        <v>242</v>
      </c>
      <c r="G63" s="3"/>
      <c r="H63" t="e">
        <f t="shared" si="0"/>
        <v>#N/A</v>
      </c>
      <c r="I63" s="5" t="s">
        <v>243</v>
      </c>
      <c r="J63" s="5" t="s">
        <v>244</v>
      </c>
    </row>
    <row r="64" spans="1:10">
      <c r="A64" s="3" t="s">
        <v>245</v>
      </c>
      <c r="C64" s="3" t="s">
        <v>246</v>
      </c>
      <c r="G64" s="3"/>
      <c r="H64" t="e">
        <f t="shared" si="0"/>
        <v>#N/A</v>
      </c>
      <c r="I64" s="5" t="s">
        <v>247</v>
      </c>
      <c r="J64" s="5" t="s">
        <v>248</v>
      </c>
    </row>
    <row r="65" spans="1:10">
      <c r="A65" s="3" t="s">
        <v>249</v>
      </c>
      <c r="C65" s="3" t="s">
        <v>250</v>
      </c>
      <c r="G65" s="3"/>
      <c r="H65" t="e">
        <f t="shared" si="0"/>
        <v>#N/A</v>
      </c>
      <c r="I65" s="5" t="s">
        <v>251</v>
      </c>
      <c r="J65" s="5" t="s">
        <v>252</v>
      </c>
    </row>
    <row r="66" spans="1:10">
      <c r="A66" s="3" t="s">
        <v>253</v>
      </c>
      <c r="C66" s="3" t="s">
        <v>254</v>
      </c>
      <c r="G66" s="3"/>
      <c r="H66" t="e">
        <f t="shared" si="0"/>
        <v>#N/A</v>
      </c>
      <c r="I66" s="5" t="s">
        <v>255</v>
      </c>
      <c r="J66" s="5" t="s">
        <v>256</v>
      </c>
    </row>
    <row r="67" spans="1:10">
      <c r="A67" s="3" t="s">
        <v>257</v>
      </c>
      <c r="C67" s="3" t="s">
        <v>258</v>
      </c>
      <c r="G67" s="3"/>
      <c r="H67" t="e">
        <f t="shared" ref="H67:H130" si="1">VLOOKUP(G67,I:J,2,FALSE)</f>
        <v>#N/A</v>
      </c>
      <c r="I67" s="5" t="s">
        <v>259</v>
      </c>
      <c r="J67" s="5" t="s">
        <v>260</v>
      </c>
    </row>
    <row r="68" spans="1:10">
      <c r="A68" s="3" t="s">
        <v>261</v>
      </c>
      <c r="C68" s="3" t="s">
        <v>262</v>
      </c>
      <c r="G68" s="3"/>
      <c r="H68" t="e">
        <f t="shared" si="1"/>
        <v>#N/A</v>
      </c>
      <c r="I68" s="5" t="s">
        <v>263</v>
      </c>
      <c r="J68" s="5" t="s">
        <v>264</v>
      </c>
    </row>
    <row r="69" spans="1:10">
      <c r="A69" s="3" t="s">
        <v>265</v>
      </c>
      <c r="C69" s="3" t="s">
        <v>266</v>
      </c>
      <c r="G69" s="3"/>
      <c r="H69" t="e">
        <f t="shared" si="1"/>
        <v>#N/A</v>
      </c>
      <c r="I69" s="5" t="s">
        <v>267</v>
      </c>
      <c r="J69" s="5" t="s">
        <v>268</v>
      </c>
    </row>
    <row r="70" spans="1:10">
      <c r="A70" s="3" t="s">
        <v>269</v>
      </c>
      <c r="C70" s="3" t="s">
        <v>270</v>
      </c>
      <c r="G70" s="3"/>
      <c r="H70" t="e">
        <f t="shared" si="1"/>
        <v>#N/A</v>
      </c>
      <c r="I70" s="5" t="s">
        <v>271</v>
      </c>
      <c r="J70" s="5" t="s">
        <v>272</v>
      </c>
    </row>
    <row r="71" spans="1:10">
      <c r="A71" s="3" t="s">
        <v>273</v>
      </c>
      <c r="C71" s="3" t="s">
        <v>274</v>
      </c>
      <c r="G71" s="3"/>
      <c r="H71" t="e">
        <f t="shared" si="1"/>
        <v>#N/A</v>
      </c>
      <c r="I71" s="5" t="s">
        <v>275</v>
      </c>
      <c r="J71" s="5" t="s">
        <v>276</v>
      </c>
    </row>
    <row r="72" spans="1:10">
      <c r="A72" s="3" t="s">
        <v>277</v>
      </c>
      <c r="C72" s="3" t="s">
        <v>278</v>
      </c>
      <c r="G72" s="3"/>
      <c r="H72" t="e">
        <f t="shared" si="1"/>
        <v>#N/A</v>
      </c>
      <c r="I72" s="5" t="s">
        <v>279</v>
      </c>
      <c r="J72" s="5" t="s">
        <v>280</v>
      </c>
    </row>
    <row r="73" spans="1:10">
      <c r="A73" s="3" t="s">
        <v>281</v>
      </c>
      <c r="C73" s="3" t="s">
        <v>278</v>
      </c>
      <c r="G73" s="3"/>
      <c r="H73" t="e">
        <f t="shared" si="1"/>
        <v>#N/A</v>
      </c>
      <c r="I73" s="5" t="s">
        <v>282</v>
      </c>
      <c r="J73" s="5" t="s">
        <v>283</v>
      </c>
    </row>
    <row r="74" spans="1:10">
      <c r="A74" s="3" t="s">
        <v>284</v>
      </c>
      <c r="C74" s="3" t="s">
        <v>278</v>
      </c>
      <c r="G74" s="3"/>
      <c r="H74" t="e">
        <f t="shared" si="1"/>
        <v>#N/A</v>
      </c>
      <c r="I74" s="5" t="s">
        <v>278</v>
      </c>
      <c r="J74" s="5" t="s">
        <v>285</v>
      </c>
    </row>
    <row r="75" spans="1:10">
      <c r="A75" s="3" t="s">
        <v>286</v>
      </c>
      <c r="C75" s="3" t="s">
        <v>287</v>
      </c>
      <c r="G75" s="3"/>
      <c r="H75" t="e">
        <f t="shared" si="1"/>
        <v>#N/A</v>
      </c>
      <c r="I75" s="5" t="s">
        <v>288</v>
      </c>
      <c r="J75" s="5" t="s">
        <v>289</v>
      </c>
    </row>
    <row r="76" spans="1:10">
      <c r="A76" s="3" t="s">
        <v>290</v>
      </c>
      <c r="C76" s="3" t="s">
        <v>287</v>
      </c>
      <c r="G76" s="3"/>
      <c r="H76" t="e">
        <f t="shared" si="1"/>
        <v>#N/A</v>
      </c>
      <c r="I76" s="5" t="s">
        <v>291</v>
      </c>
      <c r="J76" s="5" t="s">
        <v>292</v>
      </c>
    </row>
    <row r="77" spans="1:10">
      <c r="A77" s="3" t="s">
        <v>293</v>
      </c>
      <c r="C77" s="3" t="s">
        <v>294</v>
      </c>
      <c r="G77" s="3"/>
      <c r="H77" t="e">
        <f t="shared" si="1"/>
        <v>#N/A</v>
      </c>
      <c r="I77" s="5" t="s">
        <v>295</v>
      </c>
      <c r="J77" s="5" t="s">
        <v>296</v>
      </c>
    </row>
    <row r="78" spans="1:10">
      <c r="A78" s="3" t="s">
        <v>297</v>
      </c>
      <c r="C78" s="3" t="s">
        <v>294</v>
      </c>
      <c r="G78" s="3"/>
      <c r="H78" t="e">
        <f t="shared" si="1"/>
        <v>#N/A</v>
      </c>
      <c r="I78" s="5" t="s">
        <v>298</v>
      </c>
      <c r="J78" s="5" t="s">
        <v>299</v>
      </c>
    </row>
    <row r="79" spans="1:10">
      <c r="A79" s="3" t="s">
        <v>300</v>
      </c>
      <c r="C79" s="3" t="s">
        <v>301</v>
      </c>
      <c r="G79" s="3"/>
      <c r="H79" t="e">
        <f t="shared" si="1"/>
        <v>#N/A</v>
      </c>
      <c r="I79" s="5" t="s">
        <v>302</v>
      </c>
      <c r="J79" s="5" t="s">
        <v>303</v>
      </c>
    </row>
    <row r="80" spans="1:10">
      <c r="A80" s="3" t="s">
        <v>304</v>
      </c>
      <c r="C80" s="3" t="s">
        <v>305</v>
      </c>
      <c r="G80" s="3"/>
      <c r="H80" t="e">
        <f t="shared" si="1"/>
        <v>#N/A</v>
      </c>
      <c r="I80" s="5" t="s">
        <v>306</v>
      </c>
      <c r="J80" s="5" t="s">
        <v>307</v>
      </c>
    </row>
    <row r="81" spans="1:10">
      <c r="A81" s="3" t="s">
        <v>308</v>
      </c>
      <c r="C81" s="3" t="s">
        <v>309</v>
      </c>
      <c r="G81" s="3"/>
      <c r="H81" t="e">
        <f t="shared" si="1"/>
        <v>#N/A</v>
      </c>
      <c r="I81" s="5" t="s">
        <v>310</v>
      </c>
      <c r="J81" s="5" t="s">
        <v>311</v>
      </c>
    </row>
    <row r="82" spans="1:10">
      <c r="A82" s="3" t="s">
        <v>312</v>
      </c>
      <c r="C82" s="3" t="s">
        <v>313</v>
      </c>
      <c r="G82" s="3"/>
      <c r="H82" t="e">
        <f t="shared" si="1"/>
        <v>#N/A</v>
      </c>
      <c r="I82" s="5" t="s">
        <v>314</v>
      </c>
      <c r="J82" s="5" t="s">
        <v>315</v>
      </c>
    </row>
    <row r="83" spans="1:10">
      <c r="A83" s="3" t="s">
        <v>316</v>
      </c>
      <c r="C83" s="3" t="s">
        <v>313</v>
      </c>
      <c r="G83" s="3"/>
      <c r="H83" t="e">
        <f t="shared" si="1"/>
        <v>#N/A</v>
      </c>
      <c r="I83" s="5" t="s">
        <v>317</v>
      </c>
      <c r="J83" s="5" t="s">
        <v>318</v>
      </c>
    </row>
    <row r="84" spans="1:10">
      <c r="A84" s="3" t="s">
        <v>319</v>
      </c>
      <c r="C84" s="3" t="s">
        <v>135</v>
      </c>
      <c r="G84" s="3"/>
      <c r="H84" t="e">
        <f t="shared" si="1"/>
        <v>#N/A</v>
      </c>
      <c r="I84" s="5" t="s">
        <v>320</v>
      </c>
      <c r="J84" s="5" t="s">
        <v>321</v>
      </c>
    </row>
    <row r="85" spans="1:10">
      <c r="A85" s="3" t="s">
        <v>322</v>
      </c>
      <c r="C85" s="3" t="s">
        <v>323</v>
      </c>
      <c r="G85" s="3"/>
      <c r="H85" t="e">
        <f t="shared" si="1"/>
        <v>#N/A</v>
      </c>
      <c r="I85" s="5" t="s">
        <v>324</v>
      </c>
      <c r="J85" s="5" t="s">
        <v>325</v>
      </c>
    </row>
    <row r="86" spans="1:10">
      <c r="A86" s="3" t="s">
        <v>326</v>
      </c>
      <c r="C86" s="3" t="s">
        <v>327</v>
      </c>
      <c r="G86" s="3"/>
      <c r="H86" t="e">
        <f t="shared" si="1"/>
        <v>#N/A</v>
      </c>
      <c r="I86" s="5" t="s">
        <v>328</v>
      </c>
      <c r="J86" s="5" t="s">
        <v>329</v>
      </c>
    </row>
    <row r="87" spans="1:10">
      <c r="A87" s="3" t="s">
        <v>330</v>
      </c>
      <c r="C87" s="3" t="s">
        <v>327</v>
      </c>
      <c r="G87" s="3"/>
      <c r="H87" t="e">
        <f t="shared" si="1"/>
        <v>#N/A</v>
      </c>
      <c r="I87" s="5" t="s">
        <v>331</v>
      </c>
      <c r="J87" s="5" t="s">
        <v>332</v>
      </c>
    </row>
    <row r="88" spans="1:10">
      <c r="A88" s="3" t="s">
        <v>333</v>
      </c>
      <c r="C88" s="3" t="s">
        <v>327</v>
      </c>
      <c r="G88" s="3"/>
      <c r="H88" t="e">
        <f t="shared" si="1"/>
        <v>#N/A</v>
      </c>
      <c r="I88" s="5" t="s">
        <v>334</v>
      </c>
      <c r="J88" s="5" t="s">
        <v>335</v>
      </c>
    </row>
    <row r="89" spans="1:10">
      <c r="A89" s="3" t="s">
        <v>336</v>
      </c>
      <c r="C89" s="3" t="s">
        <v>337</v>
      </c>
      <c r="G89" s="3"/>
      <c r="H89" t="e">
        <f t="shared" si="1"/>
        <v>#N/A</v>
      </c>
      <c r="I89" s="5" t="s">
        <v>338</v>
      </c>
      <c r="J89" s="5" t="s">
        <v>339</v>
      </c>
    </row>
    <row r="90" spans="1:10">
      <c r="A90" s="3" t="s">
        <v>340</v>
      </c>
      <c r="C90" s="3" t="s">
        <v>341</v>
      </c>
      <c r="G90" s="3"/>
      <c r="H90" t="e">
        <f t="shared" si="1"/>
        <v>#N/A</v>
      </c>
      <c r="I90" s="5" t="s">
        <v>342</v>
      </c>
      <c r="J90" s="5" t="s">
        <v>343</v>
      </c>
    </row>
    <row r="91" spans="1:10">
      <c r="A91" s="3" t="s">
        <v>344</v>
      </c>
      <c r="C91" s="3" t="s">
        <v>345</v>
      </c>
      <c r="G91" s="3"/>
      <c r="H91" t="e">
        <f t="shared" si="1"/>
        <v>#N/A</v>
      </c>
      <c r="I91" s="5" t="s">
        <v>346</v>
      </c>
      <c r="J91" s="5" t="s">
        <v>347</v>
      </c>
    </row>
    <row r="92" spans="1:10">
      <c r="A92" s="3" t="s">
        <v>348</v>
      </c>
      <c r="C92" s="3" t="s">
        <v>345</v>
      </c>
      <c r="G92" s="3"/>
      <c r="H92" t="e">
        <f t="shared" si="1"/>
        <v>#N/A</v>
      </c>
      <c r="I92" s="5" t="s">
        <v>349</v>
      </c>
      <c r="J92" s="5" t="s">
        <v>350</v>
      </c>
    </row>
    <row r="93" spans="1:10">
      <c r="A93" s="3" t="s">
        <v>351</v>
      </c>
      <c r="C93" s="3" t="s">
        <v>345</v>
      </c>
      <c r="G93" s="3"/>
      <c r="H93" t="e">
        <f t="shared" si="1"/>
        <v>#N/A</v>
      </c>
      <c r="I93" s="5" t="s">
        <v>352</v>
      </c>
      <c r="J93" s="5" t="s">
        <v>353</v>
      </c>
    </row>
    <row r="94" spans="1:10">
      <c r="A94" s="3" t="s">
        <v>354</v>
      </c>
      <c r="C94" s="3" t="s">
        <v>143</v>
      </c>
      <c r="G94" s="3"/>
      <c r="H94" t="e">
        <f t="shared" si="1"/>
        <v>#N/A</v>
      </c>
      <c r="I94" s="5" t="s">
        <v>355</v>
      </c>
      <c r="J94" s="5" t="s">
        <v>356</v>
      </c>
    </row>
    <row r="95" spans="1:10">
      <c r="A95" s="3" t="s">
        <v>357</v>
      </c>
      <c r="C95" s="3" t="s">
        <v>358</v>
      </c>
      <c r="G95" s="3"/>
      <c r="H95" t="e">
        <f t="shared" si="1"/>
        <v>#N/A</v>
      </c>
      <c r="I95" s="5" t="s">
        <v>359</v>
      </c>
      <c r="J95" s="5" t="s">
        <v>360</v>
      </c>
    </row>
    <row r="96" spans="1:10">
      <c r="A96" s="3" t="s">
        <v>361</v>
      </c>
      <c r="C96" s="3" t="s">
        <v>358</v>
      </c>
      <c r="G96" s="3"/>
      <c r="H96" t="e">
        <f t="shared" si="1"/>
        <v>#N/A</v>
      </c>
      <c r="I96" s="5" t="s">
        <v>362</v>
      </c>
      <c r="J96" s="5" t="s">
        <v>363</v>
      </c>
    </row>
    <row r="97" spans="1:10">
      <c r="A97" s="3" t="s">
        <v>364</v>
      </c>
      <c r="C97" s="3" t="s">
        <v>358</v>
      </c>
      <c r="G97" s="3"/>
      <c r="H97" t="e">
        <f t="shared" si="1"/>
        <v>#N/A</v>
      </c>
      <c r="I97" s="5" t="s">
        <v>365</v>
      </c>
      <c r="J97" s="5" t="s">
        <v>366</v>
      </c>
    </row>
    <row r="98" spans="1:10">
      <c r="A98" s="3" t="s">
        <v>367</v>
      </c>
      <c r="C98" s="3" t="s">
        <v>368</v>
      </c>
      <c r="G98" s="3"/>
      <c r="H98" t="e">
        <f t="shared" si="1"/>
        <v>#N/A</v>
      </c>
      <c r="I98" s="5" t="s">
        <v>208</v>
      </c>
      <c r="J98" s="5" t="s">
        <v>369</v>
      </c>
    </row>
    <row r="99" spans="1:10">
      <c r="A99" s="3" t="s">
        <v>370</v>
      </c>
      <c r="C99" s="3" t="s">
        <v>371</v>
      </c>
      <c r="G99" s="3"/>
      <c r="H99" t="e">
        <f t="shared" si="1"/>
        <v>#N/A</v>
      </c>
      <c r="I99" s="5" t="s">
        <v>372</v>
      </c>
      <c r="J99" s="5" t="s">
        <v>373</v>
      </c>
    </row>
    <row r="100" spans="1:10">
      <c r="A100" s="3" t="s">
        <v>374</v>
      </c>
      <c r="C100" s="3" t="s">
        <v>375</v>
      </c>
      <c r="G100" s="3"/>
      <c r="H100" t="e">
        <f t="shared" si="1"/>
        <v>#N/A</v>
      </c>
      <c r="I100" s="5" t="s">
        <v>376</v>
      </c>
      <c r="J100" s="5" t="s">
        <v>377</v>
      </c>
    </row>
    <row r="101" spans="1:10">
      <c r="A101" s="3" t="s">
        <v>378</v>
      </c>
      <c r="C101" s="3" t="s">
        <v>375</v>
      </c>
      <c r="G101" s="3"/>
      <c r="H101" t="e">
        <f t="shared" si="1"/>
        <v>#N/A</v>
      </c>
      <c r="I101" s="5" t="s">
        <v>379</v>
      </c>
      <c r="J101" s="5" t="s">
        <v>380</v>
      </c>
    </row>
    <row r="102" spans="1:10">
      <c r="A102" s="3" t="s">
        <v>381</v>
      </c>
      <c r="C102" s="3" t="s">
        <v>382</v>
      </c>
      <c r="G102" s="3"/>
      <c r="H102" t="e">
        <f t="shared" si="1"/>
        <v>#N/A</v>
      </c>
      <c r="I102" s="5" t="s">
        <v>383</v>
      </c>
      <c r="J102" s="5" t="s">
        <v>384</v>
      </c>
    </row>
    <row r="103" spans="1:10">
      <c r="A103" s="3" t="s">
        <v>385</v>
      </c>
      <c r="C103" s="3" t="s">
        <v>386</v>
      </c>
      <c r="G103" s="3"/>
      <c r="H103" t="e">
        <f t="shared" si="1"/>
        <v>#N/A</v>
      </c>
      <c r="I103" s="5" t="s">
        <v>387</v>
      </c>
      <c r="J103" s="5" t="s">
        <v>388</v>
      </c>
    </row>
    <row r="104" spans="1:10">
      <c r="A104" s="3" t="s">
        <v>389</v>
      </c>
      <c r="C104" s="3" t="s">
        <v>390</v>
      </c>
      <c r="G104" s="3"/>
      <c r="H104" t="e">
        <f t="shared" si="1"/>
        <v>#N/A</v>
      </c>
      <c r="I104" s="5" t="s">
        <v>391</v>
      </c>
      <c r="J104" s="5" t="s">
        <v>392</v>
      </c>
    </row>
    <row r="105" spans="1:10">
      <c r="A105" s="3" t="s">
        <v>393</v>
      </c>
      <c r="C105" s="3" t="s">
        <v>390</v>
      </c>
      <c r="G105" s="3"/>
      <c r="H105" t="e">
        <f t="shared" si="1"/>
        <v>#N/A</v>
      </c>
      <c r="I105" s="5" t="s">
        <v>394</v>
      </c>
      <c r="J105" s="5" t="s">
        <v>395</v>
      </c>
    </row>
    <row r="106" spans="1:10">
      <c r="A106" s="3" t="s">
        <v>396</v>
      </c>
      <c r="C106" s="3" t="s">
        <v>397</v>
      </c>
      <c r="G106" s="3"/>
      <c r="H106" t="e">
        <f t="shared" si="1"/>
        <v>#N/A</v>
      </c>
      <c r="I106" s="5" t="s">
        <v>398</v>
      </c>
      <c r="J106" s="5" t="s">
        <v>399</v>
      </c>
    </row>
    <row r="107" spans="1:10">
      <c r="A107" s="3" t="s">
        <v>400</v>
      </c>
      <c r="C107" s="3" t="s">
        <v>397</v>
      </c>
      <c r="G107" s="3"/>
      <c r="H107" t="e">
        <f t="shared" si="1"/>
        <v>#N/A</v>
      </c>
      <c r="I107" s="5" t="s">
        <v>401</v>
      </c>
      <c r="J107" s="5" t="s">
        <v>402</v>
      </c>
    </row>
    <row r="108" spans="1:10">
      <c r="A108" s="3" t="s">
        <v>403</v>
      </c>
      <c r="C108" s="3" t="s">
        <v>404</v>
      </c>
      <c r="G108" s="3"/>
      <c r="H108" t="e">
        <f t="shared" si="1"/>
        <v>#N/A</v>
      </c>
      <c r="I108" s="5" t="s">
        <v>405</v>
      </c>
      <c r="J108" s="5" t="s">
        <v>406</v>
      </c>
    </row>
    <row r="109" spans="1:10">
      <c r="A109" s="3" t="s">
        <v>407</v>
      </c>
      <c r="C109" s="3" t="s">
        <v>408</v>
      </c>
      <c r="G109" s="3"/>
      <c r="H109" t="e">
        <f t="shared" si="1"/>
        <v>#N/A</v>
      </c>
      <c r="I109" s="5" t="s">
        <v>409</v>
      </c>
      <c r="J109" s="5" t="s">
        <v>410</v>
      </c>
    </row>
    <row r="110" spans="1:10">
      <c r="A110" s="3" t="s">
        <v>411</v>
      </c>
      <c r="C110" s="3" t="s">
        <v>412</v>
      </c>
      <c r="G110" s="3"/>
      <c r="H110" t="e">
        <f t="shared" si="1"/>
        <v>#N/A</v>
      </c>
      <c r="I110" s="5" t="s">
        <v>413</v>
      </c>
      <c r="J110" s="5" t="s">
        <v>414</v>
      </c>
    </row>
    <row r="111" spans="1:10">
      <c r="A111" s="3" t="s">
        <v>415</v>
      </c>
      <c r="C111" s="3" t="s">
        <v>416</v>
      </c>
      <c r="G111" s="3"/>
      <c r="H111" t="e">
        <f t="shared" si="1"/>
        <v>#N/A</v>
      </c>
      <c r="I111" s="5" t="s">
        <v>417</v>
      </c>
      <c r="J111" s="5" t="s">
        <v>418</v>
      </c>
    </row>
    <row r="112" spans="1:10">
      <c r="A112" s="3" t="s">
        <v>419</v>
      </c>
      <c r="C112" s="3" t="s">
        <v>420</v>
      </c>
      <c r="G112" s="3"/>
      <c r="H112" t="e">
        <f t="shared" si="1"/>
        <v>#N/A</v>
      </c>
      <c r="I112" s="5" t="s">
        <v>421</v>
      </c>
      <c r="J112" s="5" t="s">
        <v>422</v>
      </c>
    </row>
    <row r="113" spans="1:10">
      <c r="A113" s="3" t="s">
        <v>423</v>
      </c>
      <c r="C113" s="3" t="s">
        <v>424</v>
      </c>
      <c r="G113" s="3"/>
      <c r="H113" t="e">
        <f t="shared" si="1"/>
        <v>#N/A</v>
      </c>
      <c r="I113" s="5" t="s">
        <v>135</v>
      </c>
      <c r="J113" s="5" t="s">
        <v>425</v>
      </c>
    </row>
    <row r="114" spans="1:10">
      <c r="A114" s="3" t="s">
        <v>426</v>
      </c>
      <c r="C114" s="3" t="s">
        <v>427</v>
      </c>
      <c r="G114" s="3"/>
      <c r="H114" t="e">
        <f t="shared" si="1"/>
        <v>#N/A</v>
      </c>
      <c r="I114" s="5" t="s">
        <v>428</v>
      </c>
      <c r="J114" s="5" t="s">
        <v>429</v>
      </c>
    </row>
    <row r="115" spans="1:10">
      <c r="A115" s="3" t="s">
        <v>430</v>
      </c>
      <c r="C115" s="3" t="s">
        <v>314</v>
      </c>
      <c r="G115" s="3"/>
      <c r="H115" t="e">
        <f t="shared" si="1"/>
        <v>#N/A</v>
      </c>
      <c r="I115" s="5" t="s">
        <v>431</v>
      </c>
      <c r="J115" s="5" t="s">
        <v>432</v>
      </c>
    </row>
    <row r="116" spans="1:10">
      <c r="A116" s="3" t="s">
        <v>433</v>
      </c>
      <c r="C116" s="3" t="s">
        <v>434</v>
      </c>
      <c r="G116" s="3"/>
      <c r="H116" t="e">
        <f t="shared" si="1"/>
        <v>#N/A</v>
      </c>
      <c r="I116" s="5" t="s">
        <v>435</v>
      </c>
      <c r="J116" s="5" t="s">
        <v>436</v>
      </c>
    </row>
    <row r="117" spans="1:10">
      <c r="A117" s="3" t="s">
        <v>437</v>
      </c>
      <c r="C117" s="3" t="s">
        <v>438</v>
      </c>
      <c r="G117" s="3"/>
      <c r="H117" t="e">
        <f t="shared" si="1"/>
        <v>#N/A</v>
      </c>
      <c r="I117" s="5" t="s">
        <v>439</v>
      </c>
      <c r="J117" s="5" t="s">
        <v>440</v>
      </c>
    </row>
    <row r="118" spans="1:10">
      <c r="A118" s="3" t="s">
        <v>441</v>
      </c>
      <c r="C118" s="3" t="s">
        <v>442</v>
      </c>
      <c r="G118" s="3"/>
      <c r="H118" t="e">
        <f t="shared" si="1"/>
        <v>#N/A</v>
      </c>
      <c r="I118" s="5" t="s">
        <v>51</v>
      </c>
      <c r="J118" s="5" t="s">
        <v>443</v>
      </c>
    </row>
    <row r="119" spans="1:10">
      <c r="A119" s="3" t="s">
        <v>444</v>
      </c>
      <c r="C119" s="3" t="s">
        <v>445</v>
      </c>
      <c r="G119" s="3"/>
      <c r="H119" t="e">
        <f t="shared" si="1"/>
        <v>#N/A</v>
      </c>
      <c r="I119" s="5" t="s">
        <v>446</v>
      </c>
      <c r="J119" s="5" t="s">
        <v>447</v>
      </c>
    </row>
    <row r="120" spans="1:10">
      <c r="A120" s="3" t="s">
        <v>448</v>
      </c>
      <c r="C120" s="3" t="s">
        <v>449</v>
      </c>
      <c r="G120" s="3"/>
      <c r="H120" t="e">
        <f t="shared" si="1"/>
        <v>#N/A</v>
      </c>
      <c r="I120" s="5" t="s">
        <v>450</v>
      </c>
      <c r="J120" s="5" t="s">
        <v>451</v>
      </c>
    </row>
    <row r="121" spans="1:10">
      <c r="A121" s="3" t="s">
        <v>452</v>
      </c>
      <c r="C121" s="3" t="s">
        <v>449</v>
      </c>
      <c r="G121" s="3"/>
      <c r="H121" t="e">
        <f t="shared" si="1"/>
        <v>#N/A</v>
      </c>
      <c r="I121" s="5" t="s">
        <v>453</v>
      </c>
      <c r="J121" s="5" t="s">
        <v>454</v>
      </c>
    </row>
    <row r="122" spans="1:10">
      <c r="A122" s="3" t="s">
        <v>455</v>
      </c>
      <c r="C122" s="3" t="s">
        <v>456</v>
      </c>
      <c r="G122" s="3"/>
      <c r="H122" t="e">
        <f t="shared" si="1"/>
        <v>#N/A</v>
      </c>
      <c r="I122" s="5" t="s">
        <v>457</v>
      </c>
      <c r="J122" s="5" t="s">
        <v>458</v>
      </c>
    </row>
    <row r="123" spans="1:10">
      <c r="A123" s="3" t="s">
        <v>459</v>
      </c>
      <c r="C123" s="3" t="s">
        <v>456</v>
      </c>
      <c r="G123" s="3"/>
      <c r="H123" t="e">
        <f t="shared" si="1"/>
        <v>#N/A</v>
      </c>
      <c r="I123" s="5" t="s">
        <v>254</v>
      </c>
      <c r="J123" s="5" t="s">
        <v>460</v>
      </c>
    </row>
    <row r="124" spans="1:10">
      <c r="A124" s="3" t="s">
        <v>461</v>
      </c>
      <c r="C124" s="3" t="s">
        <v>462</v>
      </c>
      <c r="G124" s="3"/>
      <c r="H124" t="e">
        <f t="shared" si="1"/>
        <v>#N/A</v>
      </c>
      <c r="I124" s="5" t="s">
        <v>463</v>
      </c>
      <c r="J124" s="5" t="s">
        <v>464</v>
      </c>
    </row>
    <row r="125" spans="1:10">
      <c r="A125" s="3" t="s">
        <v>465</v>
      </c>
      <c r="C125" s="3" t="s">
        <v>466</v>
      </c>
      <c r="G125" s="3"/>
      <c r="H125" t="e">
        <f t="shared" si="1"/>
        <v>#N/A</v>
      </c>
      <c r="I125" s="5" t="s">
        <v>467</v>
      </c>
      <c r="J125" s="5" t="s">
        <v>468</v>
      </c>
    </row>
    <row r="126" spans="1:10">
      <c r="A126" s="3" t="s">
        <v>469</v>
      </c>
      <c r="C126" s="3" t="s">
        <v>32</v>
      </c>
      <c r="G126" s="3"/>
      <c r="H126" t="e">
        <f t="shared" si="1"/>
        <v>#N/A</v>
      </c>
      <c r="I126" s="5" t="s">
        <v>470</v>
      </c>
      <c r="J126" s="5" t="s">
        <v>471</v>
      </c>
    </row>
    <row r="127" spans="1:10">
      <c r="A127" s="3" t="s">
        <v>472</v>
      </c>
      <c r="C127" s="3" t="s">
        <v>82</v>
      </c>
      <c r="G127" s="3"/>
      <c r="H127" t="e">
        <f t="shared" si="1"/>
        <v>#N/A</v>
      </c>
      <c r="I127" s="5" t="s">
        <v>473</v>
      </c>
      <c r="J127" s="5" t="s">
        <v>474</v>
      </c>
    </row>
    <row r="128" spans="1:10">
      <c r="A128" s="3" t="s">
        <v>475</v>
      </c>
      <c r="C128" s="3" t="s">
        <v>82</v>
      </c>
      <c r="G128" s="3"/>
      <c r="H128" t="e">
        <f t="shared" si="1"/>
        <v>#N/A</v>
      </c>
      <c r="I128" s="5" t="s">
        <v>476</v>
      </c>
      <c r="J128" s="5" t="s">
        <v>477</v>
      </c>
    </row>
    <row r="129" spans="1:10">
      <c r="A129" s="3" t="s">
        <v>478</v>
      </c>
      <c r="C129" s="3" t="s">
        <v>479</v>
      </c>
      <c r="G129" s="3"/>
      <c r="H129" t="e">
        <f t="shared" si="1"/>
        <v>#N/A</v>
      </c>
      <c r="I129" s="5" t="s">
        <v>480</v>
      </c>
      <c r="J129" s="5" t="s">
        <v>481</v>
      </c>
    </row>
    <row r="130" spans="1:10">
      <c r="A130" s="3" t="s">
        <v>482</v>
      </c>
      <c r="C130" s="3" t="s">
        <v>479</v>
      </c>
      <c r="G130" s="3"/>
      <c r="H130" t="e">
        <f t="shared" si="1"/>
        <v>#N/A</v>
      </c>
      <c r="I130" s="5" t="s">
        <v>483</v>
      </c>
      <c r="J130" s="5" t="s">
        <v>484</v>
      </c>
    </row>
    <row r="131" spans="1:10">
      <c r="A131" s="3" t="s">
        <v>485</v>
      </c>
      <c r="C131" s="3" t="s">
        <v>486</v>
      </c>
      <c r="G131" s="3"/>
      <c r="H131" t="e">
        <f t="shared" ref="H131:H194" si="2">VLOOKUP(G131,I:J,2,FALSE)</f>
        <v>#N/A</v>
      </c>
      <c r="I131" s="5" t="s">
        <v>487</v>
      </c>
      <c r="J131" s="5" t="s">
        <v>488</v>
      </c>
    </row>
    <row r="132" spans="1:10">
      <c r="A132" s="3" t="s">
        <v>489</v>
      </c>
      <c r="C132" s="3" t="s">
        <v>490</v>
      </c>
      <c r="G132" s="3"/>
      <c r="H132" t="e">
        <f t="shared" si="2"/>
        <v>#N/A</v>
      </c>
      <c r="I132" s="5" t="s">
        <v>491</v>
      </c>
      <c r="J132" s="5" t="s">
        <v>492</v>
      </c>
    </row>
    <row r="133" spans="1:10">
      <c r="A133" s="3" t="s">
        <v>493</v>
      </c>
      <c r="C133" s="3" t="s">
        <v>291</v>
      </c>
      <c r="G133" s="3"/>
      <c r="H133" t="e">
        <f t="shared" si="2"/>
        <v>#N/A</v>
      </c>
      <c r="I133" s="5" t="s">
        <v>494</v>
      </c>
      <c r="J133" s="5" t="s">
        <v>495</v>
      </c>
    </row>
    <row r="134" spans="1:10">
      <c r="A134" s="3" t="s">
        <v>496</v>
      </c>
      <c r="C134" s="3" t="s">
        <v>291</v>
      </c>
      <c r="G134" s="3"/>
      <c r="H134" t="e">
        <f t="shared" si="2"/>
        <v>#N/A</v>
      </c>
      <c r="I134" s="5" t="s">
        <v>497</v>
      </c>
      <c r="J134" s="5" t="s">
        <v>498</v>
      </c>
    </row>
    <row r="135" spans="1:10">
      <c r="A135" s="3" t="s">
        <v>499</v>
      </c>
      <c r="C135" s="3" t="s">
        <v>500</v>
      </c>
      <c r="G135" s="3"/>
      <c r="H135" t="e">
        <f t="shared" si="2"/>
        <v>#N/A</v>
      </c>
      <c r="I135" s="5" t="s">
        <v>501</v>
      </c>
      <c r="J135" s="5" t="s">
        <v>502</v>
      </c>
    </row>
    <row r="136" spans="1:10">
      <c r="A136" s="3" t="s">
        <v>503</v>
      </c>
      <c r="C136" s="3" t="s">
        <v>504</v>
      </c>
      <c r="G136" s="3"/>
      <c r="H136" t="e">
        <f t="shared" si="2"/>
        <v>#N/A</v>
      </c>
      <c r="I136" s="5" t="s">
        <v>505</v>
      </c>
      <c r="J136" s="5" t="s">
        <v>506</v>
      </c>
    </row>
    <row r="137" spans="1:10">
      <c r="A137" s="3" t="s">
        <v>507</v>
      </c>
      <c r="C137" s="3" t="s">
        <v>148</v>
      </c>
      <c r="G137" s="3"/>
      <c r="H137" t="e">
        <f t="shared" si="2"/>
        <v>#N/A</v>
      </c>
      <c r="I137" s="5" t="s">
        <v>508</v>
      </c>
      <c r="J137" s="5" t="s">
        <v>509</v>
      </c>
    </row>
    <row r="138" spans="1:10">
      <c r="A138" s="3" t="s">
        <v>510</v>
      </c>
      <c r="C138" s="3" t="s">
        <v>511</v>
      </c>
      <c r="G138" s="3"/>
      <c r="H138" t="e">
        <f t="shared" si="2"/>
        <v>#N/A</v>
      </c>
      <c r="I138" s="5" t="s">
        <v>512</v>
      </c>
      <c r="J138" s="5" t="s">
        <v>513</v>
      </c>
    </row>
    <row r="139" spans="1:10">
      <c r="A139" s="3" t="s">
        <v>514</v>
      </c>
      <c r="C139" s="3" t="s">
        <v>515</v>
      </c>
      <c r="G139" s="3"/>
      <c r="H139" t="e">
        <f t="shared" si="2"/>
        <v>#N/A</v>
      </c>
      <c r="I139" s="5" t="s">
        <v>516</v>
      </c>
      <c r="J139" s="5" t="s">
        <v>517</v>
      </c>
    </row>
    <row r="140" spans="1:10">
      <c r="A140" s="3" t="s">
        <v>518</v>
      </c>
      <c r="C140" s="3" t="s">
        <v>173</v>
      </c>
      <c r="G140" s="3"/>
      <c r="H140" t="e">
        <f t="shared" si="2"/>
        <v>#N/A</v>
      </c>
      <c r="I140" s="5" t="s">
        <v>519</v>
      </c>
      <c r="J140" s="5" t="s">
        <v>520</v>
      </c>
    </row>
    <row r="141" spans="1:10">
      <c r="A141" s="3" t="s">
        <v>521</v>
      </c>
      <c r="C141" s="3" t="s">
        <v>522</v>
      </c>
      <c r="G141" s="3"/>
      <c r="H141" t="e">
        <f t="shared" si="2"/>
        <v>#N/A</v>
      </c>
      <c r="I141" s="5" t="s">
        <v>523</v>
      </c>
      <c r="J141" s="5" t="s">
        <v>524</v>
      </c>
    </row>
    <row r="142" spans="1:10">
      <c r="A142" s="3" t="s">
        <v>525</v>
      </c>
      <c r="C142" s="3" t="s">
        <v>526</v>
      </c>
      <c r="G142" s="3"/>
      <c r="H142" t="e">
        <f t="shared" si="2"/>
        <v>#N/A</v>
      </c>
      <c r="I142" s="5" t="s">
        <v>527</v>
      </c>
      <c r="J142" s="5" t="s">
        <v>528</v>
      </c>
    </row>
    <row r="143" spans="1:10">
      <c r="A143" s="3" t="s">
        <v>529</v>
      </c>
      <c r="C143" s="3" t="s">
        <v>526</v>
      </c>
      <c r="G143" s="3"/>
      <c r="H143" t="e">
        <f t="shared" si="2"/>
        <v>#N/A</v>
      </c>
      <c r="I143" s="5" t="s">
        <v>530</v>
      </c>
      <c r="J143" s="5" t="s">
        <v>531</v>
      </c>
    </row>
    <row r="144" spans="1:10">
      <c r="A144" s="3" t="s">
        <v>532</v>
      </c>
      <c r="C144" s="3" t="s">
        <v>533</v>
      </c>
      <c r="G144" s="3"/>
      <c r="H144" t="e">
        <f t="shared" si="2"/>
        <v>#N/A</v>
      </c>
      <c r="I144" s="5" t="s">
        <v>534</v>
      </c>
      <c r="J144" s="5" t="s">
        <v>535</v>
      </c>
    </row>
    <row r="145" spans="1:10">
      <c r="A145" s="3" t="s">
        <v>536</v>
      </c>
      <c r="C145" s="3" t="s">
        <v>537</v>
      </c>
      <c r="G145" s="3"/>
      <c r="H145" t="e">
        <f t="shared" si="2"/>
        <v>#N/A</v>
      </c>
      <c r="I145" s="5" t="s">
        <v>538</v>
      </c>
      <c r="J145" s="5" t="s">
        <v>539</v>
      </c>
    </row>
    <row r="146" spans="1:10">
      <c r="A146" s="3" t="s">
        <v>540</v>
      </c>
      <c r="C146" s="3" t="s">
        <v>541</v>
      </c>
      <c r="G146" s="3"/>
      <c r="H146" t="e">
        <f t="shared" si="2"/>
        <v>#N/A</v>
      </c>
      <c r="I146" s="5" t="s">
        <v>43</v>
      </c>
      <c r="J146" s="5" t="s">
        <v>542</v>
      </c>
    </row>
    <row r="147" spans="1:10">
      <c r="A147" s="3" t="s">
        <v>543</v>
      </c>
      <c r="C147" s="3" t="s">
        <v>544</v>
      </c>
      <c r="G147" s="3"/>
      <c r="H147" t="e">
        <f t="shared" si="2"/>
        <v>#N/A</v>
      </c>
      <c r="I147" s="5" t="s">
        <v>545</v>
      </c>
      <c r="J147" s="5" t="s">
        <v>546</v>
      </c>
    </row>
    <row r="148" spans="1:10">
      <c r="A148" s="3" t="s">
        <v>547</v>
      </c>
      <c r="C148" s="3" t="s">
        <v>548</v>
      </c>
      <c r="G148" s="3"/>
      <c r="H148" t="e">
        <f t="shared" si="2"/>
        <v>#N/A</v>
      </c>
      <c r="I148" s="5" t="s">
        <v>549</v>
      </c>
      <c r="J148" s="5" t="s">
        <v>550</v>
      </c>
    </row>
    <row r="149" spans="1:10">
      <c r="A149" s="3" t="s">
        <v>551</v>
      </c>
      <c r="C149" s="3" t="s">
        <v>552</v>
      </c>
      <c r="G149" s="3"/>
      <c r="H149" t="e">
        <f t="shared" si="2"/>
        <v>#N/A</v>
      </c>
      <c r="I149" s="5" t="s">
        <v>553</v>
      </c>
      <c r="J149" s="5" t="s">
        <v>554</v>
      </c>
    </row>
    <row r="150" spans="1:10">
      <c r="A150" s="3" t="s">
        <v>555</v>
      </c>
      <c r="C150" s="3" t="s">
        <v>556</v>
      </c>
      <c r="G150" s="3"/>
      <c r="H150" t="e">
        <f t="shared" si="2"/>
        <v>#N/A</v>
      </c>
      <c r="I150" s="5" t="s">
        <v>557</v>
      </c>
      <c r="J150" s="5" t="s">
        <v>558</v>
      </c>
    </row>
    <row r="151" spans="1:10">
      <c r="A151" s="3" t="s">
        <v>559</v>
      </c>
      <c r="C151" s="3" t="s">
        <v>560</v>
      </c>
      <c r="G151" s="3"/>
      <c r="H151" t="e">
        <f t="shared" si="2"/>
        <v>#N/A</v>
      </c>
      <c r="I151" s="5" t="s">
        <v>561</v>
      </c>
      <c r="J151" s="5" t="s">
        <v>562</v>
      </c>
    </row>
    <row r="152" spans="1:10">
      <c r="A152" s="3" t="s">
        <v>563</v>
      </c>
      <c r="C152" s="3" t="s">
        <v>564</v>
      </c>
      <c r="G152" s="3"/>
      <c r="H152" t="e">
        <f t="shared" si="2"/>
        <v>#N/A</v>
      </c>
      <c r="I152" s="5" t="s">
        <v>565</v>
      </c>
      <c r="J152" s="5" t="s">
        <v>566</v>
      </c>
    </row>
    <row r="153" spans="1:10">
      <c r="A153" s="3" t="s">
        <v>567</v>
      </c>
      <c r="C153" s="3" t="s">
        <v>564</v>
      </c>
      <c r="G153" s="3"/>
      <c r="H153" t="e">
        <f t="shared" si="2"/>
        <v>#N/A</v>
      </c>
      <c r="I153" s="5" t="s">
        <v>568</v>
      </c>
      <c r="J153" s="5" t="s">
        <v>569</v>
      </c>
    </row>
    <row r="154" spans="1:10">
      <c r="A154" s="3" t="s">
        <v>570</v>
      </c>
      <c r="C154" s="3" t="s">
        <v>571</v>
      </c>
      <c r="G154" s="3"/>
      <c r="H154" t="e">
        <f t="shared" si="2"/>
        <v>#N/A</v>
      </c>
      <c r="I154" s="5" t="s">
        <v>572</v>
      </c>
      <c r="J154" s="5" t="s">
        <v>573</v>
      </c>
    </row>
    <row r="155" spans="1:10">
      <c r="A155" s="3" t="s">
        <v>574</v>
      </c>
      <c r="C155" s="3" t="s">
        <v>575</v>
      </c>
      <c r="G155" s="3"/>
      <c r="H155" t="e">
        <f t="shared" si="2"/>
        <v>#N/A</v>
      </c>
      <c r="I155" s="5" t="s">
        <v>576</v>
      </c>
      <c r="J155" s="5" t="s">
        <v>577</v>
      </c>
    </row>
    <row r="156" spans="1:10">
      <c r="A156" s="3" t="s">
        <v>578</v>
      </c>
      <c r="C156" s="3" t="s">
        <v>579</v>
      </c>
      <c r="G156" s="3"/>
      <c r="H156" t="e">
        <f t="shared" si="2"/>
        <v>#N/A</v>
      </c>
      <c r="I156" s="5" t="s">
        <v>121</v>
      </c>
      <c r="J156" s="5" t="s">
        <v>580</v>
      </c>
    </row>
    <row r="157" spans="1:10">
      <c r="A157" s="3" t="s">
        <v>581</v>
      </c>
      <c r="C157" s="3" t="s">
        <v>582</v>
      </c>
      <c r="G157" s="3"/>
      <c r="H157" t="e">
        <f t="shared" si="2"/>
        <v>#N/A</v>
      </c>
      <c r="I157" s="5" t="s">
        <v>583</v>
      </c>
      <c r="J157" s="5" t="s">
        <v>584</v>
      </c>
    </row>
    <row r="158" spans="1:10">
      <c r="A158" s="3" t="s">
        <v>585</v>
      </c>
      <c r="C158" s="3" t="s">
        <v>586</v>
      </c>
      <c r="G158" s="3"/>
      <c r="H158" t="e">
        <f t="shared" si="2"/>
        <v>#N/A</v>
      </c>
      <c r="I158" s="5" t="s">
        <v>587</v>
      </c>
      <c r="J158" s="5" t="s">
        <v>588</v>
      </c>
    </row>
    <row r="159" spans="1:10">
      <c r="A159" s="3" t="s">
        <v>589</v>
      </c>
      <c r="C159" s="3" t="s">
        <v>590</v>
      </c>
      <c r="G159" s="3"/>
      <c r="H159" t="e">
        <f t="shared" si="2"/>
        <v>#N/A</v>
      </c>
      <c r="I159" s="5" t="s">
        <v>591</v>
      </c>
      <c r="J159" s="5" t="s">
        <v>592</v>
      </c>
    </row>
    <row r="160" spans="1:10">
      <c r="A160" s="3" t="s">
        <v>593</v>
      </c>
      <c r="C160" s="3" t="s">
        <v>594</v>
      </c>
      <c r="G160" s="3"/>
      <c r="H160" t="e">
        <f t="shared" si="2"/>
        <v>#N/A</v>
      </c>
      <c r="I160" s="5" t="s">
        <v>595</v>
      </c>
      <c r="J160" s="5" t="s">
        <v>596</v>
      </c>
    </row>
    <row r="161" spans="1:10">
      <c r="A161" s="3" t="s">
        <v>597</v>
      </c>
      <c r="C161" s="3" t="s">
        <v>71</v>
      </c>
      <c r="G161" s="3"/>
      <c r="H161" t="e">
        <f t="shared" si="2"/>
        <v>#N/A</v>
      </c>
      <c r="I161" s="5" t="s">
        <v>598</v>
      </c>
      <c r="J161" s="5" t="s">
        <v>599</v>
      </c>
    </row>
    <row r="162" spans="1:10">
      <c r="A162" s="3" t="s">
        <v>600</v>
      </c>
      <c r="C162" s="3" t="s">
        <v>552</v>
      </c>
      <c r="G162" s="3"/>
      <c r="H162" t="e">
        <f t="shared" si="2"/>
        <v>#N/A</v>
      </c>
      <c r="I162" s="5" t="s">
        <v>601</v>
      </c>
      <c r="J162" s="5" t="s">
        <v>602</v>
      </c>
    </row>
    <row r="163" spans="1:10">
      <c r="A163" s="3" t="s">
        <v>603</v>
      </c>
      <c r="C163" s="3" t="s">
        <v>604</v>
      </c>
      <c r="G163" s="3"/>
      <c r="H163" t="e">
        <f t="shared" si="2"/>
        <v>#N/A</v>
      </c>
      <c r="I163" s="5" t="s">
        <v>605</v>
      </c>
      <c r="J163" s="5" t="s">
        <v>606</v>
      </c>
    </row>
    <row r="164" spans="1:10">
      <c r="A164" s="3" t="s">
        <v>607</v>
      </c>
      <c r="C164" s="3" t="s">
        <v>604</v>
      </c>
      <c r="G164" s="3"/>
      <c r="H164" t="e">
        <f t="shared" si="2"/>
        <v>#N/A</v>
      </c>
      <c r="I164" s="5" t="s">
        <v>608</v>
      </c>
      <c r="J164" s="5" t="s">
        <v>609</v>
      </c>
    </row>
    <row r="165" spans="1:10">
      <c r="A165" s="3" t="s">
        <v>610</v>
      </c>
      <c r="C165" s="3" t="s">
        <v>604</v>
      </c>
      <c r="G165" s="3"/>
      <c r="H165" t="e">
        <f t="shared" si="2"/>
        <v>#N/A</v>
      </c>
      <c r="I165" s="5" t="s">
        <v>611</v>
      </c>
      <c r="J165" s="5" t="s">
        <v>612</v>
      </c>
    </row>
    <row r="166" spans="1:10">
      <c r="A166" s="3" t="s">
        <v>613</v>
      </c>
      <c r="C166" s="3" t="s">
        <v>614</v>
      </c>
      <c r="G166" s="3"/>
      <c r="H166" t="e">
        <f t="shared" si="2"/>
        <v>#N/A</v>
      </c>
      <c r="I166" s="5" t="s">
        <v>615</v>
      </c>
      <c r="J166" s="5" t="s">
        <v>616</v>
      </c>
    </row>
    <row r="167" spans="1:10">
      <c r="A167" s="3" t="s">
        <v>617</v>
      </c>
      <c r="C167" s="3" t="s">
        <v>618</v>
      </c>
      <c r="G167" s="3"/>
      <c r="H167" t="e">
        <f t="shared" si="2"/>
        <v>#N/A</v>
      </c>
      <c r="I167" s="5" t="s">
        <v>619</v>
      </c>
      <c r="J167" s="5" t="s">
        <v>620</v>
      </c>
    </row>
    <row r="168" spans="1:10">
      <c r="A168" s="3" t="s">
        <v>621</v>
      </c>
      <c r="C168" s="3" t="s">
        <v>552</v>
      </c>
      <c r="G168" s="3"/>
      <c r="H168" t="e">
        <f t="shared" si="2"/>
        <v>#N/A</v>
      </c>
      <c r="I168" s="5" t="s">
        <v>622</v>
      </c>
      <c r="J168" s="5" t="s">
        <v>623</v>
      </c>
    </row>
    <row r="169" spans="1:10">
      <c r="A169" s="3" t="s">
        <v>624</v>
      </c>
      <c r="C169" s="3" t="s">
        <v>625</v>
      </c>
      <c r="G169" s="3"/>
      <c r="H169" t="e">
        <f t="shared" si="2"/>
        <v>#N/A</v>
      </c>
      <c r="I169" s="5" t="s">
        <v>626</v>
      </c>
      <c r="J169" s="5" t="s">
        <v>627</v>
      </c>
    </row>
    <row r="170" spans="1:10">
      <c r="A170" s="3" t="s">
        <v>628</v>
      </c>
      <c r="C170" s="3" t="s">
        <v>39</v>
      </c>
      <c r="G170" s="3"/>
      <c r="H170" t="e">
        <f t="shared" si="2"/>
        <v>#N/A</v>
      </c>
      <c r="I170" s="5" t="s">
        <v>629</v>
      </c>
      <c r="J170" s="5" t="s">
        <v>630</v>
      </c>
    </row>
    <row r="171" spans="1:10">
      <c r="A171" s="3" t="s">
        <v>631</v>
      </c>
      <c r="C171" s="3" t="s">
        <v>632</v>
      </c>
      <c r="G171" s="3"/>
      <c r="H171" t="e">
        <f t="shared" si="2"/>
        <v>#N/A</v>
      </c>
      <c r="I171" s="5" t="s">
        <v>633</v>
      </c>
      <c r="J171" s="5" t="s">
        <v>634</v>
      </c>
    </row>
    <row r="172" spans="1:10">
      <c r="A172" s="3" t="s">
        <v>635</v>
      </c>
      <c r="C172" s="3" t="s">
        <v>632</v>
      </c>
      <c r="G172" s="3"/>
      <c r="H172" t="e">
        <f t="shared" si="2"/>
        <v>#N/A</v>
      </c>
      <c r="I172" s="5" t="s">
        <v>222</v>
      </c>
      <c r="J172" s="5" t="s">
        <v>636</v>
      </c>
    </row>
    <row r="173" spans="1:10">
      <c r="A173" s="3" t="s">
        <v>637</v>
      </c>
      <c r="C173" s="3" t="s">
        <v>632</v>
      </c>
      <c r="G173" s="3"/>
      <c r="H173" t="e">
        <f t="shared" si="2"/>
        <v>#N/A</v>
      </c>
      <c r="I173" s="5" t="s">
        <v>638</v>
      </c>
      <c r="J173" s="5" t="s">
        <v>639</v>
      </c>
    </row>
    <row r="174" spans="1:10">
      <c r="A174" s="3" t="s">
        <v>640</v>
      </c>
      <c r="C174" s="3" t="s">
        <v>641</v>
      </c>
      <c r="G174" s="3"/>
      <c r="H174" t="e">
        <f t="shared" si="2"/>
        <v>#N/A</v>
      </c>
      <c r="I174" s="5" t="s">
        <v>642</v>
      </c>
      <c r="J174" s="5" t="s">
        <v>643</v>
      </c>
    </row>
    <row r="175" spans="1:10">
      <c r="A175" s="3" t="s">
        <v>644</v>
      </c>
      <c r="C175" s="3" t="s">
        <v>641</v>
      </c>
      <c r="G175" s="3"/>
      <c r="H175" t="e">
        <f t="shared" si="2"/>
        <v>#N/A</v>
      </c>
      <c r="I175" s="5" t="s">
        <v>645</v>
      </c>
      <c r="J175" s="5" t="s">
        <v>646</v>
      </c>
    </row>
    <row r="176" spans="1:10">
      <c r="A176" s="3" t="s">
        <v>647</v>
      </c>
      <c r="C176" s="3" t="s">
        <v>641</v>
      </c>
      <c r="G176" s="3"/>
      <c r="H176" t="e">
        <f t="shared" si="2"/>
        <v>#N/A</v>
      </c>
      <c r="I176" s="5" t="s">
        <v>648</v>
      </c>
      <c r="J176" s="5" t="s">
        <v>649</v>
      </c>
    </row>
    <row r="177" spans="1:10">
      <c r="A177" s="3" t="s">
        <v>650</v>
      </c>
      <c r="C177" s="3" t="s">
        <v>242</v>
      </c>
      <c r="G177" s="3"/>
      <c r="H177" t="e">
        <f t="shared" si="2"/>
        <v>#N/A</v>
      </c>
      <c r="I177" s="5" t="s">
        <v>651</v>
      </c>
      <c r="J177" s="5" t="s">
        <v>652</v>
      </c>
    </row>
    <row r="178" spans="1:10">
      <c r="A178" s="3" t="s">
        <v>653</v>
      </c>
      <c r="C178" s="3" t="s">
        <v>654</v>
      </c>
      <c r="G178" s="3"/>
      <c r="H178" t="e">
        <f t="shared" si="2"/>
        <v>#N/A</v>
      </c>
      <c r="I178" s="5" t="s">
        <v>655</v>
      </c>
      <c r="J178" s="5" t="s">
        <v>656</v>
      </c>
    </row>
    <row r="179" spans="1:10">
      <c r="A179" s="3" t="s">
        <v>657</v>
      </c>
      <c r="C179" s="3" t="s">
        <v>658</v>
      </c>
      <c r="G179" s="3"/>
      <c r="H179" t="e">
        <f t="shared" si="2"/>
        <v>#N/A</v>
      </c>
      <c r="I179" s="5" t="s">
        <v>659</v>
      </c>
      <c r="J179" s="5" t="s">
        <v>660</v>
      </c>
    </row>
    <row r="180" spans="1:10">
      <c r="A180" s="3" t="s">
        <v>661</v>
      </c>
      <c r="C180" s="3" t="s">
        <v>242</v>
      </c>
      <c r="G180" s="3"/>
      <c r="H180" t="e">
        <f t="shared" si="2"/>
        <v>#N/A</v>
      </c>
      <c r="I180" s="5" t="s">
        <v>662</v>
      </c>
      <c r="J180" s="5" t="s">
        <v>663</v>
      </c>
    </row>
    <row r="181" spans="1:10">
      <c r="A181" s="3" t="s">
        <v>664</v>
      </c>
      <c r="C181" s="3" t="s">
        <v>665</v>
      </c>
      <c r="G181" s="3"/>
      <c r="H181" t="e">
        <f t="shared" si="2"/>
        <v>#N/A</v>
      </c>
      <c r="I181" s="5" t="s">
        <v>666</v>
      </c>
      <c r="J181" s="5" t="s">
        <v>667</v>
      </c>
    </row>
    <row r="182" spans="1:10">
      <c r="A182" s="3" t="s">
        <v>668</v>
      </c>
      <c r="C182" s="3" t="s">
        <v>77</v>
      </c>
      <c r="G182" s="3"/>
      <c r="H182" t="e">
        <f t="shared" si="2"/>
        <v>#N/A</v>
      </c>
      <c r="I182" s="5" t="s">
        <v>669</v>
      </c>
      <c r="J182" s="5" t="s">
        <v>670</v>
      </c>
    </row>
    <row r="183" spans="1:10">
      <c r="A183" s="3" t="s">
        <v>671</v>
      </c>
      <c r="C183" s="3" t="s">
        <v>672</v>
      </c>
      <c r="G183" s="3"/>
      <c r="H183" t="e">
        <f t="shared" si="2"/>
        <v>#N/A</v>
      </c>
      <c r="I183" s="5" t="s">
        <v>673</v>
      </c>
      <c r="J183" s="5" t="s">
        <v>674</v>
      </c>
    </row>
    <row r="184" spans="1:10">
      <c r="A184" s="3" t="s">
        <v>675</v>
      </c>
      <c r="C184" s="3" t="s">
        <v>266</v>
      </c>
      <c r="G184" s="3"/>
      <c r="H184" t="e">
        <f t="shared" si="2"/>
        <v>#N/A</v>
      </c>
      <c r="I184" s="5" t="s">
        <v>676</v>
      </c>
      <c r="J184" s="5" t="s">
        <v>677</v>
      </c>
    </row>
    <row r="185" spans="1:10">
      <c r="A185" s="3" t="s">
        <v>678</v>
      </c>
      <c r="C185" s="3" t="s">
        <v>679</v>
      </c>
      <c r="G185" s="3"/>
      <c r="H185" t="e">
        <f t="shared" si="2"/>
        <v>#N/A</v>
      </c>
      <c r="I185" s="5" t="s">
        <v>680</v>
      </c>
      <c r="J185" s="5" t="s">
        <v>681</v>
      </c>
    </row>
    <row r="186" spans="1:10">
      <c r="A186" s="3" t="s">
        <v>682</v>
      </c>
      <c r="C186" s="3" t="s">
        <v>679</v>
      </c>
      <c r="G186" s="3"/>
      <c r="H186" t="e">
        <f t="shared" si="2"/>
        <v>#N/A</v>
      </c>
      <c r="I186" s="5" t="s">
        <v>683</v>
      </c>
      <c r="J186" s="5" t="s">
        <v>684</v>
      </c>
    </row>
    <row r="187" spans="1:10">
      <c r="A187" s="3" t="s">
        <v>685</v>
      </c>
      <c r="C187" s="3" t="s">
        <v>679</v>
      </c>
      <c r="G187" s="3"/>
      <c r="H187" t="e">
        <f t="shared" si="2"/>
        <v>#N/A</v>
      </c>
      <c r="I187" s="5" t="s">
        <v>686</v>
      </c>
      <c r="J187" s="5" t="s">
        <v>687</v>
      </c>
    </row>
    <row r="188" spans="1:10">
      <c r="A188" s="3" t="s">
        <v>688</v>
      </c>
      <c r="C188" s="3" t="s">
        <v>689</v>
      </c>
      <c r="G188" s="3"/>
      <c r="H188" t="e">
        <f t="shared" si="2"/>
        <v>#N/A</v>
      </c>
      <c r="I188" s="5" t="s">
        <v>301</v>
      </c>
      <c r="J188" s="5" t="s">
        <v>690</v>
      </c>
    </row>
    <row r="189" spans="1:10">
      <c r="A189" s="3" t="s">
        <v>691</v>
      </c>
      <c r="C189" s="3" t="s">
        <v>692</v>
      </c>
      <c r="G189" s="3"/>
      <c r="H189" t="e">
        <f t="shared" si="2"/>
        <v>#N/A</v>
      </c>
      <c r="I189" s="5" t="s">
        <v>693</v>
      </c>
      <c r="J189" s="5" t="s">
        <v>694</v>
      </c>
    </row>
    <row r="190" spans="1:10">
      <c r="A190" s="3" t="s">
        <v>695</v>
      </c>
      <c r="C190" s="3" t="s">
        <v>696</v>
      </c>
      <c r="G190" s="3"/>
      <c r="H190" t="e">
        <f t="shared" si="2"/>
        <v>#N/A</v>
      </c>
      <c r="I190" s="5" t="s">
        <v>697</v>
      </c>
      <c r="J190" s="5" t="s">
        <v>698</v>
      </c>
    </row>
    <row r="191" spans="1:10">
      <c r="A191" s="3" t="s">
        <v>699</v>
      </c>
      <c r="C191" s="3" t="s">
        <v>594</v>
      </c>
      <c r="G191" s="3"/>
      <c r="H191" t="e">
        <f t="shared" si="2"/>
        <v>#N/A</v>
      </c>
      <c r="I191" s="5" t="s">
        <v>700</v>
      </c>
      <c r="J191" s="5" t="s">
        <v>701</v>
      </c>
    </row>
    <row r="192" spans="1:10">
      <c r="A192" s="3" t="s">
        <v>702</v>
      </c>
      <c r="C192" s="3" t="s">
        <v>552</v>
      </c>
      <c r="G192" s="3"/>
      <c r="H192" t="e">
        <f t="shared" si="2"/>
        <v>#N/A</v>
      </c>
      <c r="I192" s="5" t="s">
        <v>680</v>
      </c>
      <c r="J192" s="5" t="s">
        <v>703</v>
      </c>
    </row>
    <row r="193" spans="1:10">
      <c r="A193" s="3" t="s">
        <v>704</v>
      </c>
      <c r="C193" s="3" t="s">
        <v>705</v>
      </c>
      <c r="G193" s="3"/>
      <c r="H193" t="e">
        <f t="shared" si="2"/>
        <v>#N/A</v>
      </c>
      <c r="I193" s="5" t="s">
        <v>706</v>
      </c>
      <c r="J193" s="5" t="s">
        <v>707</v>
      </c>
    </row>
    <row r="194" spans="1:10">
      <c r="A194" s="3" t="s">
        <v>708</v>
      </c>
      <c r="C194" s="3" t="s">
        <v>709</v>
      </c>
      <c r="G194" s="3"/>
      <c r="H194" t="e">
        <f t="shared" si="2"/>
        <v>#N/A</v>
      </c>
      <c r="I194" s="5" t="s">
        <v>710</v>
      </c>
      <c r="J194" s="5" t="s">
        <v>711</v>
      </c>
    </row>
    <row r="195" spans="1:10">
      <c r="A195" s="3" t="s">
        <v>712</v>
      </c>
      <c r="C195" s="3" t="s">
        <v>713</v>
      </c>
      <c r="G195" s="3"/>
      <c r="H195" t="e">
        <f t="shared" ref="H195:H258" si="3">VLOOKUP(G195,I:J,2,FALSE)</f>
        <v>#N/A</v>
      </c>
      <c r="I195" s="5" t="s">
        <v>714</v>
      </c>
      <c r="J195" s="5" t="s">
        <v>715</v>
      </c>
    </row>
    <row r="196" spans="1:10">
      <c r="A196" s="3" t="s">
        <v>716</v>
      </c>
      <c r="C196" s="3" t="s">
        <v>590</v>
      </c>
      <c r="G196" s="3"/>
      <c r="H196" t="e">
        <f t="shared" si="3"/>
        <v>#N/A</v>
      </c>
      <c r="I196" s="5" t="s">
        <v>717</v>
      </c>
      <c r="J196" s="5" t="s">
        <v>718</v>
      </c>
    </row>
    <row r="197" spans="1:10">
      <c r="A197" s="3" t="s">
        <v>719</v>
      </c>
      <c r="C197" s="3" t="s">
        <v>590</v>
      </c>
      <c r="G197" s="3"/>
      <c r="H197" t="e">
        <f t="shared" si="3"/>
        <v>#N/A</v>
      </c>
      <c r="I197" s="5" t="s">
        <v>680</v>
      </c>
      <c r="J197" s="5" t="s">
        <v>720</v>
      </c>
    </row>
    <row r="198" spans="1:10">
      <c r="A198" s="3" t="s">
        <v>721</v>
      </c>
      <c r="C198" s="3" t="s">
        <v>594</v>
      </c>
      <c r="G198" s="3"/>
      <c r="H198" t="e">
        <f t="shared" si="3"/>
        <v>#N/A</v>
      </c>
      <c r="I198" s="5" t="s">
        <v>722</v>
      </c>
      <c r="J198" s="5" t="s">
        <v>723</v>
      </c>
    </row>
    <row r="199" spans="1:10">
      <c r="A199" s="3" t="s">
        <v>724</v>
      </c>
      <c r="C199" s="3" t="s">
        <v>725</v>
      </c>
      <c r="G199" s="3"/>
      <c r="H199" t="e">
        <f t="shared" si="3"/>
        <v>#N/A</v>
      </c>
      <c r="I199" s="5" t="s">
        <v>726</v>
      </c>
      <c r="J199" s="5" t="s">
        <v>727</v>
      </c>
    </row>
    <row r="200" spans="1:10">
      <c r="A200" s="3" t="s">
        <v>728</v>
      </c>
      <c r="C200" s="3" t="s">
        <v>9</v>
      </c>
      <c r="G200" s="3"/>
      <c r="H200" t="e">
        <f t="shared" si="3"/>
        <v>#N/A</v>
      </c>
      <c r="I200" s="5" t="s">
        <v>729</v>
      </c>
      <c r="J200" s="5" t="s">
        <v>730</v>
      </c>
    </row>
    <row r="201" spans="1:10">
      <c r="A201" s="3" t="s">
        <v>731</v>
      </c>
      <c r="C201" s="3" t="s">
        <v>376</v>
      </c>
      <c r="G201" s="3"/>
      <c r="H201" t="e">
        <f t="shared" si="3"/>
        <v>#N/A</v>
      </c>
      <c r="I201" s="5" t="s">
        <v>732</v>
      </c>
      <c r="J201" s="5" t="s">
        <v>733</v>
      </c>
    </row>
    <row r="202" spans="1:10">
      <c r="A202" s="3" t="s">
        <v>734</v>
      </c>
      <c r="C202" s="3" t="s">
        <v>376</v>
      </c>
      <c r="G202" s="3"/>
      <c r="H202" t="e">
        <f t="shared" si="3"/>
        <v>#N/A</v>
      </c>
      <c r="I202" s="5" t="s">
        <v>735</v>
      </c>
      <c r="J202" s="5" t="s">
        <v>736</v>
      </c>
    </row>
    <row r="203" spans="1:10">
      <c r="A203" s="3" t="s">
        <v>737</v>
      </c>
      <c r="C203" s="3" t="s">
        <v>738</v>
      </c>
      <c r="G203" s="3"/>
      <c r="H203" t="e">
        <f t="shared" si="3"/>
        <v>#N/A</v>
      </c>
      <c r="I203" s="5" t="s">
        <v>739</v>
      </c>
      <c r="J203" s="5" t="s">
        <v>740</v>
      </c>
    </row>
    <row r="204" spans="1:10">
      <c r="A204" s="3" t="s">
        <v>741</v>
      </c>
      <c r="C204" s="3" t="s">
        <v>742</v>
      </c>
      <c r="G204" s="3"/>
      <c r="H204" t="e">
        <f t="shared" si="3"/>
        <v>#N/A</v>
      </c>
      <c r="I204" s="5" t="s">
        <v>743</v>
      </c>
      <c r="J204" s="5" t="s">
        <v>744</v>
      </c>
    </row>
    <row r="205" spans="1:10">
      <c r="A205" s="3" t="s">
        <v>745</v>
      </c>
      <c r="C205" s="3" t="s">
        <v>742</v>
      </c>
      <c r="G205" s="3"/>
      <c r="H205" t="e">
        <f t="shared" si="3"/>
        <v>#N/A</v>
      </c>
      <c r="I205" s="5" t="s">
        <v>746</v>
      </c>
      <c r="J205" s="5" t="s">
        <v>747</v>
      </c>
    </row>
    <row r="206" spans="1:10">
      <c r="A206" s="3" t="s">
        <v>748</v>
      </c>
      <c r="C206" s="3" t="s">
        <v>749</v>
      </c>
      <c r="G206" s="3"/>
      <c r="H206" t="e">
        <f t="shared" si="3"/>
        <v>#N/A</v>
      </c>
      <c r="I206" s="5" t="s">
        <v>750</v>
      </c>
      <c r="J206" s="5" t="s">
        <v>751</v>
      </c>
    </row>
    <row r="207" spans="1:10">
      <c r="A207" s="3" t="s">
        <v>752</v>
      </c>
      <c r="C207" s="3" t="s">
        <v>665</v>
      </c>
      <c r="G207" s="3"/>
      <c r="H207" t="e">
        <f t="shared" si="3"/>
        <v>#N/A</v>
      </c>
      <c r="I207" s="5" t="s">
        <v>753</v>
      </c>
      <c r="J207" s="5" t="s">
        <v>754</v>
      </c>
    </row>
    <row r="208" spans="1:10">
      <c r="A208" s="3" t="s">
        <v>755</v>
      </c>
      <c r="C208" s="3" t="s">
        <v>756</v>
      </c>
      <c r="G208" s="3"/>
      <c r="H208" t="e">
        <f t="shared" si="3"/>
        <v>#N/A</v>
      </c>
      <c r="I208" s="5" t="s">
        <v>757</v>
      </c>
      <c r="J208" s="5" t="s">
        <v>758</v>
      </c>
    </row>
    <row r="209" spans="1:10">
      <c r="A209" s="3" t="s">
        <v>759</v>
      </c>
      <c r="C209" s="3" t="s">
        <v>760</v>
      </c>
      <c r="G209" s="3"/>
      <c r="H209" t="e">
        <f t="shared" si="3"/>
        <v>#N/A</v>
      </c>
      <c r="I209" s="5" t="s">
        <v>761</v>
      </c>
      <c r="J209" s="5" t="s">
        <v>762</v>
      </c>
    </row>
    <row r="210" spans="1:10">
      <c r="A210" s="3" t="s">
        <v>763</v>
      </c>
      <c r="C210" s="3" t="s">
        <v>764</v>
      </c>
      <c r="G210" s="3"/>
      <c r="H210" t="e">
        <f t="shared" si="3"/>
        <v>#N/A</v>
      </c>
      <c r="I210" s="5" t="s">
        <v>765</v>
      </c>
      <c r="J210" s="5" t="s">
        <v>766</v>
      </c>
    </row>
    <row r="211" spans="1:10">
      <c r="A211" s="3" t="s">
        <v>767</v>
      </c>
      <c r="C211" s="3" t="s">
        <v>544</v>
      </c>
      <c r="G211" s="3"/>
      <c r="H211" t="e">
        <f t="shared" si="3"/>
        <v>#N/A</v>
      </c>
      <c r="I211" s="5" t="s">
        <v>768</v>
      </c>
      <c r="J211" s="5" t="s">
        <v>769</v>
      </c>
    </row>
    <row r="212" spans="1:10">
      <c r="A212" s="3" t="s">
        <v>770</v>
      </c>
      <c r="C212" s="3" t="s">
        <v>771</v>
      </c>
      <c r="G212" s="3"/>
      <c r="H212" t="e">
        <f t="shared" si="3"/>
        <v>#N/A</v>
      </c>
      <c r="I212" s="5" t="s">
        <v>522</v>
      </c>
      <c r="J212" s="5" t="s">
        <v>772</v>
      </c>
    </row>
    <row r="213" spans="1:10">
      <c r="A213" s="3" t="s">
        <v>773</v>
      </c>
      <c r="C213" s="3" t="s">
        <v>774</v>
      </c>
      <c r="G213" s="3"/>
      <c r="H213" t="e">
        <f t="shared" si="3"/>
        <v>#N/A</v>
      </c>
      <c r="I213" s="5" t="s">
        <v>775</v>
      </c>
      <c r="J213" s="5" t="s">
        <v>776</v>
      </c>
    </row>
    <row r="214" spans="1:10">
      <c r="A214" s="3" t="s">
        <v>777</v>
      </c>
      <c r="C214" s="3" t="s">
        <v>774</v>
      </c>
      <c r="G214" s="3"/>
      <c r="H214" t="e">
        <f t="shared" si="3"/>
        <v>#N/A</v>
      </c>
      <c r="I214" s="5" t="s">
        <v>778</v>
      </c>
      <c r="J214" s="5" t="s">
        <v>779</v>
      </c>
    </row>
    <row r="215" spans="1:10">
      <c r="A215" s="3" t="s">
        <v>780</v>
      </c>
      <c r="C215" s="3" t="s">
        <v>222</v>
      </c>
      <c r="G215" s="3"/>
      <c r="H215" t="e">
        <f t="shared" si="3"/>
        <v>#N/A</v>
      </c>
      <c r="I215" s="5" t="s">
        <v>781</v>
      </c>
      <c r="J215" s="5" t="s">
        <v>782</v>
      </c>
    </row>
    <row r="216" spans="1:10">
      <c r="A216" s="3" t="s">
        <v>783</v>
      </c>
      <c r="C216" s="3" t="s">
        <v>376</v>
      </c>
      <c r="G216" s="3"/>
      <c r="H216" t="e">
        <f t="shared" si="3"/>
        <v>#N/A</v>
      </c>
      <c r="I216" s="5" t="s">
        <v>784</v>
      </c>
      <c r="J216" s="5" t="s">
        <v>785</v>
      </c>
    </row>
    <row r="217" spans="1:10">
      <c r="A217" s="3" t="s">
        <v>786</v>
      </c>
      <c r="C217" s="3" t="s">
        <v>787</v>
      </c>
      <c r="G217" s="3"/>
      <c r="H217" t="e">
        <f t="shared" si="3"/>
        <v>#N/A</v>
      </c>
      <c r="I217" s="5" t="s">
        <v>788</v>
      </c>
      <c r="J217" s="5" t="s">
        <v>789</v>
      </c>
    </row>
    <row r="218" spans="1:10">
      <c r="A218" s="3" t="s">
        <v>790</v>
      </c>
      <c r="C218" s="3" t="s">
        <v>791</v>
      </c>
      <c r="G218" s="3"/>
      <c r="H218" t="e">
        <f t="shared" si="3"/>
        <v>#N/A</v>
      </c>
      <c r="I218" s="5" t="s">
        <v>792</v>
      </c>
      <c r="J218" s="5" t="s">
        <v>793</v>
      </c>
    </row>
    <row r="219" spans="1:10">
      <c r="A219" s="3" t="s">
        <v>794</v>
      </c>
      <c r="C219" s="3" t="s">
        <v>795</v>
      </c>
      <c r="G219" s="3"/>
      <c r="H219" t="e">
        <f t="shared" si="3"/>
        <v>#N/A</v>
      </c>
      <c r="I219" s="5" t="s">
        <v>796</v>
      </c>
      <c r="J219" s="5" t="s">
        <v>797</v>
      </c>
    </row>
    <row r="220" spans="1:10">
      <c r="A220" s="3" t="s">
        <v>798</v>
      </c>
      <c r="C220" s="3" t="s">
        <v>799</v>
      </c>
      <c r="G220" s="3"/>
      <c r="H220" t="e">
        <f t="shared" si="3"/>
        <v>#N/A</v>
      </c>
      <c r="I220" s="5" t="s">
        <v>800</v>
      </c>
      <c r="J220" s="5" t="s">
        <v>801</v>
      </c>
    </row>
    <row r="221" spans="1:10">
      <c r="A221" s="3" t="s">
        <v>802</v>
      </c>
      <c r="C221" s="3" t="s">
        <v>803</v>
      </c>
      <c r="G221" s="3"/>
      <c r="H221" t="e">
        <f t="shared" si="3"/>
        <v>#N/A</v>
      </c>
      <c r="I221" s="5" t="s">
        <v>804</v>
      </c>
      <c r="J221" s="5" t="s">
        <v>805</v>
      </c>
    </row>
    <row r="222" spans="1:10">
      <c r="A222" s="3" t="s">
        <v>806</v>
      </c>
      <c r="C222" s="3" t="s">
        <v>807</v>
      </c>
      <c r="G222" s="3"/>
      <c r="H222" t="e">
        <f t="shared" si="3"/>
        <v>#N/A</v>
      </c>
      <c r="I222" s="5" t="s">
        <v>808</v>
      </c>
      <c r="J222" s="5" t="s">
        <v>809</v>
      </c>
    </row>
    <row r="223" spans="1:10">
      <c r="A223" s="3" t="s">
        <v>810</v>
      </c>
      <c r="C223" s="3" t="s">
        <v>807</v>
      </c>
      <c r="G223" s="3"/>
      <c r="H223" t="e">
        <f t="shared" si="3"/>
        <v>#N/A</v>
      </c>
      <c r="I223" s="5" t="s">
        <v>811</v>
      </c>
      <c r="J223" s="5" t="s">
        <v>812</v>
      </c>
    </row>
    <row r="224" spans="1:10">
      <c r="A224" s="3" t="s">
        <v>813</v>
      </c>
      <c r="C224" s="3" t="s">
        <v>807</v>
      </c>
      <c r="G224" s="3"/>
      <c r="H224" t="e">
        <f t="shared" si="3"/>
        <v>#N/A</v>
      </c>
      <c r="I224" s="5" t="s">
        <v>814</v>
      </c>
      <c r="J224" s="5" t="s">
        <v>815</v>
      </c>
    </row>
    <row r="225" spans="1:10">
      <c r="A225" s="3" t="s">
        <v>816</v>
      </c>
      <c r="C225" s="3" t="s">
        <v>807</v>
      </c>
      <c r="G225" s="3"/>
      <c r="H225" t="e">
        <f t="shared" si="3"/>
        <v>#N/A</v>
      </c>
      <c r="I225" s="5" t="s">
        <v>250</v>
      </c>
      <c r="J225" s="5" t="s">
        <v>817</v>
      </c>
    </row>
    <row r="226" spans="1:10">
      <c r="A226" s="3" t="s">
        <v>818</v>
      </c>
      <c r="C226" s="3" t="s">
        <v>376</v>
      </c>
      <c r="G226" s="3"/>
      <c r="H226" t="e">
        <f t="shared" si="3"/>
        <v>#N/A</v>
      </c>
      <c r="I226" s="5" t="s">
        <v>270</v>
      </c>
      <c r="J226" s="5" t="s">
        <v>819</v>
      </c>
    </row>
    <row r="227" spans="1:10">
      <c r="A227" s="3" t="s">
        <v>820</v>
      </c>
      <c r="C227" s="3" t="s">
        <v>376</v>
      </c>
      <c r="G227" s="3"/>
      <c r="H227" t="e">
        <f t="shared" si="3"/>
        <v>#N/A</v>
      </c>
      <c r="I227" s="5" t="s">
        <v>821</v>
      </c>
      <c r="J227" s="5" t="s">
        <v>822</v>
      </c>
    </row>
    <row r="228" spans="1:10">
      <c r="A228" s="3" t="s">
        <v>823</v>
      </c>
      <c r="C228" s="3" t="s">
        <v>824</v>
      </c>
      <c r="G228" s="3"/>
      <c r="H228" t="e">
        <f t="shared" si="3"/>
        <v>#N/A</v>
      </c>
      <c r="I228" s="5" t="s">
        <v>825</v>
      </c>
      <c r="J228" s="5" t="s">
        <v>826</v>
      </c>
    </row>
    <row r="229" spans="1:10">
      <c r="A229" s="3" t="s">
        <v>827</v>
      </c>
      <c r="C229" s="3" t="s">
        <v>828</v>
      </c>
      <c r="G229" s="3"/>
      <c r="H229" t="e">
        <f t="shared" si="3"/>
        <v>#N/A</v>
      </c>
      <c r="I229" s="5" t="s">
        <v>829</v>
      </c>
      <c r="J229" s="5" t="s">
        <v>830</v>
      </c>
    </row>
    <row r="230" spans="1:10">
      <c r="A230" s="3" t="s">
        <v>831</v>
      </c>
      <c r="C230" s="3" t="s">
        <v>832</v>
      </c>
      <c r="G230" s="3"/>
      <c r="H230" t="e">
        <f t="shared" si="3"/>
        <v>#N/A</v>
      </c>
      <c r="I230" s="5" t="s">
        <v>833</v>
      </c>
      <c r="J230" s="5" t="s">
        <v>834</v>
      </c>
    </row>
    <row r="231" spans="1:10">
      <c r="A231" s="3" t="s">
        <v>835</v>
      </c>
      <c r="C231" s="3" t="s">
        <v>832</v>
      </c>
      <c r="G231" s="3"/>
      <c r="H231" t="e">
        <f t="shared" si="3"/>
        <v>#N/A</v>
      </c>
      <c r="I231" s="5" t="s">
        <v>836</v>
      </c>
      <c r="J231" s="5" t="s">
        <v>837</v>
      </c>
    </row>
    <row r="232" spans="1:10">
      <c r="A232" s="3" t="s">
        <v>838</v>
      </c>
      <c r="C232" s="3" t="s">
        <v>839</v>
      </c>
      <c r="G232" s="3"/>
      <c r="H232" t="e">
        <f t="shared" si="3"/>
        <v>#N/A</v>
      </c>
      <c r="I232" s="5" t="s">
        <v>840</v>
      </c>
      <c r="J232" s="5" t="s">
        <v>841</v>
      </c>
    </row>
    <row r="233" spans="1:10">
      <c r="A233" s="3" t="s">
        <v>842</v>
      </c>
      <c r="C233" s="3" t="s">
        <v>655</v>
      </c>
      <c r="G233" s="3"/>
      <c r="H233" t="e">
        <f t="shared" si="3"/>
        <v>#N/A</v>
      </c>
      <c r="I233" s="5" t="s">
        <v>843</v>
      </c>
      <c r="J233" s="5" t="s">
        <v>844</v>
      </c>
    </row>
    <row r="234" spans="1:10">
      <c r="A234" s="3" t="s">
        <v>845</v>
      </c>
      <c r="C234" s="3" t="s">
        <v>341</v>
      </c>
      <c r="G234" s="3"/>
      <c r="H234" t="e">
        <f t="shared" si="3"/>
        <v>#N/A</v>
      </c>
      <c r="I234" s="5" t="s">
        <v>846</v>
      </c>
      <c r="J234" s="5" t="s">
        <v>847</v>
      </c>
    </row>
    <row r="235" spans="1:10">
      <c r="A235" s="3" t="s">
        <v>848</v>
      </c>
      <c r="C235" s="3" t="s">
        <v>849</v>
      </c>
      <c r="G235" s="3"/>
      <c r="H235" t="e">
        <f t="shared" si="3"/>
        <v>#N/A</v>
      </c>
      <c r="I235" s="5" t="s">
        <v>850</v>
      </c>
      <c r="J235" s="5" t="s">
        <v>851</v>
      </c>
    </row>
    <row r="236" spans="1:10">
      <c r="A236" s="3" t="s">
        <v>852</v>
      </c>
      <c r="C236" s="3" t="s">
        <v>760</v>
      </c>
      <c r="G236" s="3"/>
      <c r="H236" t="e">
        <f t="shared" si="3"/>
        <v>#N/A</v>
      </c>
      <c r="I236" s="5" t="s">
        <v>853</v>
      </c>
      <c r="J236" s="5" t="s">
        <v>854</v>
      </c>
    </row>
    <row r="237" spans="1:10">
      <c r="A237" s="3" t="s">
        <v>855</v>
      </c>
      <c r="C237" s="3" t="s">
        <v>760</v>
      </c>
      <c r="G237" s="3"/>
      <c r="H237" t="e">
        <f t="shared" si="3"/>
        <v>#N/A</v>
      </c>
      <c r="I237" s="5" t="s">
        <v>856</v>
      </c>
      <c r="J237" s="5" t="s">
        <v>857</v>
      </c>
    </row>
    <row r="238" spans="1:10">
      <c r="A238" s="3" t="s">
        <v>858</v>
      </c>
      <c r="C238" s="3" t="s">
        <v>62</v>
      </c>
      <c r="G238" s="3"/>
      <c r="H238" t="e">
        <f t="shared" si="3"/>
        <v>#N/A</v>
      </c>
      <c r="I238" s="5" t="s">
        <v>859</v>
      </c>
      <c r="J238" s="5" t="s">
        <v>860</v>
      </c>
    </row>
    <row r="239" spans="1:10">
      <c r="A239" s="3" t="s">
        <v>861</v>
      </c>
      <c r="C239" s="3" t="s">
        <v>62</v>
      </c>
      <c r="G239" s="3"/>
      <c r="H239" t="e">
        <f t="shared" si="3"/>
        <v>#N/A</v>
      </c>
      <c r="I239" s="5" t="s">
        <v>862</v>
      </c>
      <c r="J239" s="5" t="s">
        <v>863</v>
      </c>
    </row>
    <row r="240" spans="1:10">
      <c r="A240" s="3" t="s">
        <v>864</v>
      </c>
      <c r="C240" s="3" t="s">
        <v>486</v>
      </c>
      <c r="G240" s="3"/>
      <c r="H240" t="e">
        <f t="shared" si="3"/>
        <v>#N/A</v>
      </c>
      <c r="I240" s="5" t="s">
        <v>865</v>
      </c>
      <c r="J240" s="5" t="s">
        <v>866</v>
      </c>
    </row>
    <row r="241" spans="1:10">
      <c r="A241" s="3" t="s">
        <v>867</v>
      </c>
      <c r="C241" s="3" t="s">
        <v>868</v>
      </c>
      <c r="G241" s="3"/>
      <c r="H241" t="e">
        <f t="shared" si="3"/>
        <v>#N/A</v>
      </c>
      <c r="I241" s="5" t="s">
        <v>869</v>
      </c>
      <c r="J241" s="5" t="s">
        <v>870</v>
      </c>
    </row>
    <row r="242" spans="1:10">
      <c r="A242" s="3" t="s">
        <v>871</v>
      </c>
      <c r="C242" s="3" t="s">
        <v>868</v>
      </c>
      <c r="G242" s="3"/>
      <c r="H242" t="e">
        <f t="shared" si="3"/>
        <v>#N/A</v>
      </c>
      <c r="I242" s="5" t="s">
        <v>872</v>
      </c>
      <c r="J242" s="5" t="s">
        <v>873</v>
      </c>
    </row>
    <row r="243" spans="1:10">
      <c r="A243" s="3" t="s">
        <v>874</v>
      </c>
      <c r="C243" s="3" t="s">
        <v>875</v>
      </c>
      <c r="G243" s="3"/>
      <c r="H243" t="e">
        <f t="shared" si="3"/>
        <v>#N/A</v>
      </c>
      <c r="I243" s="5" t="s">
        <v>876</v>
      </c>
      <c r="J243" s="5" t="s">
        <v>877</v>
      </c>
    </row>
    <row r="244" spans="1:10">
      <c r="A244" s="3" t="s">
        <v>878</v>
      </c>
      <c r="C244" s="3" t="s">
        <v>879</v>
      </c>
      <c r="G244" s="3"/>
      <c r="H244" t="e">
        <f t="shared" si="3"/>
        <v>#N/A</v>
      </c>
      <c r="I244" s="5" t="s">
        <v>880</v>
      </c>
      <c r="J244" s="5" t="s">
        <v>881</v>
      </c>
    </row>
    <row r="245" spans="1:10">
      <c r="A245" s="3" t="s">
        <v>882</v>
      </c>
      <c r="C245" s="3" t="s">
        <v>824</v>
      </c>
      <c r="G245" s="3"/>
      <c r="H245" t="e">
        <f t="shared" si="3"/>
        <v>#N/A</v>
      </c>
      <c r="I245" s="5" t="s">
        <v>883</v>
      </c>
      <c r="J245" s="5" t="s">
        <v>884</v>
      </c>
    </row>
    <row r="246" spans="1:10">
      <c r="A246" s="3" t="s">
        <v>885</v>
      </c>
      <c r="C246" s="3" t="s">
        <v>39</v>
      </c>
      <c r="G246" s="3"/>
      <c r="H246" t="e">
        <f t="shared" si="3"/>
        <v>#N/A</v>
      </c>
      <c r="I246" s="5" t="s">
        <v>886</v>
      </c>
      <c r="J246" s="5" t="s">
        <v>887</v>
      </c>
    </row>
    <row r="247" spans="1:10">
      <c r="A247" s="3" t="s">
        <v>888</v>
      </c>
      <c r="C247" s="3" t="s">
        <v>537</v>
      </c>
      <c r="G247" s="3"/>
      <c r="H247" t="e">
        <f t="shared" si="3"/>
        <v>#N/A</v>
      </c>
      <c r="I247" s="5" t="s">
        <v>889</v>
      </c>
      <c r="J247" s="5" t="s">
        <v>890</v>
      </c>
    </row>
    <row r="248" spans="1:10">
      <c r="A248" s="3" t="s">
        <v>891</v>
      </c>
      <c r="C248" s="3" t="s">
        <v>486</v>
      </c>
      <c r="G248" s="3"/>
      <c r="H248" t="e">
        <f t="shared" si="3"/>
        <v>#N/A</v>
      </c>
      <c r="I248" s="5" t="s">
        <v>892</v>
      </c>
      <c r="J248" s="5" t="s">
        <v>893</v>
      </c>
    </row>
    <row r="249" spans="1:10">
      <c r="A249" s="3" t="s">
        <v>894</v>
      </c>
      <c r="C249" s="3" t="s">
        <v>895</v>
      </c>
      <c r="G249" s="3"/>
      <c r="H249" t="e">
        <f t="shared" si="3"/>
        <v>#N/A</v>
      </c>
      <c r="I249" s="5" t="s">
        <v>896</v>
      </c>
      <c r="J249" s="5" t="s">
        <v>897</v>
      </c>
    </row>
    <row r="250" spans="1:10">
      <c r="A250" s="3" t="s">
        <v>898</v>
      </c>
      <c r="C250" s="3" t="s">
        <v>899</v>
      </c>
      <c r="G250" s="3"/>
      <c r="H250" t="e">
        <f t="shared" si="3"/>
        <v>#N/A</v>
      </c>
      <c r="I250" s="5" t="s">
        <v>900</v>
      </c>
      <c r="J250" s="5" t="s">
        <v>901</v>
      </c>
    </row>
    <row r="251" spans="1:10">
      <c r="A251" s="3" t="s">
        <v>902</v>
      </c>
      <c r="C251" s="3" t="s">
        <v>903</v>
      </c>
      <c r="G251" s="3"/>
      <c r="H251" t="e">
        <f t="shared" si="3"/>
        <v>#N/A</v>
      </c>
      <c r="I251" s="5" t="s">
        <v>904</v>
      </c>
      <c r="J251" s="5" t="s">
        <v>905</v>
      </c>
    </row>
    <row r="252" spans="1:10">
      <c r="A252" s="3" t="s">
        <v>906</v>
      </c>
      <c r="C252" s="3" t="s">
        <v>43</v>
      </c>
      <c r="G252" s="3"/>
      <c r="H252" t="e">
        <f t="shared" si="3"/>
        <v>#N/A</v>
      </c>
      <c r="I252" s="5" t="s">
        <v>907</v>
      </c>
      <c r="J252" s="5" t="s">
        <v>908</v>
      </c>
    </row>
    <row r="253" spans="1:10">
      <c r="A253" s="3" t="s">
        <v>909</v>
      </c>
      <c r="C253" s="3" t="s">
        <v>910</v>
      </c>
      <c r="G253" s="3"/>
      <c r="H253" t="e">
        <f t="shared" si="3"/>
        <v>#N/A</v>
      </c>
      <c r="I253" s="5" t="s">
        <v>911</v>
      </c>
      <c r="J253" s="5" t="s">
        <v>912</v>
      </c>
    </row>
    <row r="254" spans="1:10">
      <c r="A254" s="3" t="s">
        <v>913</v>
      </c>
      <c r="C254" s="3" t="s">
        <v>910</v>
      </c>
      <c r="G254" s="3"/>
      <c r="H254" t="e">
        <f t="shared" si="3"/>
        <v>#N/A</v>
      </c>
      <c r="I254" s="5" t="s">
        <v>914</v>
      </c>
      <c r="J254" s="5" t="s">
        <v>915</v>
      </c>
    </row>
    <row r="255" spans="1:10">
      <c r="A255" s="3" t="s">
        <v>916</v>
      </c>
      <c r="C255" s="3" t="s">
        <v>917</v>
      </c>
      <c r="G255" s="3"/>
      <c r="H255" t="e">
        <f t="shared" si="3"/>
        <v>#N/A</v>
      </c>
      <c r="I255" s="5" t="s">
        <v>918</v>
      </c>
      <c r="J255" s="5" t="s">
        <v>919</v>
      </c>
    </row>
    <row r="256" spans="1:10">
      <c r="A256" s="3" t="s">
        <v>920</v>
      </c>
      <c r="C256" s="3" t="s">
        <v>910</v>
      </c>
      <c r="G256" s="3"/>
      <c r="H256" t="e">
        <f t="shared" si="3"/>
        <v>#N/A</v>
      </c>
      <c r="I256" s="5" t="s">
        <v>921</v>
      </c>
      <c r="J256" s="5" t="s">
        <v>922</v>
      </c>
    </row>
    <row r="257" spans="1:10">
      <c r="A257" s="3" t="s">
        <v>923</v>
      </c>
      <c r="C257" s="3" t="s">
        <v>924</v>
      </c>
      <c r="G257" s="3"/>
      <c r="H257" t="e">
        <f t="shared" si="3"/>
        <v>#N/A</v>
      </c>
      <c r="I257" s="5" t="s">
        <v>925</v>
      </c>
      <c r="J257" s="5" t="s">
        <v>926</v>
      </c>
    </row>
    <row r="258" spans="1:10">
      <c r="A258" s="3" t="s">
        <v>927</v>
      </c>
      <c r="C258" s="3" t="s">
        <v>892</v>
      </c>
      <c r="G258" s="3"/>
      <c r="H258" t="e">
        <f t="shared" si="3"/>
        <v>#N/A</v>
      </c>
      <c r="I258" s="5" t="s">
        <v>928</v>
      </c>
      <c r="J258" s="5" t="s">
        <v>929</v>
      </c>
    </row>
    <row r="259" spans="1:10">
      <c r="A259" s="3" t="s">
        <v>930</v>
      </c>
      <c r="C259" s="3" t="s">
        <v>641</v>
      </c>
      <c r="G259" s="3"/>
      <c r="H259" t="e">
        <f t="shared" ref="H259:H322" si="4">VLOOKUP(G259,I:J,2,FALSE)</f>
        <v>#N/A</v>
      </c>
      <c r="I259" s="5" t="s">
        <v>931</v>
      </c>
      <c r="J259" s="5" t="s">
        <v>932</v>
      </c>
    </row>
    <row r="260" spans="1:10">
      <c r="A260" s="3" t="s">
        <v>933</v>
      </c>
      <c r="C260" s="3" t="s">
        <v>934</v>
      </c>
      <c r="G260" s="3"/>
      <c r="H260" t="e">
        <f t="shared" si="4"/>
        <v>#N/A</v>
      </c>
      <c r="I260" s="5" t="s">
        <v>935</v>
      </c>
      <c r="J260" s="5" t="s">
        <v>936</v>
      </c>
    </row>
    <row r="261" spans="1:10">
      <c r="A261" s="3" t="s">
        <v>937</v>
      </c>
      <c r="C261" s="3" t="s">
        <v>938</v>
      </c>
      <c r="G261" s="3"/>
      <c r="H261" t="e">
        <f t="shared" si="4"/>
        <v>#N/A</v>
      </c>
      <c r="I261" s="5" t="s">
        <v>939</v>
      </c>
      <c r="J261" s="5" t="s">
        <v>14</v>
      </c>
    </row>
    <row r="262" spans="1:10">
      <c r="A262" s="3" t="s">
        <v>940</v>
      </c>
      <c r="C262" s="3" t="s">
        <v>77</v>
      </c>
      <c r="G262" s="3"/>
      <c r="H262" t="e">
        <f t="shared" si="4"/>
        <v>#N/A</v>
      </c>
      <c r="I262" s="5" t="s">
        <v>941</v>
      </c>
      <c r="J262" s="5" t="s">
        <v>942</v>
      </c>
    </row>
    <row r="263" spans="1:10">
      <c r="A263" s="3" t="s">
        <v>943</v>
      </c>
      <c r="C263" s="3" t="s">
        <v>242</v>
      </c>
      <c r="G263" s="3"/>
      <c r="H263" t="e">
        <f t="shared" si="4"/>
        <v>#N/A</v>
      </c>
      <c r="I263" s="5" t="s">
        <v>944</v>
      </c>
      <c r="J263" s="5" t="s">
        <v>945</v>
      </c>
    </row>
    <row r="264" spans="1:10">
      <c r="A264" s="3" t="s">
        <v>946</v>
      </c>
      <c r="C264" s="3" t="s">
        <v>738</v>
      </c>
      <c r="G264" s="3"/>
      <c r="H264" t="e">
        <f t="shared" si="4"/>
        <v>#N/A</v>
      </c>
      <c r="I264" s="5" t="s">
        <v>680</v>
      </c>
      <c r="J264" s="5" t="s">
        <v>947</v>
      </c>
    </row>
    <row r="265" spans="1:10">
      <c r="A265" s="3" t="s">
        <v>948</v>
      </c>
      <c r="C265" s="3" t="s">
        <v>185</v>
      </c>
      <c r="G265" s="3"/>
      <c r="H265" t="e">
        <f t="shared" si="4"/>
        <v>#N/A</v>
      </c>
      <c r="I265" s="5" t="s">
        <v>949</v>
      </c>
      <c r="J265" s="5" t="s">
        <v>950</v>
      </c>
    </row>
    <row r="266" spans="1:10">
      <c r="A266" s="3" t="s">
        <v>951</v>
      </c>
      <c r="C266" s="3" t="s">
        <v>251</v>
      </c>
      <c r="G266" s="3"/>
      <c r="H266" t="e">
        <f t="shared" si="4"/>
        <v>#N/A</v>
      </c>
      <c r="I266" s="5" t="s">
        <v>952</v>
      </c>
      <c r="J266" s="5" t="s">
        <v>953</v>
      </c>
    </row>
    <row r="267" spans="1:10">
      <c r="A267" s="3" t="s">
        <v>954</v>
      </c>
      <c r="C267" s="3" t="s">
        <v>251</v>
      </c>
      <c r="G267" s="3"/>
      <c r="H267" t="e">
        <f t="shared" si="4"/>
        <v>#N/A</v>
      </c>
      <c r="I267" s="5" t="s">
        <v>955</v>
      </c>
      <c r="J267" s="5" t="s">
        <v>956</v>
      </c>
    </row>
    <row r="268" spans="1:10">
      <c r="A268" s="3" t="s">
        <v>957</v>
      </c>
      <c r="C268" s="3" t="s">
        <v>958</v>
      </c>
      <c r="G268" s="3"/>
      <c r="H268" t="e">
        <f t="shared" si="4"/>
        <v>#N/A</v>
      </c>
      <c r="I268" s="5" t="s">
        <v>959</v>
      </c>
      <c r="J268" s="5" t="s">
        <v>960</v>
      </c>
    </row>
    <row r="269" spans="1:10">
      <c r="A269" s="3" t="s">
        <v>961</v>
      </c>
      <c r="C269" s="3" t="s">
        <v>706</v>
      </c>
      <c r="G269" s="3"/>
      <c r="H269" t="e">
        <f t="shared" si="4"/>
        <v>#N/A</v>
      </c>
      <c r="I269" s="5" t="s">
        <v>962</v>
      </c>
      <c r="J269" s="5" t="s">
        <v>963</v>
      </c>
    </row>
    <row r="270" spans="1:10">
      <c r="A270" s="3" t="s">
        <v>964</v>
      </c>
      <c r="C270" s="3" t="s">
        <v>238</v>
      </c>
      <c r="G270" s="3"/>
      <c r="H270" t="e">
        <f t="shared" si="4"/>
        <v>#N/A</v>
      </c>
      <c r="I270" s="5" t="s">
        <v>965</v>
      </c>
      <c r="J270" s="5" t="s">
        <v>966</v>
      </c>
    </row>
    <row r="271" spans="1:10">
      <c r="A271" s="3" t="s">
        <v>967</v>
      </c>
      <c r="C271" s="3" t="s">
        <v>614</v>
      </c>
      <c r="G271" s="3"/>
      <c r="H271" t="e">
        <f t="shared" si="4"/>
        <v>#N/A</v>
      </c>
      <c r="I271" s="5" t="s">
        <v>968</v>
      </c>
      <c r="J271" s="5" t="s">
        <v>969</v>
      </c>
    </row>
    <row r="272" spans="1:10">
      <c r="A272" s="3" t="s">
        <v>970</v>
      </c>
      <c r="C272" s="3" t="s">
        <v>971</v>
      </c>
      <c r="G272" s="3"/>
      <c r="H272" t="e">
        <f t="shared" si="4"/>
        <v>#N/A</v>
      </c>
      <c r="I272" s="5" t="s">
        <v>972</v>
      </c>
      <c r="J272" s="5" t="s">
        <v>973</v>
      </c>
    </row>
    <row r="273" spans="1:10">
      <c r="A273" s="3" t="s">
        <v>974</v>
      </c>
      <c r="C273" s="3" t="s">
        <v>958</v>
      </c>
      <c r="G273" s="3"/>
      <c r="H273" t="e">
        <f t="shared" si="4"/>
        <v>#N/A</v>
      </c>
      <c r="I273" s="5" t="s">
        <v>975</v>
      </c>
      <c r="J273" s="5" t="s">
        <v>976</v>
      </c>
    </row>
    <row r="274" spans="1:10">
      <c r="A274" s="3" t="s">
        <v>977</v>
      </c>
      <c r="C274" s="3" t="s">
        <v>226</v>
      </c>
      <c r="G274" s="3"/>
      <c r="H274" t="e">
        <f t="shared" si="4"/>
        <v>#N/A</v>
      </c>
      <c r="I274" s="5" t="s">
        <v>978</v>
      </c>
      <c r="J274" s="5" t="s">
        <v>979</v>
      </c>
    </row>
    <row r="275" spans="1:10">
      <c r="A275" s="3" t="s">
        <v>980</v>
      </c>
      <c r="C275" s="3" t="s">
        <v>965</v>
      </c>
      <c r="G275" s="3"/>
      <c r="H275" t="e">
        <f t="shared" si="4"/>
        <v>#N/A</v>
      </c>
      <c r="I275" s="5" t="s">
        <v>981</v>
      </c>
      <c r="J275" s="5" t="s">
        <v>982</v>
      </c>
    </row>
    <row r="276" spans="1:10">
      <c r="A276" s="3" t="s">
        <v>983</v>
      </c>
      <c r="C276" s="3" t="s">
        <v>984</v>
      </c>
      <c r="G276" s="3"/>
      <c r="H276" t="e">
        <f t="shared" si="4"/>
        <v>#N/A</v>
      </c>
      <c r="I276" s="5" t="s">
        <v>985</v>
      </c>
      <c r="J276" s="5" t="s">
        <v>986</v>
      </c>
    </row>
    <row r="277" spans="1:10">
      <c r="A277" s="3" t="s">
        <v>987</v>
      </c>
      <c r="C277" s="3" t="s">
        <v>984</v>
      </c>
      <c r="G277" s="3"/>
      <c r="H277" t="e">
        <f t="shared" si="4"/>
        <v>#N/A</v>
      </c>
      <c r="I277" s="5" t="s">
        <v>988</v>
      </c>
      <c r="J277" s="5" t="s">
        <v>989</v>
      </c>
    </row>
    <row r="278" spans="1:10">
      <c r="A278" s="3" t="s">
        <v>990</v>
      </c>
      <c r="C278" s="3" t="s">
        <v>991</v>
      </c>
      <c r="G278" s="3"/>
      <c r="H278" t="e">
        <f t="shared" si="4"/>
        <v>#N/A</v>
      </c>
      <c r="I278" s="5" t="s">
        <v>992</v>
      </c>
      <c r="J278" s="5" t="s">
        <v>993</v>
      </c>
    </row>
    <row r="279" spans="1:10">
      <c r="A279" s="3" t="s">
        <v>994</v>
      </c>
      <c r="C279" s="3" t="s">
        <v>234</v>
      </c>
      <c r="G279" s="3"/>
      <c r="H279" t="e">
        <f t="shared" si="4"/>
        <v>#N/A</v>
      </c>
      <c r="I279" s="5" t="s">
        <v>868</v>
      </c>
      <c r="J279" s="5" t="s">
        <v>995</v>
      </c>
    </row>
    <row r="280" spans="1:10">
      <c r="A280" s="3" t="s">
        <v>996</v>
      </c>
      <c r="C280" s="3" t="s">
        <v>997</v>
      </c>
      <c r="G280" s="3"/>
      <c r="H280" t="e">
        <f t="shared" si="4"/>
        <v>#N/A</v>
      </c>
      <c r="I280" s="5" t="s">
        <v>998</v>
      </c>
      <c r="J280" s="5" t="s">
        <v>999</v>
      </c>
    </row>
    <row r="281" spans="1:10">
      <c r="A281" s="3" t="s">
        <v>1000</v>
      </c>
      <c r="C281" s="3" t="s">
        <v>362</v>
      </c>
      <c r="G281" s="3"/>
      <c r="H281" t="e">
        <f t="shared" si="4"/>
        <v>#N/A</v>
      </c>
      <c r="I281" s="5" t="s">
        <v>18</v>
      </c>
      <c r="J281" s="5" t="s">
        <v>1001</v>
      </c>
    </row>
    <row r="282" spans="1:10">
      <c r="A282" s="3" t="s">
        <v>1002</v>
      </c>
      <c r="C282" s="3" t="s">
        <v>1003</v>
      </c>
      <c r="G282" s="3"/>
      <c r="H282" t="e">
        <f t="shared" si="4"/>
        <v>#N/A</v>
      </c>
      <c r="I282" s="5" t="s">
        <v>1004</v>
      </c>
      <c r="J282" s="5" t="s">
        <v>1005</v>
      </c>
    </row>
    <row r="283" spans="1:10">
      <c r="A283" s="3" t="s">
        <v>1006</v>
      </c>
      <c r="C283" s="3" t="s">
        <v>800</v>
      </c>
      <c r="G283" s="3"/>
      <c r="H283" t="e">
        <f t="shared" si="4"/>
        <v>#N/A</v>
      </c>
      <c r="I283" s="5" t="s">
        <v>1007</v>
      </c>
      <c r="J283" s="5" t="s">
        <v>1008</v>
      </c>
    </row>
    <row r="284" spans="1:10">
      <c r="A284" s="3" t="s">
        <v>1009</v>
      </c>
      <c r="C284" s="3" t="s">
        <v>1010</v>
      </c>
      <c r="G284" s="3"/>
      <c r="H284" t="e">
        <f t="shared" si="4"/>
        <v>#N/A</v>
      </c>
      <c r="I284" s="5" t="s">
        <v>1011</v>
      </c>
      <c r="J284" s="5" t="s">
        <v>1012</v>
      </c>
    </row>
    <row r="285" spans="1:10">
      <c r="A285" s="3" t="s">
        <v>1013</v>
      </c>
      <c r="C285" s="3" t="s">
        <v>1014</v>
      </c>
      <c r="G285" s="3"/>
      <c r="H285" t="e">
        <f t="shared" si="4"/>
        <v>#N/A</v>
      </c>
      <c r="I285" s="5" t="s">
        <v>1015</v>
      </c>
      <c r="J285" s="5" t="s">
        <v>1016</v>
      </c>
    </row>
    <row r="286" spans="1:10">
      <c r="A286" s="3" t="s">
        <v>1017</v>
      </c>
      <c r="C286" s="3" t="s">
        <v>1011</v>
      </c>
      <c r="G286" s="3"/>
      <c r="H286" t="e">
        <f t="shared" si="4"/>
        <v>#N/A</v>
      </c>
      <c r="I286" s="5" t="s">
        <v>1018</v>
      </c>
      <c r="J286" s="5" t="s">
        <v>1019</v>
      </c>
    </row>
    <row r="287" spans="1:10">
      <c r="A287" s="3" t="s">
        <v>1020</v>
      </c>
      <c r="C287" s="3" t="s">
        <v>275</v>
      </c>
      <c r="G287" s="3"/>
      <c r="H287" t="e">
        <f t="shared" si="4"/>
        <v>#N/A</v>
      </c>
      <c r="I287" s="5" t="s">
        <v>1021</v>
      </c>
      <c r="J287" s="5" t="s">
        <v>1022</v>
      </c>
    </row>
    <row r="288" spans="1:10">
      <c r="A288" s="3" t="s">
        <v>1023</v>
      </c>
      <c r="C288" s="3" t="s">
        <v>275</v>
      </c>
      <c r="G288" s="3"/>
      <c r="H288" t="e">
        <f t="shared" si="4"/>
        <v>#N/A</v>
      </c>
      <c r="I288" s="5" t="s">
        <v>1024</v>
      </c>
      <c r="J288" s="5" t="s">
        <v>1025</v>
      </c>
    </row>
    <row r="289" spans="1:10">
      <c r="A289" s="3" t="s">
        <v>1026</v>
      </c>
      <c r="C289" s="3" t="s">
        <v>1027</v>
      </c>
      <c r="G289" s="3"/>
      <c r="H289" t="e">
        <f t="shared" si="4"/>
        <v>#N/A</v>
      </c>
      <c r="I289" s="5" t="s">
        <v>1028</v>
      </c>
      <c r="J289" s="5" t="s">
        <v>1029</v>
      </c>
    </row>
    <row r="290" spans="1:10">
      <c r="A290" s="3" t="s">
        <v>1030</v>
      </c>
      <c r="C290" s="3" t="s">
        <v>944</v>
      </c>
      <c r="G290" s="3"/>
      <c r="H290" t="e">
        <f t="shared" si="4"/>
        <v>#N/A</v>
      </c>
      <c r="I290" s="5" t="s">
        <v>1031</v>
      </c>
      <c r="J290" s="5" t="s">
        <v>1032</v>
      </c>
    </row>
    <row r="291" spans="1:10">
      <c r="A291" s="3" t="s">
        <v>1033</v>
      </c>
      <c r="C291" s="3" t="s">
        <v>944</v>
      </c>
      <c r="G291" s="3"/>
      <c r="H291" t="e">
        <f t="shared" si="4"/>
        <v>#N/A</v>
      </c>
      <c r="I291" s="5" t="s">
        <v>1034</v>
      </c>
      <c r="J291" s="5" t="s">
        <v>1035</v>
      </c>
    </row>
    <row r="292" spans="1:10">
      <c r="A292" s="3" t="s">
        <v>1036</v>
      </c>
      <c r="C292" s="3" t="s">
        <v>1037</v>
      </c>
      <c r="G292" s="3"/>
      <c r="H292" t="e">
        <f t="shared" si="4"/>
        <v>#N/A</v>
      </c>
      <c r="I292" s="5" t="s">
        <v>1038</v>
      </c>
      <c r="J292" s="5" t="s">
        <v>1039</v>
      </c>
    </row>
    <row r="293" spans="1:10">
      <c r="A293" s="3" t="s">
        <v>1040</v>
      </c>
      <c r="C293" s="3" t="s">
        <v>1041</v>
      </c>
      <c r="G293" s="3"/>
      <c r="H293" t="e">
        <f t="shared" si="4"/>
        <v>#N/A</v>
      </c>
      <c r="I293" s="5" t="s">
        <v>1042</v>
      </c>
      <c r="J293" s="5" t="s">
        <v>1043</v>
      </c>
    </row>
    <row r="294" spans="1:10">
      <c r="A294" s="3" t="s">
        <v>1044</v>
      </c>
      <c r="C294" s="3" t="s">
        <v>1041</v>
      </c>
      <c r="G294" s="3"/>
      <c r="H294" t="e">
        <f t="shared" si="4"/>
        <v>#N/A</v>
      </c>
      <c r="I294" s="5" t="s">
        <v>1045</v>
      </c>
      <c r="J294" s="5" t="s">
        <v>1046</v>
      </c>
    </row>
    <row r="295" spans="1:10">
      <c r="A295" s="3" t="s">
        <v>1047</v>
      </c>
      <c r="C295" s="3" t="s">
        <v>9</v>
      </c>
      <c r="G295" s="3"/>
      <c r="H295" t="e">
        <f t="shared" si="4"/>
        <v>#N/A</v>
      </c>
      <c r="I295" s="5" t="s">
        <v>1048</v>
      </c>
      <c r="J295" s="5" t="s">
        <v>1049</v>
      </c>
    </row>
    <row r="296" spans="1:10">
      <c r="A296" s="3" t="s">
        <v>1050</v>
      </c>
      <c r="C296" s="3" t="s">
        <v>1051</v>
      </c>
      <c r="G296" s="3"/>
      <c r="H296" t="e">
        <f t="shared" si="4"/>
        <v>#N/A</v>
      </c>
      <c r="I296" s="5" t="s">
        <v>1052</v>
      </c>
      <c r="J296" s="5" t="s">
        <v>1053</v>
      </c>
    </row>
    <row r="297" spans="1:10">
      <c r="A297" s="3" t="s">
        <v>1054</v>
      </c>
      <c r="C297" s="3" t="s">
        <v>1051</v>
      </c>
      <c r="G297" s="3"/>
      <c r="H297" t="e">
        <f t="shared" si="4"/>
        <v>#N/A</v>
      </c>
      <c r="I297" s="5" t="s">
        <v>556</v>
      </c>
      <c r="J297" s="5" t="s">
        <v>1055</v>
      </c>
    </row>
    <row r="298" spans="1:10">
      <c r="A298" s="3" t="s">
        <v>1056</v>
      </c>
      <c r="C298" s="3" t="s">
        <v>1057</v>
      </c>
      <c r="G298" s="3"/>
      <c r="H298" t="e">
        <f t="shared" si="4"/>
        <v>#N/A</v>
      </c>
      <c r="I298" s="5" t="s">
        <v>1058</v>
      </c>
      <c r="J298" s="5" t="s">
        <v>1059</v>
      </c>
    </row>
    <row r="299" spans="1:10">
      <c r="A299" s="3" t="s">
        <v>1060</v>
      </c>
      <c r="C299" s="3" t="s">
        <v>533</v>
      </c>
      <c r="G299" s="3"/>
      <c r="H299" t="e">
        <f t="shared" si="4"/>
        <v>#N/A</v>
      </c>
      <c r="I299" s="5" t="s">
        <v>1061</v>
      </c>
      <c r="J299" s="5" t="s">
        <v>1062</v>
      </c>
    </row>
    <row r="300" spans="1:10">
      <c r="A300" s="3" t="s">
        <v>1063</v>
      </c>
      <c r="C300" s="3" t="s">
        <v>756</v>
      </c>
      <c r="G300" s="3"/>
      <c r="H300" t="e">
        <f t="shared" si="4"/>
        <v>#N/A</v>
      </c>
      <c r="I300" s="5" t="s">
        <v>1064</v>
      </c>
      <c r="J300" s="5" t="s">
        <v>1065</v>
      </c>
    </row>
    <row r="301" spans="1:10">
      <c r="A301" s="3" t="s">
        <v>1066</v>
      </c>
      <c r="C301" s="3" t="s">
        <v>1067</v>
      </c>
      <c r="G301" s="3"/>
      <c r="H301" t="e">
        <f t="shared" si="4"/>
        <v>#N/A</v>
      </c>
      <c r="I301" s="5" t="s">
        <v>1068</v>
      </c>
      <c r="J301" s="5" t="s">
        <v>1069</v>
      </c>
    </row>
    <row r="302" spans="1:10">
      <c r="A302" s="3" t="s">
        <v>1070</v>
      </c>
      <c r="C302" s="3" t="s">
        <v>1071</v>
      </c>
      <c r="G302" s="3"/>
      <c r="H302" t="e">
        <f t="shared" si="4"/>
        <v>#N/A</v>
      </c>
      <c r="I302" s="5" t="s">
        <v>1072</v>
      </c>
      <c r="J302" s="5" t="s">
        <v>1073</v>
      </c>
    </row>
    <row r="303" spans="1:10">
      <c r="A303" s="3" t="s">
        <v>1074</v>
      </c>
      <c r="C303" s="3" t="s">
        <v>490</v>
      </c>
      <c r="G303" s="3"/>
      <c r="H303" t="e">
        <f t="shared" si="4"/>
        <v>#N/A</v>
      </c>
      <c r="I303" s="5" t="s">
        <v>895</v>
      </c>
      <c r="J303" s="5" t="s">
        <v>1075</v>
      </c>
    </row>
    <row r="304" spans="1:10">
      <c r="A304" s="3" t="s">
        <v>1076</v>
      </c>
      <c r="C304" s="3" t="s">
        <v>1077</v>
      </c>
      <c r="G304" s="3"/>
      <c r="H304" t="e">
        <f t="shared" si="4"/>
        <v>#N/A</v>
      </c>
      <c r="I304" s="5" t="s">
        <v>1078</v>
      </c>
      <c r="J304" s="5" t="s">
        <v>1079</v>
      </c>
    </row>
    <row r="305" spans="1:10">
      <c r="A305" s="3" t="s">
        <v>1080</v>
      </c>
      <c r="C305" s="3" t="s">
        <v>1077</v>
      </c>
      <c r="G305" s="3"/>
      <c r="H305" t="e">
        <f t="shared" si="4"/>
        <v>#N/A</v>
      </c>
      <c r="I305" s="5" t="s">
        <v>552</v>
      </c>
      <c r="J305" s="5" t="s">
        <v>1081</v>
      </c>
    </row>
    <row r="306" spans="1:10">
      <c r="A306" s="3" t="s">
        <v>1082</v>
      </c>
      <c r="C306" s="3" t="s">
        <v>1077</v>
      </c>
      <c r="G306" s="3"/>
      <c r="H306" t="e">
        <f t="shared" si="4"/>
        <v>#N/A</v>
      </c>
      <c r="I306" s="5" t="s">
        <v>1083</v>
      </c>
      <c r="J306" s="5" t="s">
        <v>1084</v>
      </c>
    </row>
    <row r="307" spans="1:10">
      <c r="A307" s="3" t="s">
        <v>1085</v>
      </c>
      <c r="C307" s="3" t="s">
        <v>1086</v>
      </c>
      <c r="G307" s="3"/>
      <c r="H307" t="e">
        <f t="shared" si="4"/>
        <v>#N/A</v>
      </c>
      <c r="I307" s="5" t="s">
        <v>1087</v>
      </c>
      <c r="J307" s="5" t="s">
        <v>1088</v>
      </c>
    </row>
    <row r="308" spans="1:10">
      <c r="A308" s="3" t="s">
        <v>1089</v>
      </c>
      <c r="C308" s="3" t="s">
        <v>1090</v>
      </c>
      <c r="G308" s="3"/>
      <c r="H308" t="e">
        <f t="shared" si="4"/>
        <v>#N/A</v>
      </c>
      <c r="I308" s="5" t="s">
        <v>1091</v>
      </c>
      <c r="J308" s="5" t="s">
        <v>1092</v>
      </c>
    </row>
    <row r="309" spans="1:10">
      <c r="A309" s="3" t="s">
        <v>1093</v>
      </c>
      <c r="C309" s="3" t="s">
        <v>1094</v>
      </c>
      <c r="G309" s="3"/>
      <c r="H309" t="e">
        <f t="shared" si="4"/>
        <v>#N/A</v>
      </c>
      <c r="I309" s="5" t="s">
        <v>1095</v>
      </c>
      <c r="J309" s="5" t="s">
        <v>1096</v>
      </c>
    </row>
    <row r="310" spans="1:10">
      <c r="A310" s="3" t="s">
        <v>1097</v>
      </c>
      <c r="C310" s="3" t="s">
        <v>1098</v>
      </c>
      <c r="G310" s="3"/>
      <c r="H310" t="e">
        <f t="shared" si="4"/>
        <v>#N/A</v>
      </c>
      <c r="I310" s="5" t="s">
        <v>1099</v>
      </c>
      <c r="J310" s="5" t="s">
        <v>1100</v>
      </c>
    </row>
    <row r="311" spans="1:10">
      <c r="A311" s="3" t="s">
        <v>1101</v>
      </c>
      <c r="C311" s="3" t="s">
        <v>795</v>
      </c>
      <c r="G311" s="3"/>
      <c r="H311" t="e">
        <f t="shared" si="4"/>
        <v>#N/A</v>
      </c>
      <c r="I311" s="5" t="s">
        <v>1102</v>
      </c>
      <c r="J311" s="5" t="s">
        <v>1103</v>
      </c>
    </row>
    <row r="312" spans="1:10">
      <c r="A312" s="3" t="s">
        <v>1104</v>
      </c>
      <c r="C312" s="3" t="s">
        <v>1105</v>
      </c>
      <c r="G312" s="3"/>
      <c r="H312" t="e">
        <f t="shared" si="4"/>
        <v>#N/A</v>
      </c>
      <c r="I312" s="5" t="s">
        <v>1106</v>
      </c>
      <c r="J312" s="5" t="s">
        <v>1107</v>
      </c>
    </row>
    <row r="313" spans="1:10">
      <c r="A313" s="3" t="s">
        <v>1108</v>
      </c>
      <c r="C313" s="3" t="s">
        <v>1105</v>
      </c>
      <c r="G313" s="3"/>
      <c r="H313" t="e">
        <f t="shared" si="4"/>
        <v>#N/A</v>
      </c>
      <c r="I313" s="5" t="s">
        <v>1109</v>
      </c>
      <c r="J313" s="5" t="s">
        <v>1110</v>
      </c>
    </row>
    <row r="314" spans="1:10">
      <c r="A314" s="3" t="s">
        <v>1111</v>
      </c>
      <c r="C314" s="3" t="s">
        <v>1112</v>
      </c>
      <c r="G314" s="3"/>
      <c r="H314" t="e">
        <f t="shared" si="4"/>
        <v>#N/A</v>
      </c>
      <c r="I314" s="5" t="s">
        <v>1113</v>
      </c>
      <c r="J314" s="5" t="s">
        <v>1114</v>
      </c>
    </row>
    <row r="315" spans="1:10">
      <c r="A315" s="3" t="s">
        <v>1115</v>
      </c>
      <c r="C315" s="3" t="s">
        <v>1116</v>
      </c>
      <c r="G315" s="3"/>
      <c r="H315" t="e">
        <f t="shared" si="4"/>
        <v>#N/A</v>
      </c>
      <c r="I315" s="5" t="s">
        <v>1117</v>
      </c>
      <c r="J315" s="5" t="s">
        <v>1118</v>
      </c>
    </row>
    <row r="316" spans="1:10">
      <c r="A316" s="3" t="s">
        <v>1119</v>
      </c>
      <c r="C316" s="3" t="s">
        <v>1120</v>
      </c>
      <c r="G316" s="3"/>
      <c r="H316" t="e">
        <f t="shared" si="4"/>
        <v>#N/A</v>
      </c>
      <c r="I316" s="5" t="s">
        <v>1121</v>
      </c>
      <c r="J316" s="5" t="s">
        <v>1122</v>
      </c>
    </row>
    <row r="317" spans="1:10">
      <c r="A317" s="3" t="s">
        <v>1123</v>
      </c>
      <c r="C317" s="3" t="s">
        <v>1124</v>
      </c>
      <c r="G317" s="3"/>
      <c r="H317" t="e">
        <f t="shared" si="4"/>
        <v>#N/A</v>
      </c>
      <c r="I317" s="5" t="s">
        <v>1125</v>
      </c>
      <c r="J317" s="5" t="s">
        <v>1126</v>
      </c>
    </row>
    <row r="318" spans="1:10">
      <c r="A318" s="3" t="s">
        <v>1127</v>
      </c>
      <c r="C318" s="3" t="s">
        <v>1128</v>
      </c>
      <c r="G318" s="3"/>
      <c r="H318" t="e">
        <f t="shared" si="4"/>
        <v>#N/A</v>
      </c>
      <c r="I318" s="5" t="s">
        <v>1129</v>
      </c>
      <c r="J318" s="5" t="s">
        <v>1130</v>
      </c>
    </row>
    <row r="319" spans="1:10">
      <c r="A319" s="3" t="s">
        <v>1131</v>
      </c>
      <c r="C319" s="3" t="s">
        <v>511</v>
      </c>
      <c r="G319" s="3"/>
      <c r="H319" t="e">
        <f t="shared" si="4"/>
        <v>#N/A</v>
      </c>
      <c r="I319" s="5" t="s">
        <v>1132</v>
      </c>
      <c r="J319" s="5" t="s">
        <v>1133</v>
      </c>
    </row>
    <row r="320" spans="1:10">
      <c r="A320" s="3" t="s">
        <v>1134</v>
      </c>
      <c r="C320" s="3" t="s">
        <v>541</v>
      </c>
      <c r="G320" s="3"/>
      <c r="H320" t="e">
        <f t="shared" si="4"/>
        <v>#N/A</v>
      </c>
      <c r="I320" s="5" t="s">
        <v>1135</v>
      </c>
      <c r="J320" s="5" t="s">
        <v>1136</v>
      </c>
    </row>
    <row r="321" spans="1:10">
      <c r="A321" s="3" t="s">
        <v>1137</v>
      </c>
      <c r="C321" s="3" t="s">
        <v>972</v>
      </c>
      <c r="G321" s="3"/>
      <c r="H321" t="e">
        <f t="shared" si="4"/>
        <v>#N/A</v>
      </c>
      <c r="I321" s="5" t="s">
        <v>1138</v>
      </c>
      <c r="J321" s="5" t="s">
        <v>1139</v>
      </c>
    </row>
    <row r="322" spans="1:10">
      <c r="A322" s="3" t="s">
        <v>1140</v>
      </c>
      <c r="C322" s="3" t="s">
        <v>1141</v>
      </c>
      <c r="G322" s="3"/>
      <c r="H322" t="e">
        <f t="shared" si="4"/>
        <v>#N/A</v>
      </c>
      <c r="I322" s="5" t="s">
        <v>1142</v>
      </c>
      <c r="J322" s="5" t="s">
        <v>1143</v>
      </c>
    </row>
    <row r="323" spans="1:10">
      <c r="A323" s="3" t="s">
        <v>1144</v>
      </c>
      <c r="C323" s="3" t="s">
        <v>1145</v>
      </c>
      <c r="G323" s="3"/>
      <c r="H323" t="e">
        <f t="shared" ref="H323:H386" si="5">VLOOKUP(G323,I:J,2,FALSE)</f>
        <v>#N/A</v>
      </c>
      <c r="I323" s="5" t="s">
        <v>1146</v>
      </c>
      <c r="J323" s="5" t="s">
        <v>1147</v>
      </c>
    </row>
    <row r="324" spans="1:10">
      <c r="A324" s="3" t="s">
        <v>1148</v>
      </c>
      <c r="C324" s="3" t="s">
        <v>541</v>
      </c>
      <c r="G324" s="3"/>
      <c r="H324" t="e">
        <f t="shared" si="5"/>
        <v>#N/A</v>
      </c>
      <c r="I324" s="5" t="s">
        <v>1149</v>
      </c>
      <c r="J324" s="5" t="s">
        <v>1150</v>
      </c>
    </row>
    <row r="325" spans="1:10">
      <c r="A325" s="3" t="s">
        <v>1151</v>
      </c>
      <c r="C325" s="3" t="s">
        <v>533</v>
      </c>
      <c r="G325" s="3"/>
      <c r="H325" t="e">
        <f t="shared" si="5"/>
        <v>#N/A</v>
      </c>
      <c r="I325" s="5" t="s">
        <v>1152</v>
      </c>
      <c r="J325" s="5" t="s">
        <v>1153</v>
      </c>
    </row>
    <row r="326" spans="1:10">
      <c r="A326" s="3" t="s">
        <v>1154</v>
      </c>
      <c r="C326" s="3" t="s">
        <v>491</v>
      </c>
      <c r="G326" s="3"/>
      <c r="H326" t="e">
        <f t="shared" si="5"/>
        <v>#N/A</v>
      </c>
      <c r="I326" s="5" t="s">
        <v>1155</v>
      </c>
      <c r="J326" s="5" t="s">
        <v>1156</v>
      </c>
    </row>
    <row r="327" spans="1:10">
      <c r="A327" s="3" t="s">
        <v>1157</v>
      </c>
      <c r="C327" s="3" t="s">
        <v>1158</v>
      </c>
      <c r="G327" s="3"/>
      <c r="H327" t="e">
        <f t="shared" si="5"/>
        <v>#N/A</v>
      </c>
      <c r="I327" s="5" t="s">
        <v>1159</v>
      </c>
      <c r="J327" s="5" t="s">
        <v>1160</v>
      </c>
    </row>
    <row r="328" spans="1:10">
      <c r="A328" s="3" t="s">
        <v>1161</v>
      </c>
      <c r="C328" s="3" t="s">
        <v>1162</v>
      </c>
      <c r="G328" s="3"/>
      <c r="H328" t="e">
        <f t="shared" si="5"/>
        <v>#N/A</v>
      </c>
      <c r="I328" s="5" t="s">
        <v>1163</v>
      </c>
      <c r="J328" s="5" t="s">
        <v>1164</v>
      </c>
    </row>
    <row r="329" spans="1:10">
      <c r="A329" s="3" t="s">
        <v>1165</v>
      </c>
      <c r="C329" s="3" t="s">
        <v>938</v>
      </c>
      <c r="G329" s="3"/>
      <c r="H329" t="e">
        <f t="shared" si="5"/>
        <v>#N/A</v>
      </c>
      <c r="I329" s="5" t="s">
        <v>1166</v>
      </c>
      <c r="J329" s="5" t="s">
        <v>1167</v>
      </c>
    </row>
    <row r="330" spans="1:10">
      <c r="A330" s="3" t="s">
        <v>1168</v>
      </c>
      <c r="C330" s="3" t="s">
        <v>1169</v>
      </c>
      <c r="G330" s="3"/>
      <c r="H330" t="e">
        <f t="shared" si="5"/>
        <v>#N/A</v>
      </c>
      <c r="I330" s="5" t="s">
        <v>1170</v>
      </c>
      <c r="J330" s="5" t="s">
        <v>1171</v>
      </c>
    </row>
    <row r="331" spans="1:10">
      <c r="A331" s="3" t="s">
        <v>1172</v>
      </c>
      <c r="C331" s="3" t="s">
        <v>234</v>
      </c>
      <c r="G331" s="3"/>
      <c r="H331" t="e">
        <f t="shared" si="5"/>
        <v>#N/A</v>
      </c>
      <c r="I331" s="5" t="s">
        <v>1173</v>
      </c>
      <c r="J331" s="5" t="s">
        <v>1174</v>
      </c>
    </row>
    <row r="332" spans="1:10">
      <c r="A332" s="3" t="s">
        <v>1175</v>
      </c>
      <c r="C332" s="3" t="s">
        <v>1176</v>
      </c>
      <c r="G332" s="3"/>
      <c r="H332" t="e">
        <f t="shared" si="5"/>
        <v>#N/A</v>
      </c>
      <c r="I332" s="5" t="s">
        <v>1177</v>
      </c>
      <c r="J332" s="5" t="s">
        <v>1178</v>
      </c>
    </row>
    <row r="333" spans="1:10">
      <c r="A333" s="3" t="s">
        <v>1179</v>
      </c>
      <c r="C333" s="3" t="s">
        <v>1180</v>
      </c>
      <c r="G333" s="3"/>
      <c r="H333" t="e">
        <f t="shared" si="5"/>
        <v>#N/A</v>
      </c>
      <c r="I333" s="5" t="s">
        <v>1181</v>
      </c>
      <c r="J333" s="5" t="s">
        <v>1182</v>
      </c>
    </row>
    <row r="334" spans="1:10">
      <c r="A334" s="3" t="s">
        <v>1183</v>
      </c>
      <c r="C334" s="3" t="s">
        <v>828</v>
      </c>
      <c r="G334" s="3"/>
      <c r="H334" t="e">
        <f t="shared" si="5"/>
        <v>#N/A</v>
      </c>
      <c r="I334" s="5" t="s">
        <v>1184</v>
      </c>
      <c r="J334" s="5" t="s">
        <v>1185</v>
      </c>
    </row>
    <row r="335" spans="1:10">
      <c r="A335" s="3" t="s">
        <v>1186</v>
      </c>
      <c r="C335" s="3" t="s">
        <v>427</v>
      </c>
      <c r="G335" s="3"/>
      <c r="H335" t="e">
        <f t="shared" si="5"/>
        <v>#N/A</v>
      </c>
      <c r="I335" s="5" t="s">
        <v>1187</v>
      </c>
      <c r="J335" s="5" t="s">
        <v>1188</v>
      </c>
    </row>
    <row r="336" spans="1:10">
      <c r="A336" s="3" t="s">
        <v>1189</v>
      </c>
      <c r="C336" s="3" t="s">
        <v>36</v>
      </c>
      <c r="G336" s="3"/>
      <c r="H336" t="e">
        <f t="shared" si="5"/>
        <v>#N/A</v>
      </c>
      <c r="I336" s="5" t="s">
        <v>1190</v>
      </c>
      <c r="J336" s="5" t="s">
        <v>1191</v>
      </c>
    </row>
    <row r="337" spans="1:10">
      <c r="A337" s="3" t="s">
        <v>1192</v>
      </c>
      <c r="C337" s="3" t="s">
        <v>807</v>
      </c>
      <c r="G337" s="3"/>
      <c r="H337" t="e">
        <f t="shared" si="5"/>
        <v>#N/A</v>
      </c>
      <c r="I337" s="5" t="s">
        <v>1193</v>
      </c>
      <c r="J337" s="5" t="s">
        <v>1194</v>
      </c>
    </row>
    <row r="338" spans="1:10">
      <c r="A338" s="3" t="s">
        <v>1195</v>
      </c>
      <c r="C338" s="3" t="s">
        <v>1196</v>
      </c>
      <c r="G338" s="3"/>
      <c r="H338" t="e">
        <f t="shared" si="5"/>
        <v>#N/A</v>
      </c>
      <c r="I338" s="5" t="s">
        <v>1197</v>
      </c>
      <c r="J338" s="5" t="s">
        <v>1198</v>
      </c>
    </row>
    <row r="339" spans="1:10">
      <c r="A339" s="3" t="s">
        <v>1199</v>
      </c>
      <c r="C339" s="3" t="s">
        <v>696</v>
      </c>
      <c r="G339" s="3"/>
      <c r="H339" t="e">
        <f t="shared" si="5"/>
        <v>#N/A</v>
      </c>
      <c r="I339" s="5" t="s">
        <v>1112</v>
      </c>
      <c r="J339" s="5" t="s">
        <v>1200</v>
      </c>
    </row>
    <row r="340" spans="1:10">
      <c r="A340" s="3" t="s">
        <v>1201</v>
      </c>
      <c r="C340" s="3" t="s">
        <v>696</v>
      </c>
      <c r="G340" s="3"/>
      <c r="H340" t="e">
        <f t="shared" si="5"/>
        <v>#N/A</v>
      </c>
      <c r="I340" s="5" t="s">
        <v>1202</v>
      </c>
      <c r="J340" s="5" t="s">
        <v>1203</v>
      </c>
    </row>
    <row r="341" spans="1:10">
      <c r="A341" s="3" t="s">
        <v>1204</v>
      </c>
      <c r="C341" s="3" t="s">
        <v>696</v>
      </c>
      <c r="G341" s="3"/>
      <c r="H341" t="e">
        <f t="shared" si="5"/>
        <v>#N/A</v>
      </c>
      <c r="I341" s="5" t="s">
        <v>1205</v>
      </c>
      <c r="J341" s="5" t="s">
        <v>1206</v>
      </c>
    </row>
    <row r="342" spans="1:10">
      <c r="A342" s="3" t="s">
        <v>1207</v>
      </c>
      <c r="C342" s="3" t="s">
        <v>696</v>
      </c>
      <c r="G342" s="3"/>
      <c r="H342" t="e">
        <f t="shared" si="5"/>
        <v>#N/A</v>
      </c>
      <c r="I342" s="5" t="s">
        <v>1208</v>
      </c>
      <c r="J342" s="5" t="s">
        <v>1209</v>
      </c>
    </row>
    <row r="343" spans="1:10">
      <c r="A343" s="3" t="s">
        <v>1210</v>
      </c>
      <c r="C343" s="3" t="s">
        <v>1211</v>
      </c>
      <c r="G343" s="3"/>
      <c r="H343" t="e">
        <f t="shared" si="5"/>
        <v>#N/A</v>
      </c>
      <c r="I343" s="5" t="s">
        <v>1212</v>
      </c>
      <c r="J343" s="5" t="s">
        <v>1213</v>
      </c>
    </row>
    <row r="344" spans="1:10">
      <c r="A344" s="3" t="s">
        <v>1214</v>
      </c>
      <c r="C344" s="3" t="s">
        <v>1215</v>
      </c>
      <c r="G344" s="3"/>
      <c r="H344" t="e">
        <f t="shared" si="5"/>
        <v>#N/A</v>
      </c>
      <c r="I344" s="5" t="s">
        <v>1216</v>
      </c>
      <c r="J344" s="5" t="s">
        <v>1217</v>
      </c>
    </row>
    <row r="345" spans="1:10">
      <c r="A345" s="3" t="s">
        <v>1218</v>
      </c>
      <c r="C345" s="3" t="s">
        <v>1219</v>
      </c>
      <c r="G345" s="3"/>
      <c r="H345" t="e">
        <f t="shared" si="5"/>
        <v>#N/A</v>
      </c>
      <c r="I345" s="5" t="s">
        <v>1220</v>
      </c>
      <c r="J345" s="5" t="s">
        <v>1221</v>
      </c>
    </row>
    <row r="346" spans="1:10">
      <c r="A346" s="3" t="s">
        <v>1222</v>
      </c>
      <c r="C346" s="3" t="s">
        <v>1223</v>
      </c>
      <c r="G346" s="3"/>
      <c r="H346" t="e">
        <f t="shared" si="5"/>
        <v>#N/A</v>
      </c>
      <c r="I346" s="5" t="s">
        <v>1224</v>
      </c>
      <c r="J346" s="5" t="s">
        <v>1225</v>
      </c>
    </row>
    <row r="347" spans="1:10">
      <c r="A347" s="3" t="s">
        <v>1226</v>
      </c>
      <c r="C347" s="3" t="s">
        <v>1227</v>
      </c>
      <c r="G347" s="3"/>
      <c r="H347" t="e">
        <f t="shared" si="5"/>
        <v>#N/A</v>
      </c>
      <c r="I347" s="5" t="s">
        <v>1228</v>
      </c>
      <c r="J347" s="5" t="s">
        <v>1229</v>
      </c>
    </row>
    <row r="348" spans="1:10">
      <c r="A348" s="3" t="s">
        <v>1230</v>
      </c>
      <c r="C348" s="3" t="s">
        <v>538</v>
      </c>
      <c r="G348" s="3"/>
      <c r="H348" t="e">
        <f t="shared" si="5"/>
        <v>#N/A</v>
      </c>
      <c r="I348" s="5" t="s">
        <v>1231</v>
      </c>
      <c r="J348" s="5" t="s">
        <v>1232</v>
      </c>
    </row>
    <row r="349" spans="1:10">
      <c r="A349" s="3" t="s">
        <v>1233</v>
      </c>
      <c r="C349" s="3" t="s">
        <v>27</v>
      </c>
      <c r="G349" s="3"/>
      <c r="H349" t="s">
        <v>28</v>
      </c>
      <c r="I349" s="5" t="s">
        <v>1234</v>
      </c>
      <c r="J349" s="5" t="s">
        <v>1235</v>
      </c>
    </row>
    <row r="350" spans="1:10">
      <c r="A350" s="3" t="s">
        <v>1236</v>
      </c>
      <c r="C350" s="3" t="s">
        <v>1237</v>
      </c>
      <c r="G350" s="3"/>
      <c r="H350" t="e">
        <f t="shared" si="5"/>
        <v>#N/A</v>
      </c>
      <c r="I350" s="5" t="s">
        <v>1238</v>
      </c>
      <c r="J350" s="5" t="s">
        <v>1239</v>
      </c>
    </row>
    <row r="351" spans="1:10">
      <c r="A351" s="3" t="s">
        <v>1240</v>
      </c>
      <c r="C351" s="3" t="s">
        <v>1241</v>
      </c>
      <c r="G351" s="3"/>
      <c r="H351" t="e">
        <f t="shared" si="5"/>
        <v>#N/A</v>
      </c>
      <c r="I351" s="5" t="s">
        <v>1242</v>
      </c>
      <c r="J351" s="5" t="s">
        <v>1243</v>
      </c>
    </row>
    <row r="352" spans="1:10">
      <c r="A352" s="3" t="s">
        <v>1244</v>
      </c>
      <c r="C352" s="3" t="s">
        <v>1245</v>
      </c>
      <c r="G352" s="3"/>
      <c r="H352" t="e">
        <f t="shared" si="5"/>
        <v>#N/A</v>
      </c>
      <c r="I352" s="5" t="s">
        <v>1246</v>
      </c>
      <c r="J352" s="5" t="s">
        <v>1247</v>
      </c>
    </row>
    <row r="353" spans="1:10">
      <c r="A353" s="3" t="s">
        <v>1248</v>
      </c>
      <c r="C353" s="3" t="s">
        <v>1245</v>
      </c>
      <c r="G353" s="3"/>
      <c r="H353" t="e">
        <f t="shared" si="5"/>
        <v>#N/A</v>
      </c>
      <c r="I353" s="5" t="s">
        <v>1249</v>
      </c>
      <c r="J353" s="5" t="s">
        <v>28</v>
      </c>
    </row>
    <row r="354" spans="1:10">
      <c r="A354" s="3" t="s">
        <v>1250</v>
      </c>
      <c r="C354" s="3" t="s">
        <v>1251</v>
      </c>
      <c r="G354" s="3"/>
      <c r="H354" t="e">
        <f t="shared" si="5"/>
        <v>#N/A</v>
      </c>
      <c r="I354" s="5" t="s">
        <v>1252</v>
      </c>
      <c r="J354" s="5" t="s">
        <v>1253</v>
      </c>
    </row>
    <row r="355" spans="1:10">
      <c r="A355" s="3" t="s">
        <v>1254</v>
      </c>
      <c r="C355" s="3" t="s">
        <v>1211</v>
      </c>
      <c r="G355" s="3"/>
      <c r="H355" t="e">
        <f t="shared" si="5"/>
        <v>#N/A</v>
      </c>
      <c r="I355" s="5" t="s">
        <v>1255</v>
      </c>
      <c r="J355" s="5" t="s">
        <v>1256</v>
      </c>
    </row>
    <row r="356" spans="1:10">
      <c r="A356" s="3" t="s">
        <v>1257</v>
      </c>
      <c r="C356" s="3" t="s">
        <v>545</v>
      </c>
      <c r="G356" s="3"/>
      <c r="H356" t="e">
        <f t="shared" si="5"/>
        <v>#N/A</v>
      </c>
      <c r="I356" s="5" t="s">
        <v>1258</v>
      </c>
      <c r="J356" s="5" t="s">
        <v>1259</v>
      </c>
    </row>
    <row r="357" spans="1:10">
      <c r="A357" s="3" t="s">
        <v>1260</v>
      </c>
      <c r="C357" s="3" t="s">
        <v>689</v>
      </c>
      <c r="G357" s="3"/>
      <c r="H357" t="e">
        <f t="shared" si="5"/>
        <v>#N/A</v>
      </c>
      <c r="I357" s="5" t="s">
        <v>1261</v>
      </c>
      <c r="J357" s="5" t="s">
        <v>1262</v>
      </c>
    </row>
    <row r="358" spans="1:10">
      <c r="A358" s="3" t="s">
        <v>1263</v>
      </c>
      <c r="C358" s="3" t="s">
        <v>74</v>
      </c>
      <c r="G358" s="3"/>
      <c r="H358" t="e">
        <f t="shared" si="5"/>
        <v>#N/A</v>
      </c>
      <c r="I358" s="5" t="s">
        <v>1264</v>
      </c>
      <c r="J358" s="5" t="s">
        <v>1265</v>
      </c>
    </row>
    <row r="359" spans="1:10">
      <c r="A359" s="3" t="s">
        <v>1266</v>
      </c>
      <c r="C359" s="3" t="s">
        <v>1068</v>
      </c>
      <c r="G359" s="3"/>
      <c r="H359" t="e">
        <f t="shared" si="5"/>
        <v>#N/A</v>
      </c>
      <c r="I359" s="5" t="s">
        <v>1267</v>
      </c>
      <c r="J359" s="5" t="s">
        <v>1268</v>
      </c>
    </row>
    <row r="360" spans="1:10">
      <c r="A360" s="3" t="s">
        <v>1269</v>
      </c>
      <c r="C360" s="3" t="s">
        <v>1095</v>
      </c>
      <c r="G360" s="3"/>
      <c r="H360" t="e">
        <f t="shared" si="5"/>
        <v>#N/A</v>
      </c>
      <c r="I360" s="5" t="s">
        <v>1270</v>
      </c>
      <c r="J360" s="5" t="s">
        <v>1271</v>
      </c>
    </row>
    <row r="361" spans="1:10">
      <c r="A361" s="3" t="s">
        <v>1272</v>
      </c>
      <c r="C361" s="3" t="s">
        <v>895</v>
      </c>
      <c r="G361" s="3"/>
      <c r="H361" t="e">
        <f t="shared" si="5"/>
        <v>#N/A</v>
      </c>
      <c r="I361" s="5" t="s">
        <v>1273</v>
      </c>
      <c r="J361" s="5" t="s">
        <v>1274</v>
      </c>
    </row>
    <row r="362" spans="1:10">
      <c r="A362" s="3" t="s">
        <v>1275</v>
      </c>
      <c r="C362" s="3" t="s">
        <v>1276</v>
      </c>
      <c r="G362" s="3"/>
      <c r="H362" t="e">
        <f t="shared" si="5"/>
        <v>#N/A</v>
      </c>
      <c r="I362" s="5" t="s">
        <v>1277</v>
      </c>
      <c r="J362" s="5" t="s">
        <v>1278</v>
      </c>
    </row>
    <row r="363" spans="1:10">
      <c r="A363" s="3" t="s">
        <v>1279</v>
      </c>
      <c r="C363" s="3" t="s">
        <v>1280</v>
      </c>
      <c r="G363" s="3"/>
      <c r="H363" t="e">
        <f t="shared" si="5"/>
        <v>#N/A</v>
      </c>
      <c r="I363" s="5" t="s">
        <v>1281</v>
      </c>
      <c r="J363" s="5" t="s">
        <v>1282</v>
      </c>
    </row>
    <row r="364" spans="1:10">
      <c r="A364" s="3" t="s">
        <v>1283</v>
      </c>
      <c r="C364" s="3" t="s">
        <v>1280</v>
      </c>
      <c r="G364" s="3"/>
      <c r="H364" t="e">
        <f t="shared" si="5"/>
        <v>#N/A</v>
      </c>
      <c r="I364" s="5" t="s">
        <v>1284</v>
      </c>
      <c r="J364" s="5" t="s">
        <v>1285</v>
      </c>
    </row>
    <row r="365" spans="1:10">
      <c r="A365" s="3" t="s">
        <v>1286</v>
      </c>
      <c r="C365" s="3" t="s">
        <v>341</v>
      </c>
      <c r="G365" s="3"/>
      <c r="H365" t="e">
        <f t="shared" si="5"/>
        <v>#N/A</v>
      </c>
      <c r="I365" s="5" t="s">
        <v>1287</v>
      </c>
      <c r="J365" s="5" t="s">
        <v>1288</v>
      </c>
    </row>
    <row r="366" spans="1:10">
      <c r="A366" s="3" t="s">
        <v>1289</v>
      </c>
      <c r="C366" s="3" t="s">
        <v>301</v>
      </c>
      <c r="G366" s="3"/>
      <c r="H366" t="e">
        <f t="shared" si="5"/>
        <v>#N/A</v>
      </c>
      <c r="I366" s="5" t="s">
        <v>1290</v>
      </c>
      <c r="J366" s="5" t="s">
        <v>1291</v>
      </c>
    </row>
    <row r="367" spans="1:10">
      <c r="A367" s="3" t="s">
        <v>1292</v>
      </c>
      <c r="C367" s="3" t="s">
        <v>749</v>
      </c>
      <c r="G367" s="3"/>
      <c r="H367" t="e">
        <f t="shared" si="5"/>
        <v>#N/A</v>
      </c>
      <c r="I367" s="5" t="s">
        <v>1293</v>
      </c>
      <c r="J367" s="5" t="s">
        <v>1294</v>
      </c>
    </row>
    <row r="368" spans="1:10">
      <c r="A368" s="3" t="s">
        <v>1295</v>
      </c>
      <c r="C368" s="3" t="s">
        <v>710</v>
      </c>
      <c r="G368" s="3"/>
      <c r="H368" t="e">
        <f t="shared" si="5"/>
        <v>#N/A</v>
      </c>
      <c r="I368" s="5" t="s">
        <v>1296</v>
      </c>
      <c r="J368" s="5" t="s">
        <v>1297</v>
      </c>
    </row>
    <row r="369" spans="1:10">
      <c r="A369" s="3" t="s">
        <v>1298</v>
      </c>
      <c r="C369" s="3" t="s">
        <v>270</v>
      </c>
      <c r="G369" s="3"/>
      <c r="H369" t="e">
        <f t="shared" si="5"/>
        <v>#N/A</v>
      </c>
      <c r="I369" s="5" t="s">
        <v>1299</v>
      </c>
      <c r="J369" s="5" t="s">
        <v>1300</v>
      </c>
    </row>
    <row r="370" spans="1:10">
      <c r="A370" s="3" t="s">
        <v>1301</v>
      </c>
      <c r="C370" s="3" t="s">
        <v>270</v>
      </c>
      <c r="G370" s="3"/>
      <c r="H370" t="e">
        <f t="shared" si="5"/>
        <v>#N/A</v>
      </c>
      <c r="I370" s="5" t="s">
        <v>1302</v>
      </c>
      <c r="J370" s="5" t="s">
        <v>1303</v>
      </c>
    </row>
    <row r="371" spans="1:10">
      <c r="A371" s="3" t="s">
        <v>1304</v>
      </c>
      <c r="C371" s="3" t="s">
        <v>1305</v>
      </c>
      <c r="G371" s="3"/>
      <c r="H371" t="e">
        <f t="shared" si="5"/>
        <v>#N/A</v>
      </c>
      <c r="I371" s="5" t="s">
        <v>1306</v>
      </c>
      <c r="J371" s="5" t="s">
        <v>1307</v>
      </c>
    </row>
    <row r="372" spans="1:10">
      <c r="A372" s="3" t="s">
        <v>1308</v>
      </c>
      <c r="C372" s="3" t="s">
        <v>1309</v>
      </c>
      <c r="G372" s="3"/>
      <c r="H372" t="e">
        <f t="shared" si="5"/>
        <v>#N/A</v>
      </c>
      <c r="I372" s="5" t="s">
        <v>1310</v>
      </c>
      <c r="J372" s="5" t="s">
        <v>1311</v>
      </c>
    </row>
    <row r="373" spans="1:10">
      <c r="A373" s="3" t="s">
        <v>1312</v>
      </c>
      <c r="C373" s="3" t="s">
        <v>1313</v>
      </c>
      <c r="G373" s="3"/>
      <c r="H373" t="e">
        <f t="shared" si="5"/>
        <v>#N/A</v>
      </c>
      <c r="I373" s="5" t="s">
        <v>1314</v>
      </c>
      <c r="J373" s="5" t="s">
        <v>1315</v>
      </c>
    </row>
    <row r="374" spans="1:10">
      <c r="A374" s="3" t="s">
        <v>1316</v>
      </c>
      <c r="C374" s="3" t="s">
        <v>1317</v>
      </c>
      <c r="G374" s="3"/>
      <c r="H374" t="e">
        <f t="shared" si="5"/>
        <v>#N/A</v>
      </c>
      <c r="I374" s="5" t="s">
        <v>1318</v>
      </c>
      <c r="J374" s="5" t="s">
        <v>1319</v>
      </c>
    </row>
    <row r="375" spans="1:10">
      <c r="A375" s="3" t="s">
        <v>1320</v>
      </c>
      <c r="C375" s="3" t="s">
        <v>1011</v>
      </c>
      <c r="G375" s="3"/>
      <c r="H375" t="e">
        <f t="shared" si="5"/>
        <v>#N/A</v>
      </c>
      <c r="I375" s="5" t="s">
        <v>1321</v>
      </c>
      <c r="J375" s="5" t="s">
        <v>1322</v>
      </c>
    </row>
    <row r="376" spans="1:10">
      <c r="A376" s="3" t="s">
        <v>1323</v>
      </c>
      <c r="C376" s="3" t="s">
        <v>572</v>
      </c>
      <c r="G376" s="3"/>
      <c r="H376" t="e">
        <f t="shared" si="5"/>
        <v>#N/A</v>
      </c>
      <c r="I376" s="5" t="s">
        <v>1324</v>
      </c>
      <c r="J376" s="5" t="s">
        <v>1325</v>
      </c>
    </row>
    <row r="377" spans="1:10">
      <c r="A377" s="3" t="s">
        <v>1326</v>
      </c>
      <c r="C377" s="3" t="s">
        <v>1327</v>
      </c>
      <c r="G377" s="3"/>
      <c r="H377" t="e">
        <f t="shared" si="5"/>
        <v>#N/A</v>
      </c>
      <c r="I377" s="5" t="s">
        <v>1328</v>
      </c>
      <c r="J377" s="5" t="s">
        <v>1329</v>
      </c>
    </row>
    <row r="378" spans="1:10">
      <c r="A378" s="3" t="s">
        <v>1330</v>
      </c>
      <c r="C378" s="3" t="s">
        <v>1331</v>
      </c>
      <c r="G378" s="3"/>
      <c r="H378" t="e">
        <f t="shared" si="5"/>
        <v>#N/A</v>
      </c>
      <c r="I378" s="5" t="s">
        <v>404</v>
      </c>
      <c r="J378" s="5" t="s">
        <v>1332</v>
      </c>
    </row>
    <row r="379" spans="1:10">
      <c r="A379" s="3" t="s">
        <v>1333</v>
      </c>
      <c r="C379" s="3" t="s">
        <v>1334</v>
      </c>
      <c r="G379" s="3"/>
      <c r="H379" t="e">
        <f t="shared" si="5"/>
        <v>#N/A</v>
      </c>
      <c r="I379" s="5" t="s">
        <v>1335</v>
      </c>
      <c r="J379" s="5" t="s">
        <v>1336</v>
      </c>
    </row>
    <row r="380" spans="1:10">
      <c r="A380" s="3" t="s">
        <v>1337</v>
      </c>
      <c r="C380" s="3" t="s">
        <v>274</v>
      </c>
      <c r="G380" s="3"/>
      <c r="H380" t="e">
        <f t="shared" si="5"/>
        <v>#N/A</v>
      </c>
      <c r="I380" s="5" t="s">
        <v>1338</v>
      </c>
      <c r="J380" s="5" t="s">
        <v>1339</v>
      </c>
    </row>
    <row r="381" spans="1:10">
      <c r="A381" s="3" t="s">
        <v>1340</v>
      </c>
      <c r="C381" s="3" t="s">
        <v>1341</v>
      </c>
      <c r="G381" s="3"/>
      <c r="H381" t="e">
        <f t="shared" si="5"/>
        <v>#N/A</v>
      </c>
      <c r="I381" s="5" t="s">
        <v>1342</v>
      </c>
      <c r="J381" s="5" t="s">
        <v>1343</v>
      </c>
    </row>
    <row r="382" spans="1:10">
      <c r="A382" s="3" t="s">
        <v>1344</v>
      </c>
      <c r="C382" s="3" t="s">
        <v>938</v>
      </c>
      <c r="G382" s="3"/>
      <c r="H382" t="e">
        <f t="shared" si="5"/>
        <v>#N/A</v>
      </c>
      <c r="I382" s="5" t="s">
        <v>1345</v>
      </c>
      <c r="J382" s="5" t="s">
        <v>1346</v>
      </c>
    </row>
    <row r="383" spans="1:10">
      <c r="A383" s="3" t="s">
        <v>1347</v>
      </c>
      <c r="C383" s="3" t="s">
        <v>1348</v>
      </c>
      <c r="G383" s="3"/>
      <c r="H383" t="e">
        <f t="shared" si="5"/>
        <v>#N/A</v>
      </c>
      <c r="I383" s="5" t="s">
        <v>1349</v>
      </c>
      <c r="J383" s="5" t="s">
        <v>1350</v>
      </c>
    </row>
    <row r="384" spans="1:10">
      <c r="A384" s="3" t="s">
        <v>1351</v>
      </c>
      <c r="C384" s="3" t="s">
        <v>1352</v>
      </c>
      <c r="G384" s="3"/>
      <c r="H384" t="e">
        <f t="shared" si="5"/>
        <v>#N/A</v>
      </c>
      <c r="I384" s="5" t="s">
        <v>1353</v>
      </c>
      <c r="J384" s="5" t="s">
        <v>1354</v>
      </c>
    </row>
    <row r="385" spans="1:10">
      <c r="A385" s="3" t="s">
        <v>1355</v>
      </c>
      <c r="C385" s="3" t="s">
        <v>1356</v>
      </c>
      <c r="G385" s="3"/>
      <c r="H385" t="e">
        <f t="shared" si="5"/>
        <v>#N/A</v>
      </c>
      <c r="I385" s="5" t="s">
        <v>1357</v>
      </c>
      <c r="J385" s="5" t="s">
        <v>1358</v>
      </c>
    </row>
    <row r="386" spans="1:10">
      <c r="A386" s="3" t="s">
        <v>1359</v>
      </c>
      <c r="C386" s="3" t="s">
        <v>795</v>
      </c>
      <c r="G386" s="3"/>
      <c r="H386" t="e">
        <f t="shared" si="5"/>
        <v>#N/A</v>
      </c>
      <c r="I386" s="5" t="s">
        <v>1360</v>
      </c>
      <c r="J386" s="5" t="s">
        <v>1361</v>
      </c>
    </row>
    <row r="387" spans="1:10">
      <c r="A387" s="3" t="s">
        <v>1362</v>
      </c>
      <c r="C387" s="3" t="s">
        <v>832</v>
      </c>
      <c r="G387" s="3"/>
      <c r="H387" t="e">
        <f t="shared" ref="H387:H450" si="6">VLOOKUP(G387,I:J,2,FALSE)</f>
        <v>#N/A</v>
      </c>
      <c r="I387" s="5" t="s">
        <v>1363</v>
      </c>
      <c r="J387" s="5" t="s">
        <v>1364</v>
      </c>
    </row>
    <row r="388" spans="1:10">
      <c r="A388" s="3" t="s">
        <v>1365</v>
      </c>
      <c r="C388" s="3" t="s">
        <v>771</v>
      </c>
      <c r="G388" s="3"/>
      <c r="H388" t="e">
        <f t="shared" si="6"/>
        <v>#N/A</v>
      </c>
      <c r="I388" s="5" t="s">
        <v>408</v>
      </c>
      <c r="J388" s="5" t="s">
        <v>1366</v>
      </c>
    </row>
    <row r="389" spans="1:10">
      <c r="A389" s="3" t="s">
        <v>1367</v>
      </c>
      <c r="C389" s="3" t="s">
        <v>764</v>
      </c>
      <c r="G389" s="3"/>
      <c r="H389" t="e">
        <f t="shared" si="6"/>
        <v>#N/A</v>
      </c>
      <c r="I389" s="5" t="s">
        <v>1368</v>
      </c>
      <c r="J389" s="5" t="s">
        <v>1369</v>
      </c>
    </row>
    <row r="390" spans="1:10">
      <c r="A390" s="3" t="s">
        <v>1370</v>
      </c>
      <c r="C390" s="3" t="s">
        <v>533</v>
      </c>
      <c r="G390" s="3"/>
      <c r="H390" t="e">
        <f t="shared" si="6"/>
        <v>#N/A</v>
      </c>
      <c r="I390" s="5" t="s">
        <v>1371</v>
      </c>
      <c r="J390" s="5" t="s">
        <v>1372</v>
      </c>
    </row>
    <row r="391" spans="1:10">
      <c r="A391" s="3" t="s">
        <v>1373</v>
      </c>
      <c r="C391" s="3" t="s">
        <v>1374</v>
      </c>
      <c r="G391" s="3"/>
      <c r="H391" t="e">
        <f t="shared" si="6"/>
        <v>#N/A</v>
      </c>
      <c r="I391" s="5" t="s">
        <v>1375</v>
      </c>
      <c r="J391" s="5" t="s">
        <v>1376</v>
      </c>
    </row>
    <row r="392" spans="1:10">
      <c r="A392" s="3" t="s">
        <v>1377</v>
      </c>
      <c r="C392" s="3" t="s">
        <v>139</v>
      </c>
      <c r="G392" s="3"/>
      <c r="H392" t="e">
        <f t="shared" si="6"/>
        <v>#N/A</v>
      </c>
      <c r="I392" s="5" t="s">
        <v>1378</v>
      </c>
      <c r="J392" s="5" t="s">
        <v>1379</v>
      </c>
    </row>
    <row r="393" spans="1:10">
      <c r="A393" s="3" t="s">
        <v>1380</v>
      </c>
      <c r="C393" s="3" t="s">
        <v>139</v>
      </c>
      <c r="G393" s="3"/>
      <c r="H393" t="e">
        <f t="shared" si="6"/>
        <v>#N/A</v>
      </c>
      <c r="I393" s="5" t="s">
        <v>1381</v>
      </c>
      <c r="J393" s="5" t="s">
        <v>1382</v>
      </c>
    </row>
    <row r="394" spans="1:10">
      <c r="A394" s="3" t="s">
        <v>1383</v>
      </c>
      <c r="C394" s="3" t="s">
        <v>139</v>
      </c>
      <c r="G394" s="3"/>
      <c r="H394" t="e">
        <f t="shared" si="6"/>
        <v>#N/A</v>
      </c>
      <c r="I394" s="5" t="s">
        <v>1384</v>
      </c>
      <c r="J394" s="5" t="s">
        <v>1385</v>
      </c>
    </row>
    <row r="395" spans="1:10">
      <c r="A395" s="3" t="s">
        <v>1386</v>
      </c>
      <c r="C395" s="3" t="s">
        <v>1387</v>
      </c>
      <c r="G395" s="3"/>
      <c r="H395" t="e">
        <f t="shared" si="6"/>
        <v>#N/A</v>
      </c>
      <c r="I395" s="5" t="s">
        <v>1388</v>
      </c>
      <c r="J395" s="5" t="s">
        <v>1389</v>
      </c>
    </row>
    <row r="396" spans="1:10">
      <c r="A396" s="3" t="s">
        <v>1390</v>
      </c>
      <c r="C396" s="3" t="s">
        <v>398</v>
      </c>
      <c r="G396" s="3"/>
      <c r="H396" t="e">
        <f t="shared" si="6"/>
        <v>#N/A</v>
      </c>
      <c r="I396" s="5" t="s">
        <v>1348</v>
      </c>
      <c r="J396" s="5" t="s">
        <v>1391</v>
      </c>
    </row>
    <row r="397" spans="1:10">
      <c r="A397" s="3" t="s">
        <v>1392</v>
      </c>
      <c r="C397" s="3" t="s">
        <v>1393</v>
      </c>
      <c r="G397" s="3"/>
      <c r="H397" t="e">
        <f t="shared" si="6"/>
        <v>#N/A</v>
      </c>
      <c r="I397" s="5" t="s">
        <v>1394</v>
      </c>
      <c r="J397" s="5" t="s">
        <v>1395</v>
      </c>
    </row>
    <row r="398" spans="1:10">
      <c r="A398" s="3" t="s">
        <v>1396</v>
      </c>
      <c r="C398" s="3" t="s">
        <v>1397</v>
      </c>
      <c r="G398" s="3"/>
      <c r="H398" t="e">
        <f t="shared" si="6"/>
        <v>#N/A</v>
      </c>
      <c r="I398" s="5" t="s">
        <v>1398</v>
      </c>
      <c r="J398" s="5" t="s">
        <v>1399</v>
      </c>
    </row>
    <row r="399" spans="1:10">
      <c r="A399" s="3" t="s">
        <v>1400</v>
      </c>
      <c r="C399" s="3" t="s">
        <v>1241</v>
      </c>
      <c r="G399" s="3"/>
      <c r="H399" t="e">
        <f t="shared" si="6"/>
        <v>#N/A</v>
      </c>
      <c r="I399" s="5" t="s">
        <v>434</v>
      </c>
      <c r="J399" s="5" t="s">
        <v>1401</v>
      </c>
    </row>
    <row r="400" spans="1:10">
      <c r="A400" s="3" t="s">
        <v>1402</v>
      </c>
      <c r="C400" s="3" t="s">
        <v>1403</v>
      </c>
      <c r="G400" s="3"/>
      <c r="H400" t="e">
        <f t="shared" si="6"/>
        <v>#N/A</v>
      </c>
      <c r="I400" s="5" t="s">
        <v>420</v>
      </c>
      <c r="J400" s="5" t="s">
        <v>1404</v>
      </c>
    </row>
    <row r="401" spans="1:10">
      <c r="A401" s="3" t="s">
        <v>1405</v>
      </c>
      <c r="C401" s="3" t="s">
        <v>1334</v>
      </c>
      <c r="G401" s="3"/>
      <c r="H401" t="e">
        <f t="shared" si="6"/>
        <v>#N/A</v>
      </c>
      <c r="I401" s="5" t="s">
        <v>1406</v>
      </c>
      <c r="J401" s="5" t="s">
        <v>1407</v>
      </c>
    </row>
    <row r="402" spans="1:10">
      <c r="A402" s="3" t="s">
        <v>1408</v>
      </c>
      <c r="C402" s="3" t="s">
        <v>1215</v>
      </c>
      <c r="G402" s="3"/>
      <c r="H402" t="e">
        <f t="shared" si="6"/>
        <v>#N/A</v>
      </c>
      <c r="I402" s="5" t="s">
        <v>1409</v>
      </c>
      <c r="J402" s="5" t="s">
        <v>1410</v>
      </c>
    </row>
    <row r="403" spans="1:10">
      <c r="A403" s="3" t="s">
        <v>1411</v>
      </c>
      <c r="C403" s="3" t="s">
        <v>1412</v>
      </c>
      <c r="G403" s="3"/>
      <c r="H403" t="e">
        <f t="shared" si="6"/>
        <v>#N/A</v>
      </c>
      <c r="I403" s="5" t="s">
        <v>1413</v>
      </c>
      <c r="J403" s="5" t="s">
        <v>1414</v>
      </c>
    </row>
    <row r="404" spans="1:10">
      <c r="A404" s="3" t="s">
        <v>1415</v>
      </c>
      <c r="C404" s="3" t="s">
        <v>985</v>
      </c>
      <c r="G404" s="3"/>
      <c r="H404" t="e">
        <f t="shared" si="6"/>
        <v>#N/A</v>
      </c>
      <c r="I404" s="5" t="s">
        <v>1416</v>
      </c>
      <c r="J404" s="5" t="s">
        <v>1417</v>
      </c>
    </row>
    <row r="405" spans="1:10">
      <c r="A405" s="3" t="s">
        <v>1418</v>
      </c>
      <c r="C405" s="3" t="s">
        <v>1381</v>
      </c>
      <c r="G405" s="3"/>
      <c r="H405" t="e">
        <f t="shared" si="6"/>
        <v>#N/A</v>
      </c>
      <c r="I405" s="5" t="s">
        <v>1419</v>
      </c>
      <c r="J405" s="5" t="s">
        <v>1420</v>
      </c>
    </row>
    <row r="406" spans="1:10">
      <c r="A406" s="3" t="s">
        <v>1421</v>
      </c>
      <c r="C406" s="3" t="s">
        <v>1422</v>
      </c>
      <c r="G406" s="3"/>
      <c r="H406" t="e">
        <f t="shared" si="6"/>
        <v>#N/A</v>
      </c>
      <c r="I406" s="5" t="s">
        <v>1423</v>
      </c>
      <c r="J406" s="5" t="s">
        <v>1424</v>
      </c>
    </row>
    <row r="407" spans="1:10">
      <c r="A407" s="3" t="s">
        <v>1425</v>
      </c>
      <c r="C407" s="3" t="s">
        <v>1426</v>
      </c>
      <c r="G407" s="3"/>
      <c r="H407" t="e">
        <f t="shared" si="6"/>
        <v>#N/A</v>
      </c>
      <c r="I407" s="5" t="s">
        <v>1427</v>
      </c>
      <c r="J407" s="5" t="s">
        <v>1428</v>
      </c>
    </row>
    <row r="408" spans="1:10">
      <c r="A408" s="3" t="s">
        <v>1429</v>
      </c>
      <c r="C408" s="3" t="s">
        <v>1430</v>
      </c>
      <c r="G408" s="3"/>
      <c r="H408" t="e">
        <f t="shared" si="6"/>
        <v>#N/A</v>
      </c>
      <c r="I408" s="5" t="s">
        <v>1431</v>
      </c>
      <c r="J408" s="5" t="s">
        <v>1432</v>
      </c>
    </row>
    <row r="409" spans="1:10">
      <c r="A409" s="3" t="s">
        <v>1433</v>
      </c>
      <c r="C409" s="3" t="s">
        <v>965</v>
      </c>
      <c r="G409" s="3"/>
      <c r="H409" t="e">
        <f t="shared" si="6"/>
        <v>#N/A</v>
      </c>
      <c r="I409" s="5" t="s">
        <v>1434</v>
      </c>
      <c r="J409" s="5" t="s">
        <v>1435</v>
      </c>
    </row>
    <row r="410" spans="1:10">
      <c r="A410" s="3" t="s">
        <v>1436</v>
      </c>
      <c r="C410" s="3" t="s">
        <v>1437</v>
      </c>
      <c r="G410" s="3"/>
      <c r="H410" t="e">
        <f t="shared" si="6"/>
        <v>#N/A</v>
      </c>
      <c r="I410" s="5" t="s">
        <v>1438</v>
      </c>
      <c r="J410" s="5" t="s">
        <v>1439</v>
      </c>
    </row>
    <row r="411" spans="1:10">
      <c r="A411" s="3" t="s">
        <v>1440</v>
      </c>
      <c r="C411" s="3" t="s">
        <v>1441</v>
      </c>
      <c r="G411" s="3"/>
      <c r="H411" t="e">
        <f t="shared" si="6"/>
        <v>#N/A</v>
      </c>
      <c r="I411" s="5" t="s">
        <v>1442</v>
      </c>
      <c r="J411" s="5" t="s">
        <v>1443</v>
      </c>
    </row>
    <row r="412" spans="1:10">
      <c r="A412" s="3" t="s">
        <v>1444</v>
      </c>
      <c r="C412" s="3" t="s">
        <v>1445</v>
      </c>
      <c r="G412" s="3"/>
      <c r="H412" t="e">
        <f t="shared" si="6"/>
        <v>#N/A</v>
      </c>
      <c r="I412" s="5" t="s">
        <v>1446</v>
      </c>
      <c r="J412" s="5" t="s">
        <v>1447</v>
      </c>
    </row>
    <row r="413" spans="1:10">
      <c r="A413" s="3" t="s">
        <v>1448</v>
      </c>
      <c r="C413" s="3" t="s">
        <v>1237</v>
      </c>
      <c r="G413" s="3"/>
      <c r="H413" t="e">
        <f t="shared" si="6"/>
        <v>#N/A</v>
      </c>
      <c r="I413" s="5" t="s">
        <v>1449</v>
      </c>
      <c r="J413" s="5" t="s">
        <v>1450</v>
      </c>
    </row>
    <row r="414" spans="1:10">
      <c r="A414" s="3" t="s">
        <v>1451</v>
      </c>
      <c r="C414" s="3" t="s">
        <v>1452</v>
      </c>
      <c r="G414" s="3"/>
      <c r="H414" t="e">
        <f t="shared" si="6"/>
        <v>#N/A</v>
      </c>
      <c r="I414" s="5" t="s">
        <v>586</v>
      </c>
      <c r="J414" s="5" t="s">
        <v>1453</v>
      </c>
    </row>
    <row r="415" spans="1:10">
      <c r="A415" s="3" t="s">
        <v>1454</v>
      </c>
      <c r="C415" s="3" t="s">
        <v>1010</v>
      </c>
      <c r="G415" s="3"/>
      <c r="H415" t="e">
        <f t="shared" si="6"/>
        <v>#N/A</v>
      </c>
      <c r="I415" s="5" t="s">
        <v>1455</v>
      </c>
      <c r="J415" s="5" t="s">
        <v>1456</v>
      </c>
    </row>
    <row r="416" spans="1:10">
      <c r="A416" s="3" t="s">
        <v>1457</v>
      </c>
      <c r="C416" s="3" t="s">
        <v>1458</v>
      </c>
      <c r="G416" s="3"/>
      <c r="H416" t="e">
        <f t="shared" si="6"/>
        <v>#N/A</v>
      </c>
      <c r="I416" s="5" t="s">
        <v>1459</v>
      </c>
      <c r="J416" s="5" t="s">
        <v>1460</v>
      </c>
    </row>
    <row r="417" spans="1:10">
      <c r="A417" s="3" t="s">
        <v>1461</v>
      </c>
      <c r="C417" s="3" t="s">
        <v>1462</v>
      </c>
      <c r="G417" s="3"/>
      <c r="H417" t="e">
        <f t="shared" si="6"/>
        <v>#N/A</v>
      </c>
      <c r="I417" s="5" t="s">
        <v>1374</v>
      </c>
      <c r="J417" s="5" t="s">
        <v>1463</v>
      </c>
    </row>
    <row r="418" spans="1:10">
      <c r="A418" s="3" t="s">
        <v>1464</v>
      </c>
      <c r="C418" s="3" t="s">
        <v>1465</v>
      </c>
      <c r="G418" s="3"/>
      <c r="H418" t="e">
        <f t="shared" si="6"/>
        <v>#N/A</v>
      </c>
      <c r="I418" s="5" t="s">
        <v>1466</v>
      </c>
      <c r="J418" s="5" t="s">
        <v>1467</v>
      </c>
    </row>
    <row r="419" spans="1:10">
      <c r="A419" s="3" t="s">
        <v>1468</v>
      </c>
      <c r="C419" s="3" t="s">
        <v>1465</v>
      </c>
      <c r="G419" s="3"/>
      <c r="H419" t="e">
        <f t="shared" si="6"/>
        <v>#N/A</v>
      </c>
      <c r="I419" s="5" t="s">
        <v>1469</v>
      </c>
      <c r="J419" s="5" t="s">
        <v>1470</v>
      </c>
    </row>
    <row r="420" spans="1:10">
      <c r="A420" s="3" t="s">
        <v>1471</v>
      </c>
      <c r="C420" s="3" t="s">
        <v>1465</v>
      </c>
      <c r="G420" s="3"/>
      <c r="H420" t="e">
        <f t="shared" si="6"/>
        <v>#N/A</v>
      </c>
      <c r="I420" s="5" t="s">
        <v>1472</v>
      </c>
      <c r="J420" s="5" t="s">
        <v>1473</v>
      </c>
    </row>
    <row r="421" spans="1:10">
      <c r="A421" s="3" t="s">
        <v>1474</v>
      </c>
      <c r="C421" s="3" t="s">
        <v>824</v>
      </c>
      <c r="G421" s="3"/>
      <c r="H421" t="e">
        <f t="shared" si="6"/>
        <v>#N/A</v>
      </c>
      <c r="I421" s="5" t="s">
        <v>582</v>
      </c>
      <c r="J421" s="5" t="s">
        <v>1475</v>
      </c>
    </row>
    <row r="422" spans="1:10">
      <c r="A422" s="3" t="s">
        <v>1476</v>
      </c>
      <c r="C422" s="3" t="s">
        <v>1196</v>
      </c>
      <c r="G422" s="3"/>
      <c r="H422" t="e">
        <f t="shared" si="6"/>
        <v>#N/A</v>
      </c>
      <c r="I422" s="5" t="s">
        <v>1477</v>
      </c>
      <c r="J422" s="5" t="s">
        <v>1478</v>
      </c>
    </row>
    <row r="423" spans="1:10">
      <c r="A423" s="3" t="s">
        <v>1479</v>
      </c>
      <c r="C423" s="3" t="s">
        <v>1196</v>
      </c>
      <c r="G423" s="3"/>
      <c r="H423" t="e">
        <f t="shared" si="6"/>
        <v>#N/A</v>
      </c>
      <c r="I423" s="5" t="s">
        <v>1480</v>
      </c>
      <c r="J423" s="5" t="s">
        <v>1481</v>
      </c>
    </row>
    <row r="424" spans="1:10">
      <c r="A424" s="3" t="s">
        <v>1482</v>
      </c>
      <c r="C424" s="3" t="s">
        <v>1483</v>
      </c>
      <c r="G424" s="3"/>
      <c r="H424" t="e">
        <f t="shared" si="6"/>
        <v>#N/A</v>
      </c>
      <c r="I424" s="5" t="s">
        <v>1484</v>
      </c>
      <c r="J424" s="5" t="s">
        <v>1485</v>
      </c>
    </row>
    <row r="425" spans="1:10">
      <c r="A425" s="3" t="s">
        <v>1486</v>
      </c>
      <c r="C425" s="3" t="s">
        <v>522</v>
      </c>
      <c r="G425" s="3"/>
      <c r="H425" t="e">
        <f t="shared" si="6"/>
        <v>#N/A</v>
      </c>
      <c r="I425" s="5" t="s">
        <v>1487</v>
      </c>
      <c r="J425" s="5" t="s">
        <v>1488</v>
      </c>
    </row>
    <row r="426" spans="1:10">
      <c r="A426" s="3" t="s">
        <v>1489</v>
      </c>
      <c r="C426" s="3" t="s">
        <v>1158</v>
      </c>
      <c r="G426" s="3"/>
      <c r="H426" t="e">
        <f t="shared" si="6"/>
        <v>#N/A</v>
      </c>
      <c r="I426" s="5" t="s">
        <v>110</v>
      </c>
      <c r="J426" s="5" t="s">
        <v>1490</v>
      </c>
    </row>
    <row r="427" spans="1:10">
      <c r="A427" s="3" t="s">
        <v>1491</v>
      </c>
      <c r="C427" s="3" t="s">
        <v>1492</v>
      </c>
      <c r="G427" s="3"/>
      <c r="H427" t="e">
        <f t="shared" si="6"/>
        <v>#N/A</v>
      </c>
      <c r="I427" s="5" t="s">
        <v>1493</v>
      </c>
      <c r="J427" s="5" t="s">
        <v>1494</v>
      </c>
    </row>
    <row r="428" spans="1:10">
      <c r="A428" s="3" t="s">
        <v>1495</v>
      </c>
      <c r="C428" s="3" t="s">
        <v>1492</v>
      </c>
      <c r="G428" s="3"/>
      <c r="H428" t="e">
        <f t="shared" si="6"/>
        <v>#N/A</v>
      </c>
      <c r="I428" s="5" t="s">
        <v>1496</v>
      </c>
      <c r="J428" s="5" t="s">
        <v>1497</v>
      </c>
    </row>
    <row r="429" spans="1:10">
      <c r="A429" s="3" t="s">
        <v>1498</v>
      </c>
      <c r="C429" s="3" t="s">
        <v>10</v>
      </c>
      <c r="G429" s="3"/>
      <c r="H429" t="e">
        <f t="shared" si="6"/>
        <v>#N/A</v>
      </c>
      <c r="I429" s="5" t="s">
        <v>1499</v>
      </c>
      <c r="J429" s="5" t="s">
        <v>1500</v>
      </c>
    </row>
    <row r="430" spans="1:10">
      <c r="A430" s="3" t="s">
        <v>1501</v>
      </c>
      <c r="C430" s="3" t="s">
        <v>10</v>
      </c>
      <c r="G430" s="3"/>
      <c r="H430" t="e">
        <f t="shared" si="6"/>
        <v>#N/A</v>
      </c>
      <c r="I430" s="5" t="s">
        <v>1502</v>
      </c>
      <c r="J430" s="5" t="s">
        <v>1503</v>
      </c>
    </row>
    <row r="431" spans="1:10">
      <c r="A431" s="3" t="s">
        <v>1504</v>
      </c>
      <c r="C431" s="3" t="s">
        <v>438</v>
      </c>
      <c r="G431" s="3"/>
      <c r="H431" t="e">
        <f t="shared" si="6"/>
        <v>#N/A</v>
      </c>
      <c r="I431" s="5" t="s">
        <v>1505</v>
      </c>
      <c r="J431" s="5" t="s">
        <v>1506</v>
      </c>
    </row>
    <row r="432" spans="1:10">
      <c r="A432" s="3" t="s">
        <v>1507</v>
      </c>
      <c r="C432" s="3" t="s">
        <v>1508</v>
      </c>
      <c r="G432" s="3"/>
      <c r="H432" t="e">
        <f t="shared" si="6"/>
        <v>#N/A</v>
      </c>
      <c r="I432" s="5" t="s">
        <v>1305</v>
      </c>
      <c r="J432" s="5" t="s">
        <v>1509</v>
      </c>
    </row>
    <row r="433" spans="1:10">
      <c r="A433" s="3" t="s">
        <v>1510</v>
      </c>
      <c r="C433" s="3" t="s">
        <v>1511</v>
      </c>
      <c r="G433" s="3"/>
      <c r="H433" t="e">
        <f t="shared" si="6"/>
        <v>#N/A</v>
      </c>
      <c r="I433" s="5" t="s">
        <v>1512</v>
      </c>
      <c r="J433" s="5" t="s">
        <v>1513</v>
      </c>
    </row>
    <row r="434" spans="1:10">
      <c r="A434" s="3" t="s">
        <v>1514</v>
      </c>
      <c r="C434" s="3" t="s">
        <v>1515</v>
      </c>
      <c r="G434" s="3"/>
      <c r="H434" t="e">
        <f t="shared" si="6"/>
        <v>#N/A</v>
      </c>
      <c r="I434" s="5" t="s">
        <v>1516</v>
      </c>
      <c r="J434" s="5" t="s">
        <v>1517</v>
      </c>
    </row>
    <row r="435" spans="1:10">
      <c r="A435" s="3" t="s">
        <v>1518</v>
      </c>
      <c r="C435" s="3" t="s">
        <v>1519</v>
      </c>
      <c r="G435" s="3"/>
      <c r="H435" t="e">
        <f t="shared" si="6"/>
        <v>#N/A</v>
      </c>
      <c r="I435" s="5" t="s">
        <v>1520</v>
      </c>
      <c r="J435" s="5" t="s">
        <v>1521</v>
      </c>
    </row>
    <row r="436" spans="1:10">
      <c r="A436" s="3" t="s">
        <v>1522</v>
      </c>
      <c r="C436" s="3" t="s">
        <v>1523</v>
      </c>
      <c r="G436" s="3"/>
      <c r="H436" t="e">
        <f t="shared" si="6"/>
        <v>#N/A</v>
      </c>
      <c r="I436" s="5" t="s">
        <v>1524</v>
      </c>
      <c r="J436" s="5" t="s">
        <v>1525</v>
      </c>
    </row>
    <row r="437" spans="1:10">
      <c r="A437" s="3" t="s">
        <v>1526</v>
      </c>
      <c r="C437" s="3" t="s">
        <v>1527</v>
      </c>
      <c r="G437" s="3"/>
      <c r="H437" t="e">
        <f t="shared" si="6"/>
        <v>#N/A</v>
      </c>
      <c r="I437" s="5" t="s">
        <v>1528</v>
      </c>
      <c r="J437" s="5" t="s">
        <v>1529</v>
      </c>
    </row>
    <row r="438" spans="1:10">
      <c r="A438" s="3" t="s">
        <v>1530</v>
      </c>
      <c r="C438" s="3" t="s">
        <v>1251</v>
      </c>
      <c r="G438" s="3"/>
      <c r="H438" t="e">
        <f t="shared" si="6"/>
        <v>#N/A</v>
      </c>
      <c r="I438" s="5" t="s">
        <v>1531</v>
      </c>
      <c r="J438" s="5" t="s">
        <v>1532</v>
      </c>
    </row>
    <row r="439" spans="1:10">
      <c r="A439" s="3" t="s">
        <v>1533</v>
      </c>
      <c r="C439" s="3" t="s">
        <v>1534</v>
      </c>
      <c r="G439" s="3"/>
      <c r="H439" t="e">
        <f t="shared" si="6"/>
        <v>#N/A</v>
      </c>
      <c r="I439" s="5" t="s">
        <v>1535</v>
      </c>
      <c r="J439" s="5" t="s">
        <v>1536</v>
      </c>
    </row>
    <row r="440" spans="1:10">
      <c r="A440" s="3" t="s">
        <v>1537</v>
      </c>
      <c r="C440" s="3" t="s">
        <v>1538</v>
      </c>
      <c r="G440" s="3"/>
      <c r="H440" t="e">
        <f t="shared" si="6"/>
        <v>#N/A</v>
      </c>
      <c r="I440" s="5" t="s">
        <v>1539</v>
      </c>
      <c r="J440" s="5" t="s">
        <v>1540</v>
      </c>
    </row>
    <row r="441" spans="1:10">
      <c r="A441" s="3" t="s">
        <v>1541</v>
      </c>
      <c r="C441" s="3" t="s">
        <v>1542</v>
      </c>
      <c r="G441" s="3"/>
      <c r="H441" t="e">
        <f t="shared" si="6"/>
        <v>#N/A</v>
      </c>
      <c r="I441" s="5" t="s">
        <v>1543</v>
      </c>
      <c r="J441" s="5" t="s">
        <v>1544</v>
      </c>
    </row>
    <row r="442" spans="1:10">
      <c r="A442" s="3" t="s">
        <v>1545</v>
      </c>
      <c r="C442" s="3" t="s">
        <v>1546</v>
      </c>
      <c r="G442" s="3"/>
      <c r="H442" t="e">
        <f t="shared" si="6"/>
        <v>#N/A</v>
      </c>
      <c r="I442" s="5" t="s">
        <v>1547</v>
      </c>
      <c r="J442" s="5" t="s">
        <v>1548</v>
      </c>
    </row>
    <row r="443" spans="1:10">
      <c r="A443" s="3" t="s">
        <v>1549</v>
      </c>
      <c r="C443" s="3" t="s">
        <v>1550</v>
      </c>
      <c r="G443" s="3"/>
      <c r="H443" t="e">
        <f t="shared" si="6"/>
        <v>#N/A</v>
      </c>
      <c r="I443" s="5" t="s">
        <v>1551</v>
      </c>
      <c r="J443" s="5" t="s">
        <v>1552</v>
      </c>
    </row>
    <row r="444" spans="1:10">
      <c r="A444" s="3" t="s">
        <v>1553</v>
      </c>
      <c r="C444" s="3" t="s">
        <v>1550</v>
      </c>
      <c r="G444" s="3"/>
      <c r="H444" t="e">
        <f t="shared" si="6"/>
        <v>#N/A</v>
      </c>
      <c r="I444" s="5" t="s">
        <v>1554</v>
      </c>
      <c r="J444" s="5" t="s">
        <v>1555</v>
      </c>
    </row>
    <row r="445" spans="1:10">
      <c r="A445" s="3" t="s">
        <v>1556</v>
      </c>
      <c r="C445" s="3" t="s">
        <v>121</v>
      </c>
      <c r="G445" s="3"/>
      <c r="H445" t="e">
        <f t="shared" si="6"/>
        <v>#N/A</v>
      </c>
      <c r="I445" s="5" t="s">
        <v>1557</v>
      </c>
      <c r="J445" s="5" t="s">
        <v>1558</v>
      </c>
    </row>
    <row r="446" spans="1:10">
      <c r="A446" s="3" t="s">
        <v>1559</v>
      </c>
      <c r="C446" s="3" t="s">
        <v>601</v>
      </c>
      <c r="G446" s="3"/>
      <c r="H446" t="e">
        <f t="shared" si="6"/>
        <v>#N/A</v>
      </c>
      <c r="I446" s="5" t="s">
        <v>1560</v>
      </c>
      <c r="J446" s="5" t="s">
        <v>1561</v>
      </c>
    </row>
    <row r="447" spans="1:10">
      <c r="A447" s="3" t="s">
        <v>1562</v>
      </c>
      <c r="C447" s="3" t="s">
        <v>282</v>
      </c>
      <c r="G447" s="3"/>
      <c r="H447" t="e">
        <f t="shared" si="6"/>
        <v>#N/A</v>
      </c>
      <c r="I447" s="5" t="s">
        <v>1563</v>
      </c>
      <c r="J447" s="5" t="s">
        <v>1564</v>
      </c>
    </row>
    <row r="448" spans="1:10">
      <c r="A448" s="3" t="s">
        <v>1565</v>
      </c>
      <c r="C448" s="3" t="s">
        <v>1566</v>
      </c>
      <c r="G448" s="3"/>
      <c r="H448" t="e">
        <f t="shared" si="6"/>
        <v>#N/A</v>
      </c>
      <c r="I448" s="5" t="s">
        <v>1567</v>
      </c>
      <c r="J448" s="5" t="s">
        <v>1568</v>
      </c>
    </row>
    <row r="449" spans="1:10">
      <c r="A449" s="3" t="s">
        <v>1569</v>
      </c>
      <c r="C449" s="3" t="s">
        <v>1570</v>
      </c>
      <c r="G449" s="3"/>
      <c r="H449" t="e">
        <f t="shared" si="6"/>
        <v>#N/A</v>
      </c>
      <c r="I449" s="5" t="s">
        <v>1571</v>
      </c>
      <c r="J449" s="5" t="s">
        <v>1572</v>
      </c>
    </row>
    <row r="450" spans="1:10">
      <c r="A450" s="3" t="s">
        <v>1573</v>
      </c>
      <c r="C450" s="3" t="s">
        <v>1574</v>
      </c>
      <c r="G450" s="3"/>
      <c r="H450" t="e">
        <f t="shared" si="6"/>
        <v>#N/A</v>
      </c>
      <c r="I450" s="5" t="s">
        <v>1575</v>
      </c>
      <c r="J450" s="5" t="s">
        <v>1576</v>
      </c>
    </row>
    <row r="451" spans="1:10">
      <c r="A451" s="3" t="s">
        <v>1577</v>
      </c>
      <c r="C451" s="3" t="s">
        <v>1578</v>
      </c>
      <c r="G451" s="3"/>
      <c r="H451" t="e">
        <f t="shared" ref="H451:H514" si="7">VLOOKUP(G451,I:J,2,FALSE)</f>
        <v>#N/A</v>
      </c>
      <c r="I451" s="5" t="s">
        <v>757</v>
      </c>
      <c r="J451" s="5" t="s">
        <v>1579</v>
      </c>
    </row>
    <row r="452" spans="1:10">
      <c r="A452" s="3" t="s">
        <v>1580</v>
      </c>
      <c r="C452" s="3" t="s">
        <v>705</v>
      </c>
      <c r="G452" s="3"/>
      <c r="H452" t="e">
        <f t="shared" si="7"/>
        <v>#N/A</v>
      </c>
      <c r="I452" s="5" t="s">
        <v>1581</v>
      </c>
      <c r="J452" s="5" t="s">
        <v>1582</v>
      </c>
    </row>
    <row r="453" spans="1:10">
      <c r="A453" s="3" t="s">
        <v>1583</v>
      </c>
      <c r="C453" s="3" t="s">
        <v>705</v>
      </c>
      <c r="G453" s="3"/>
      <c r="H453" t="e">
        <f t="shared" si="7"/>
        <v>#N/A</v>
      </c>
      <c r="I453" s="5" t="s">
        <v>1584</v>
      </c>
      <c r="J453" s="5" t="s">
        <v>1585</v>
      </c>
    </row>
    <row r="454" spans="1:10">
      <c r="A454" s="3" t="s">
        <v>1586</v>
      </c>
      <c r="C454" s="3" t="s">
        <v>1352</v>
      </c>
      <c r="G454" s="3"/>
      <c r="H454" t="e">
        <f t="shared" si="7"/>
        <v>#N/A</v>
      </c>
      <c r="I454" s="5" t="s">
        <v>1587</v>
      </c>
      <c r="J454" s="5" t="s">
        <v>1588</v>
      </c>
    </row>
    <row r="455" spans="1:10">
      <c r="A455" s="3" t="s">
        <v>1589</v>
      </c>
      <c r="C455" s="3" t="s">
        <v>1508</v>
      </c>
      <c r="G455" s="3"/>
      <c r="H455" t="e">
        <f t="shared" si="7"/>
        <v>#N/A</v>
      </c>
      <c r="I455" s="5" t="s">
        <v>1590</v>
      </c>
      <c r="J455" s="5" t="s">
        <v>1591</v>
      </c>
    </row>
    <row r="456" spans="1:10">
      <c r="A456" s="3" t="s">
        <v>1592</v>
      </c>
      <c r="C456" s="3" t="s">
        <v>1508</v>
      </c>
      <c r="G456" s="3"/>
      <c r="H456" t="e">
        <f t="shared" si="7"/>
        <v>#N/A</v>
      </c>
      <c r="I456" s="5" t="s">
        <v>1593</v>
      </c>
      <c r="J456" s="5" t="s">
        <v>1594</v>
      </c>
    </row>
    <row r="457" spans="1:10">
      <c r="A457" s="3" t="s">
        <v>1595</v>
      </c>
      <c r="C457" s="3" t="s">
        <v>1596</v>
      </c>
      <c r="G457" s="3"/>
      <c r="H457" t="e">
        <f t="shared" si="7"/>
        <v>#N/A</v>
      </c>
      <c r="I457" s="5" t="s">
        <v>1597</v>
      </c>
      <c r="J457" s="5" t="s">
        <v>1598</v>
      </c>
    </row>
    <row r="458" spans="1:10">
      <c r="A458" s="3" t="s">
        <v>1599</v>
      </c>
      <c r="C458" s="3" t="s">
        <v>1600</v>
      </c>
      <c r="G458" s="3"/>
      <c r="H458" t="e">
        <f t="shared" si="7"/>
        <v>#N/A</v>
      </c>
      <c r="I458" s="5" t="s">
        <v>1601</v>
      </c>
      <c r="J458" s="5" t="s">
        <v>1602</v>
      </c>
    </row>
    <row r="459" spans="1:10">
      <c r="A459" s="3" t="s">
        <v>1603</v>
      </c>
      <c r="C459" s="3" t="s">
        <v>1604</v>
      </c>
      <c r="G459" s="3"/>
      <c r="H459" t="e">
        <f t="shared" si="7"/>
        <v>#N/A</v>
      </c>
      <c r="I459" s="5" t="s">
        <v>1605</v>
      </c>
      <c r="J459" s="5" t="s">
        <v>1606</v>
      </c>
    </row>
    <row r="460" spans="1:10">
      <c r="A460" s="3" t="s">
        <v>1607</v>
      </c>
      <c r="C460" s="3" t="s">
        <v>1604</v>
      </c>
      <c r="G460" s="3"/>
      <c r="H460" t="e">
        <f t="shared" si="7"/>
        <v>#N/A</v>
      </c>
      <c r="I460" s="5" t="s">
        <v>1608</v>
      </c>
      <c r="J460" s="5" t="s">
        <v>1609</v>
      </c>
    </row>
    <row r="461" spans="1:10">
      <c r="A461" s="3" t="s">
        <v>1610</v>
      </c>
      <c r="C461" s="3" t="s">
        <v>1611</v>
      </c>
      <c r="G461" s="3"/>
      <c r="H461" t="e">
        <f t="shared" si="7"/>
        <v>#N/A</v>
      </c>
      <c r="I461" s="5" t="s">
        <v>1612</v>
      </c>
      <c r="J461" s="5" t="s">
        <v>1613</v>
      </c>
    </row>
    <row r="462" spans="1:10">
      <c r="A462" s="3" t="s">
        <v>1614</v>
      </c>
      <c r="C462" s="3" t="s">
        <v>1615</v>
      </c>
      <c r="G462" s="3"/>
      <c r="H462" t="e">
        <f t="shared" si="7"/>
        <v>#N/A</v>
      </c>
      <c r="I462" s="5" t="s">
        <v>1616</v>
      </c>
      <c r="J462" s="5" t="s">
        <v>1617</v>
      </c>
    </row>
    <row r="463" spans="1:10">
      <c r="A463" s="3" t="s">
        <v>1618</v>
      </c>
      <c r="C463" s="3" t="s">
        <v>722</v>
      </c>
      <c r="G463" s="3"/>
      <c r="H463" t="e">
        <f t="shared" si="7"/>
        <v>#N/A</v>
      </c>
      <c r="I463" s="5" t="s">
        <v>1619</v>
      </c>
      <c r="J463" s="5" t="s">
        <v>1620</v>
      </c>
    </row>
    <row r="464" spans="1:10">
      <c r="A464" s="3" t="s">
        <v>1621</v>
      </c>
      <c r="C464" s="3" t="s">
        <v>1622</v>
      </c>
      <c r="G464" s="3"/>
      <c r="H464" t="e">
        <f t="shared" si="7"/>
        <v>#N/A</v>
      </c>
      <c r="I464" s="5" t="s">
        <v>1623</v>
      </c>
      <c r="J464" s="5" t="s">
        <v>1624</v>
      </c>
    </row>
    <row r="465" spans="1:10">
      <c r="A465" s="3" t="s">
        <v>1625</v>
      </c>
      <c r="C465" s="3" t="s">
        <v>1626</v>
      </c>
      <c r="G465" s="3"/>
      <c r="H465" t="e">
        <f t="shared" si="7"/>
        <v>#N/A</v>
      </c>
      <c r="I465" s="5" t="s">
        <v>1627</v>
      </c>
      <c r="J465" s="5" t="s">
        <v>1628</v>
      </c>
    </row>
    <row r="466" spans="1:10">
      <c r="A466" s="3" t="s">
        <v>1629</v>
      </c>
      <c r="C466" s="3" t="s">
        <v>1626</v>
      </c>
      <c r="G466" s="3"/>
      <c r="H466" t="e">
        <f t="shared" si="7"/>
        <v>#N/A</v>
      </c>
      <c r="I466" s="5" t="s">
        <v>1630</v>
      </c>
      <c r="J466" s="5" t="s">
        <v>1631</v>
      </c>
    </row>
    <row r="467" spans="1:10">
      <c r="A467" s="3" t="s">
        <v>1632</v>
      </c>
      <c r="C467" s="3" t="s">
        <v>1633</v>
      </c>
      <c r="G467" s="3"/>
      <c r="H467" t="e">
        <f t="shared" si="7"/>
        <v>#N/A</v>
      </c>
      <c r="I467" s="5" t="s">
        <v>1634</v>
      </c>
      <c r="J467" s="5" t="s">
        <v>1635</v>
      </c>
    </row>
    <row r="468" spans="1:10">
      <c r="A468" s="3" t="s">
        <v>1636</v>
      </c>
      <c r="C468" s="3" t="s">
        <v>1637</v>
      </c>
      <c r="G468" s="3"/>
      <c r="H468" t="e">
        <f t="shared" si="7"/>
        <v>#N/A</v>
      </c>
      <c r="I468" s="5" t="s">
        <v>1638</v>
      </c>
      <c r="J468" s="5" t="s">
        <v>1639</v>
      </c>
    </row>
    <row r="469" spans="1:10">
      <c r="A469" s="3" t="s">
        <v>1640</v>
      </c>
      <c r="C469" s="3" t="s">
        <v>1641</v>
      </c>
      <c r="G469" s="3"/>
      <c r="H469" t="e">
        <f t="shared" si="7"/>
        <v>#N/A</v>
      </c>
      <c r="I469" s="5" t="s">
        <v>1642</v>
      </c>
      <c r="J469" s="5" t="s">
        <v>1643</v>
      </c>
    </row>
    <row r="470" spans="1:10">
      <c r="A470" s="3" t="s">
        <v>1644</v>
      </c>
      <c r="C470" s="3" t="s">
        <v>1645</v>
      </c>
      <c r="G470" s="3"/>
      <c r="H470" t="e">
        <f t="shared" si="7"/>
        <v>#N/A</v>
      </c>
      <c r="I470" s="5" t="s">
        <v>1646</v>
      </c>
      <c r="J470" s="5" t="s">
        <v>1647</v>
      </c>
    </row>
    <row r="471" spans="1:10">
      <c r="A471" s="3" t="s">
        <v>1648</v>
      </c>
      <c r="C471" s="3" t="s">
        <v>301</v>
      </c>
      <c r="G471" s="3"/>
      <c r="H471" t="e">
        <f t="shared" si="7"/>
        <v>#N/A</v>
      </c>
      <c r="I471" s="5" t="s">
        <v>1649</v>
      </c>
      <c r="J471" s="5" t="s">
        <v>1650</v>
      </c>
    </row>
    <row r="472" spans="1:10">
      <c r="A472" s="3" t="s">
        <v>1651</v>
      </c>
      <c r="C472" s="3" t="s">
        <v>1652</v>
      </c>
      <c r="G472" s="3"/>
      <c r="H472" t="e">
        <f t="shared" si="7"/>
        <v>#N/A</v>
      </c>
      <c r="I472" s="5" t="s">
        <v>1653</v>
      </c>
      <c r="J472" s="5" t="s">
        <v>1654</v>
      </c>
    </row>
    <row r="473" spans="1:10">
      <c r="A473" s="3" t="s">
        <v>1655</v>
      </c>
      <c r="C473" s="3" t="s">
        <v>39</v>
      </c>
      <c r="G473" s="3"/>
      <c r="H473" t="e">
        <f t="shared" si="7"/>
        <v>#N/A</v>
      </c>
      <c r="I473" s="5" t="s">
        <v>1656</v>
      </c>
      <c r="J473" s="5" t="s">
        <v>1657</v>
      </c>
    </row>
    <row r="474" spans="1:10">
      <c r="A474" s="3" t="s">
        <v>1658</v>
      </c>
      <c r="C474" s="3" t="s">
        <v>1659</v>
      </c>
      <c r="G474" s="3"/>
      <c r="H474" t="e">
        <f t="shared" si="7"/>
        <v>#N/A</v>
      </c>
      <c r="I474" s="5" t="s">
        <v>1660</v>
      </c>
      <c r="J474" s="5" t="s">
        <v>1661</v>
      </c>
    </row>
    <row r="475" spans="1:10">
      <c r="A475" s="3" t="s">
        <v>1662</v>
      </c>
      <c r="C475" s="3" t="s">
        <v>1663</v>
      </c>
      <c r="G475" s="3"/>
      <c r="H475" t="e">
        <f t="shared" si="7"/>
        <v>#N/A</v>
      </c>
      <c r="I475" s="5" t="s">
        <v>1664</v>
      </c>
      <c r="J475" s="5" t="s">
        <v>1665</v>
      </c>
    </row>
    <row r="476" spans="1:10">
      <c r="A476" s="3" t="s">
        <v>1666</v>
      </c>
      <c r="C476" s="3" t="s">
        <v>1667</v>
      </c>
      <c r="G476" s="3"/>
      <c r="H476" t="e">
        <f t="shared" si="7"/>
        <v>#N/A</v>
      </c>
      <c r="I476" s="5" t="s">
        <v>1668</v>
      </c>
      <c r="J476" s="5" t="s">
        <v>1669</v>
      </c>
    </row>
    <row r="477" spans="1:10">
      <c r="A477" s="3" t="s">
        <v>1670</v>
      </c>
      <c r="C477" s="3" t="s">
        <v>1671</v>
      </c>
      <c r="G477" s="3"/>
      <c r="H477" t="e">
        <f t="shared" si="7"/>
        <v>#N/A</v>
      </c>
      <c r="I477" s="5" t="s">
        <v>1672</v>
      </c>
      <c r="J477" s="5" t="s">
        <v>1673</v>
      </c>
    </row>
    <row r="478" spans="1:10">
      <c r="A478" s="3" t="s">
        <v>1674</v>
      </c>
      <c r="C478" s="3" t="s">
        <v>1675</v>
      </c>
      <c r="G478" s="3"/>
      <c r="H478" t="e">
        <f t="shared" si="7"/>
        <v>#N/A</v>
      </c>
      <c r="I478" s="5" t="s">
        <v>1676</v>
      </c>
      <c r="J478" s="5" t="s">
        <v>1677</v>
      </c>
    </row>
    <row r="479" spans="1:10">
      <c r="A479" s="3" t="s">
        <v>1678</v>
      </c>
      <c r="C479" s="3" t="s">
        <v>177</v>
      </c>
      <c r="G479" s="3"/>
      <c r="H479" t="e">
        <f t="shared" si="7"/>
        <v>#N/A</v>
      </c>
      <c r="I479" s="5" t="s">
        <v>774</v>
      </c>
      <c r="J479" s="5" t="s">
        <v>1679</v>
      </c>
    </row>
    <row r="480" spans="1:10">
      <c r="A480" s="3" t="s">
        <v>1680</v>
      </c>
      <c r="C480" s="3" t="s">
        <v>88</v>
      </c>
      <c r="G480" s="3"/>
      <c r="H480" t="e">
        <f t="shared" si="7"/>
        <v>#N/A</v>
      </c>
      <c r="I480" s="5" t="s">
        <v>1681</v>
      </c>
      <c r="J480" s="5" t="s">
        <v>1682</v>
      </c>
    </row>
    <row r="481" spans="1:10">
      <c r="A481" s="3" t="s">
        <v>1683</v>
      </c>
      <c r="C481" s="3" t="s">
        <v>88</v>
      </c>
      <c r="G481" s="3"/>
      <c r="H481" t="e">
        <f t="shared" si="7"/>
        <v>#N/A</v>
      </c>
      <c r="I481" s="5" t="s">
        <v>1684</v>
      </c>
      <c r="J481" s="5" t="s">
        <v>1685</v>
      </c>
    </row>
    <row r="482" spans="1:10">
      <c r="A482" s="3" t="s">
        <v>1686</v>
      </c>
      <c r="C482" s="3" t="s">
        <v>1687</v>
      </c>
      <c r="G482" s="3"/>
      <c r="H482" t="e">
        <f t="shared" si="7"/>
        <v>#N/A</v>
      </c>
      <c r="I482" s="5" t="s">
        <v>1578</v>
      </c>
      <c r="J482" s="5" t="s">
        <v>1688</v>
      </c>
    </row>
    <row r="483" spans="1:10">
      <c r="A483" s="3" t="s">
        <v>1689</v>
      </c>
      <c r="C483" s="3" t="s">
        <v>1690</v>
      </c>
      <c r="G483" s="3"/>
      <c r="H483" t="e">
        <f t="shared" si="7"/>
        <v>#N/A</v>
      </c>
      <c r="I483" s="5" t="s">
        <v>1691</v>
      </c>
      <c r="J483" s="5" t="s">
        <v>1692</v>
      </c>
    </row>
    <row r="484" spans="1:10">
      <c r="A484" s="3" t="s">
        <v>1693</v>
      </c>
      <c r="C484" s="3" t="s">
        <v>1690</v>
      </c>
      <c r="G484" s="3"/>
      <c r="H484" t="e">
        <f t="shared" si="7"/>
        <v>#N/A</v>
      </c>
      <c r="I484" s="5" t="s">
        <v>1694</v>
      </c>
      <c r="J484" s="5" t="s">
        <v>1695</v>
      </c>
    </row>
    <row r="485" spans="1:10">
      <c r="A485" s="3" t="s">
        <v>1696</v>
      </c>
      <c r="C485" s="3" t="s">
        <v>222</v>
      </c>
      <c r="G485" s="3"/>
      <c r="H485" t="e">
        <f t="shared" si="7"/>
        <v>#N/A</v>
      </c>
      <c r="I485" s="5" t="s">
        <v>1697</v>
      </c>
      <c r="J485" s="5" t="s">
        <v>1698</v>
      </c>
    </row>
    <row r="486" spans="1:10">
      <c r="A486" s="3" t="s">
        <v>1699</v>
      </c>
      <c r="C486" s="3" t="s">
        <v>1700</v>
      </c>
      <c r="G486" s="3"/>
      <c r="H486" t="e">
        <f t="shared" si="7"/>
        <v>#N/A</v>
      </c>
      <c r="I486" s="5" t="s">
        <v>1701</v>
      </c>
      <c r="J486" s="5" t="s">
        <v>1702</v>
      </c>
    </row>
    <row r="487" spans="1:10">
      <c r="A487" s="3" t="s">
        <v>1703</v>
      </c>
      <c r="C487" s="3" t="s">
        <v>515</v>
      </c>
      <c r="G487" s="3"/>
      <c r="H487" t="e">
        <f t="shared" si="7"/>
        <v>#N/A</v>
      </c>
      <c r="I487" s="5" t="s">
        <v>1704</v>
      </c>
      <c r="J487" s="5" t="s">
        <v>1705</v>
      </c>
    </row>
    <row r="488" spans="1:10">
      <c r="A488" s="3" t="s">
        <v>1706</v>
      </c>
      <c r="C488" s="3" t="s">
        <v>590</v>
      </c>
      <c r="G488" s="3"/>
      <c r="H488" t="e">
        <f t="shared" si="7"/>
        <v>#N/A</v>
      </c>
      <c r="I488" s="5" t="s">
        <v>1707</v>
      </c>
      <c r="J488" s="5" t="s">
        <v>1708</v>
      </c>
    </row>
    <row r="489" spans="1:10">
      <c r="A489" s="3" t="s">
        <v>1709</v>
      </c>
      <c r="C489" s="3" t="s">
        <v>1710</v>
      </c>
      <c r="G489" s="3"/>
      <c r="H489" t="e">
        <f t="shared" si="7"/>
        <v>#N/A</v>
      </c>
      <c r="I489" s="5" t="s">
        <v>1711</v>
      </c>
      <c r="J489" s="5" t="s">
        <v>1712</v>
      </c>
    </row>
    <row r="490" spans="1:10">
      <c r="A490" s="3" t="s">
        <v>1713</v>
      </c>
      <c r="C490" s="3" t="s">
        <v>1710</v>
      </c>
      <c r="G490" s="3"/>
      <c r="H490" t="e">
        <f t="shared" si="7"/>
        <v>#N/A</v>
      </c>
      <c r="I490" s="5" t="s">
        <v>1714</v>
      </c>
      <c r="J490" s="5" t="s">
        <v>1715</v>
      </c>
    </row>
    <row r="491" spans="1:10">
      <c r="A491" s="3" t="s">
        <v>1716</v>
      </c>
      <c r="C491" s="3" t="s">
        <v>1717</v>
      </c>
      <c r="G491" s="3"/>
      <c r="H491" t="e">
        <f t="shared" si="7"/>
        <v>#N/A</v>
      </c>
      <c r="I491" s="5" t="s">
        <v>1718</v>
      </c>
      <c r="J491" s="5" t="s">
        <v>1719</v>
      </c>
    </row>
    <row r="492" spans="1:10">
      <c r="A492" s="3" t="s">
        <v>1720</v>
      </c>
      <c r="C492" s="3" t="s">
        <v>1721</v>
      </c>
      <c r="G492" s="3"/>
      <c r="H492" t="e">
        <f t="shared" si="7"/>
        <v>#N/A</v>
      </c>
      <c r="I492" s="5" t="s">
        <v>1722</v>
      </c>
      <c r="J492" s="5" t="s">
        <v>1723</v>
      </c>
    </row>
    <row r="493" spans="1:10">
      <c r="A493" s="3" t="s">
        <v>1724</v>
      </c>
      <c r="C493" s="3" t="s">
        <v>197</v>
      </c>
      <c r="G493" s="3"/>
      <c r="H493" t="e">
        <f t="shared" si="7"/>
        <v>#N/A</v>
      </c>
      <c r="I493" s="5" t="s">
        <v>1725</v>
      </c>
      <c r="J493" s="5" t="s">
        <v>1726</v>
      </c>
    </row>
    <row r="494" spans="1:10">
      <c r="A494" s="3" t="s">
        <v>1727</v>
      </c>
      <c r="C494" s="3" t="s">
        <v>1728</v>
      </c>
      <c r="G494" s="3"/>
      <c r="H494" t="e">
        <f t="shared" si="7"/>
        <v>#N/A</v>
      </c>
      <c r="I494" s="5" t="s">
        <v>1729</v>
      </c>
      <c r="J494" s="5" t="s">
        <v>1730</v>
      </c>
    </row>
    <row r="495" spans="1:10">
      <c r="A495" s="3" t="s">
        <v>1731</v>
      </c>
      <c r="C495" s="3" t="s">
        <v>1732</v>
      </c>
      <c r="G495" s="3"/>
      <c r="H495" t="e">
        <f t="shared" si="7"/>
        <v>#N/A</v>
      </c>
      <c r="I495" s="5" t="s">
        <v>1733</v>
      </c>
      <c r="J495" s="5" t="s">
        <v>1734</v>
      </c>
    </row>
    <row r="496" spans="1:10">
      <c r="A496" s="3" t="s">
        <v>1735</v>
      </c>
      <c r="C496" s="3" t="s">
        <v>1124</v>
      </c>
      <c r="G496" s="3"/>
      <c r="H496" t="e">
        <f t="shared" si="7"/>
        <v>#N/A</v>
      </c>
      <c r="I496" s="5" t="s">
        <v>1736</v>
      </c>
      <c r="J496" s="5" t="s">
        <v>1737</v>
      </c>
    </row>
    <row r="497" spans="1:10">
      <c r="A497" s="3" t="s">
        <v>1738</v>
      </c>
      <c r="C497" s="3" t="s">
        <v>165</v>
      </c>
      <c r="G497" s="3"/>
      <c r="H497" t="e">
        <f t="shared" si="7"/>
        <v>#N/A</v>
      </c>
      <c r="I497" s="5" t="s">
        <v>1739</v>
      </c>
      <c r="J497" s="5" t="s">
        <v>1740</v>
      </c>
    </row>
    <row r="498" spans="1:10">
      <c r="A498" s="3" t="s">
        <v>1741</v>
      </c>
      <c r="C498" s="3" t="s">
        <v>1742</v>
      </c>
      <c r="G498" s="3"/>
      <c r="H498" t="e">
        <f t="shared" si="7"/>
        <v>#N/A</v>
      </c>
      <c r="I498" s="5" t="s">
        <v>1743</v>
      </c>
      <c r="J498" s="5" t="s">
        <v>1744</v>
      </c>
    </row>
    <row r="499" spans="1:10">
      <c r="A499" s="3" t="s">
        <v>1745</v>
      </c>
      <c r="C499" s="3" t="s">
        <v>665</v>
      </c>
      <c r="G499" s="3"/>
      <c r="H499" t="e">
        <f t="shared" si="7"/>
        <v>#N/A</v>
      </c>
      <c r="I499" s="5" t="s">
        <v>204</v>
      </c>
      <c r="J499" s="5" t="s">
        <v>1746</v>
      </c>
    </row>
    <row r="500" spans="1:10">
      <c r="A500" s="3" t="s">
        <v>1747</v>
      </c>
      <c r="C500" s="3" t="s">
        <v>665</v>
      </c>
      <c r="G500" s="3"/>
      <c r="H500" t="e">
        <f t="shared" si="7"/>
        <v>#N/A</v>
      </c>
      <c r="I500" s="5" t="s">
        <v>1748</v>
      </c>
      <c r="J500" s="5" t="s">
        <v>1749</v>
      </c>
    </row>
    <row r="501" spans="1:10">
      <c r="A501" s="3" t="s">
        <v>1750</v>
      </c>
      <c r="C501" s="3" t="s">
        <v>1141</v>
      </c>
      <c r="G501" s="3"/>
      <c r="H501" t="e">
        <f t="shared" si="7"/>
        <v>#N/A</v>
      </c>
      <c r="I501" s="5" t="s">
        <v>1751</v>
      </c>
      <c r="J501" s="5" t="s">
        <v>1752</v>
      </c>
    </row>
    <row r="502" spans="1:10">
      <c r="A502" s="3" t="s">
        <v>1753</v>
      </c>
      <c r="C502" s="3" t="s">
        <v>1754</v>
      </c>
      <c r="G502" s="3"/>
      <c r="H502" t="e">
        <f t="shared" si="7"/>
        <v>#N/A</v>
      </c>
      <c r="I502" s="5" t="s">
        <v>1611</v>
      </c>
      <c r="J502" s="5" t="s">
        <v>1755</v>
      </c>
    </row>
    <row r="503" spans="1:10">
      <c r="A503" s="3" t="s">
        <v>1756</v>
      </c>
      <c r="C503" s="3" t="s">
        <v>1757</v>
      </c>
      <c r="G503" s="3"/>
      <c r="H503" t="e">
        <f t="shared" si="7"/>
        <v>#N/A</v>
      </c>
      <c r="I503" s="5" t="s">
        <v>1758</v>
      </c>
      <c r="J503" s="5" t="s">
        <v>1759</v>
      </c>
    </row>
    <row r="504" spans="1:10">
      <c r="A504" s="3" t="s">
        <v>1760</v>
      </c>
      <c r="C504" s="3" t="s">
        <v>1761</v>
      </c>
      <c r="G504" s="3"/>
      <c r="H504" t="e">
        <f t="shared" si="7"/>
        <v>#N/A</v>
      </c>
      <c r="I504" s="5" t="s">
        <v>1762</v>
      </c>
      <c r="J504" s="5" t="s">
        <v>1763</v>
      </c>
    </row>
    <row r="505" spans="1:10">
      <c r="A505" s="3" t="s">
        <v>1764</v>
      </c>
      <c r="C505" s="3" t="s">
        <v>1761</v>
      </c>
      <c r="G505" s="3"/>
      <c r="H505" t="e">
        <f t="shared" si="7"/>
        <v>#N/A</v>
      </c>
      <c r="I505" s="5" t="s">
        <v>1765</v>
      </c>
      <c r="J505" s="5" t="s">
        <v>1766</v>
      </c>
    </row>
    <row r="506" spans="1:10">
      <c r="A506" s="3" t="s">
        <v>1767</v>
      </c>
      <c r="C506" s="3" t="s">
        <v>1761</v>
      </c>
      <c r="G506" s="3"/>
      <c r="H506" t="e">
        <f t="shared" si="7"/>
        <v>#N/A</v>
      </c>
      <c r="I506" s="5" t="s">
        <v>1768</v>
      </c>
      <c r="J506" s="5" t="s">
        <v>1769</v>
      </c>
    </row>
    <row r="507" spans="1:10">
      <c r="A507" s="3" t="s">
        <v>1770</v>
      </c>
      <c r="C507" s="3" t="s">
        <v>24</v>
      </c>
      <c r="G507" s="3"/>
      <c r="H507" t="e">
        <f t="shared" si="7"/>
        <v>#N/A</v>
      </c>
      <c r="I507" s="5" t="s">
        <v>1771</v>
      </c>
      <c r="J507" s="5" t="s">
        <v>1772</v>
      </c>
    </row>
    <row r="508" spans="1:10">
      <c r="A508" s="3" t="s">
        <v>1773</v>
      </c>
      <c r="C508" s="3" t="s">
        <v>24</v>
      </c>
      <c r="G508" s="3"/>
      <c r="H508" t="e">
        <f t="shared" si="7"/>
        <v>#N/A</v>
      </c>
      <c r="I508" s="5" t="s">
        <v>1774</v>
      </c>
      <c r="J508" s="5" t="s">
        <v>1775</v>
      </c>
    </row>
    <row r="509" spans="1:10">
      <c r="A509" s="3" t="s">
        <v>1776</v>
      </c>
      <c r="C509" s="3" t="s">
        <v>771</v>
      </c>
      <c r="G509" s="3"/>
      <c r="H509" t="e">
        <f t="shared" si="7"/>
        <v>#N/A</v>
      </c>
      <c r="I509" s="5" t="s">
        <v>1777</v>
      </c>
      <c r="J509" s="5" t="s">
        <v>1778</v>
      </c>
    </row>
    <row r="510" spans="1:10">
      <c r="A510" s="3" t="s">
        <v>1779</v>
      </c>
      <c r="C510" s="3" t="s">
        <v>771</v>
      </c>
      <c r="G510" s="3"/>
      <c r="H510" t="e">
        <f t="shared" si="7"/>
        <v>#N/A</v>
      </c>
      <c r="I510" s="5" t="s">
        <v>1780</v>
      </c>
      <c r="J510" s="5" t="s">
        <v>1781</v>
      </c>
    </row>
    <row r="511" spans="1:10">
      <c r="A511" s="3" t="s">
        <v>1782</v>
      </c>
      <c r="C511" s="3" t="s">
        <v>1398</v>
      </c>
      <c r="G511" s="3"/>
      <c r="H511" t="e">
        <f t="shared" si="7"/>
        <v>#N/A</v>
      </c>
      <c r="I511" s="5" t="s">
        <v>1783</v>
      </c>
      <c r="J511" s="5" t="s">
        <v>1784</v>
      </c>
    </row>
    <row r="512" spans="1:10">
      <c r="A512" s="3" t="s">
        <v>1785</v>
      </c>
      <c r="C512" s="3" t="s">
        <v>828</v>
      </c>
      <c r="G512" s="3"/>
      <c r="H512" t="e">
        <f t="shared" si="7"/>
        <v>#N/A</v>
      </c>
      <c r="I512" s="5" t="s">
        <v>1786</v>
      </c>
      <c r="J512" s="5" t="s">
        <v>1787</v>
      </c>
    </row>
    <row r="513" spans="1:10">
      <c r="A513" s="3" t="s">
        <v>1788</v>
      </c>
      <c r="C513" s="3" t="s">
        <v>1789</v>
      </c>
      <c r="G513" s="3"/>
      <c r="H513" t="e">
        <f t="shared" si="7"/>
        <v>#N/A</v>
      </c>
      <c r="I513" s="5" t="s">
        <v>1790</v>
      </c>
      <c r="J513" s="5" t="s">
        <v>1791</v>
      </c>
    </row>
    <row r="514" spans="1:10">
      <c r="A514" s="3" t="s">
        <v>1792</v>
      </c>
      <c r="C514" s="3" t="s">
        <v>491</v>
      </c>
      <c r="G514" s="3"/>
      <c r="H514" t="e">
        <f t="shared" si="7"/>
        <v>#N/A</v>
      </c>
      <c r="I514" s="5" t="s">
        <v>1793</v>
      </c>
      <c r="J514" s="5" t="s">
        <v>1794</v>
      </c>
    </row>
    <row r="515" spans="1:10">
      <c r="A515" s="3" t="s">
        <v>1795</v>
      </c>
      <c r="C515" s="3" t="s">
        <v>27</v>
      </c>
      <c r="G515" s="3"/>
      <c r="H515" t="s">
        <v>28</v>
      </c>
      <c r="I515" s="5" t="s">
        <v>1796</v>
      </c>
      <c r="J515" s="5" t="s">
        <v>1797</v>
      </c>
    </row>
    <row r="516" spans="1:10">
      <c r="A516" s="3" t="s">
        <v>1798</v>
      </c>
      <c r="C516" s="3" t="s">
        <v>1799</v>
      </c>
      <c r="G516" s="3"/>
      <c r="H516" t="e">
        <f t="shared" ref="H515:H578" si="8">VLOOKUP(G516,I:J,2,FALSE)</f>
        <v>#N/A</v>
      </c>
      <c r="I516" s="5" t="s">
        <v>412</v>
      </c>
      <c r="J516" s="5" t="s">
        <v>1800</v>
      </c>
    </row>
    <row r="517" spans="1:10">
      <c r="A517" s="3" t="s">
        <v>1801</v>
      </c>
      <c r="C517" s="3" t="s">
        <v>1327</v>
      </c>
      <c r="G517" s="3"/>
      <c r="H517" t="e">
        <f t="shared" si="8"/>
        <v>#N/A</v>
      </c>
      <c r="I517" s="5" t="s">
        <v>1802</v>
      </c>
      <c r="J517" s="5" t="s">
        <v>1803</v>
      </c>
    </row>
    <row r="518" spans="1:10">
      <c r="A518" s="3" t="s">
        <v>1804</v>
      </c>
      <c r="C518" s="3" t="s">
        <v>1805</v>
      </c>
      <c r="G518" s="3"/>
      <c r="H518" t="e">
        <f t="shared" si="8"/>
        <v>#N/A</v>
      </c>
      <c r="I518" s="5" t="s">
        <v>1806</v>
      </c>
      <c r="J518" s="5" t="s">
        <v>1807</v>
      </c>
    </row>
    <row r="519" spans="1:10">
      <c r="A519" s="3" t="s">
        <v>1808</v>
      </c>
      <c r="C519" s="3" t="s">
        <v>1014</v>
      </c>
      <c r="G519" s="3"/>
      <c r="H519" t="e">
        <f t="shared" si="8"/>
        <v>#N/A</v>
      </c>
      <c r="I519" s="5" t="s">
        <v>1809</v>
      </c>
      <c r="J519" s="5" t="s">
        <v>1810</v>
      </c>
    </row>
    <row r="520" spans="1:10">
      <c r="A520" s="3" t="s">
        <v>1811</v>
      </c>
      <c r="C520" s="3" t="s">
        <v>151</v>
      </c>
      <c r="G520" s="3"/>
      <c r="H520" t="e">
        <f t="shared" si="8"/>
        <v>#N/A</v>
      </c>
      <c r="I520" s="5" t="s">
        <v>1812</v>
      </c>
      <c r="J520" s="5" t="s">
        <v>1813</v>
      </c>
    </row>
    <row r="521" spans="1:10">
      <c r="A521" s="3" t="s">
        <v>1814</v>
      </c>
      <c r="C521" s="3" t="s">
        <v>1815</v>
      </c>
      <c r="G521" s="3"/>
      <c r="H521" t="e">
        <f t="shared" si="8"/>
        <v>#N/A</v>
      </c>
      <c r="I521" s="5" t="s">
        <v>1816</v>
      </c>
      <c r="J521" s="5" t="s">
        <v>1817</v>
      </c>
    </row>
    <row r="522" spans="1:10">
      <c r="A522" s="3" t="s">
        <v>1818</v>
      </c>
      <c r="C522" s="3" t="s">
        <v>1819</v>
      </c>
      <c r="G522" s="3"/>
      <c r="H522" t="e">
        <f t="shared" si="8"/>
        <v>#N/A</v>
      </c>
      <c r="I522" s="5" t="s">
        <v>787</v>
      </c>
      <c r="J522" s="5" t="s">
        <v>1820</v>
      </c>
    </row>
    <row r="523" spans="1:10">
      <c r="A523" s="3" t="s">
        <v>1821</v>
      </c>
      <c r="C523" s="3" t="s">
        <v>1822</v>
      </c>
      <c r="G523" s="3"/>
      <c r="H523" t="e">
        <f t="shared" si="8"/>
        <v>#N/A</v>
      </c>
      <c r="I523" s="5" t="s">
        <v>1823</v>
      </c>
      <c r="J523" s="5" t="s">
        <v>1824</v>
      </c>
    </row>
    <row r="524" spans="1:10">
      <c r="A524" s="3" t="s">
        <v>1825</v>
      </c>
      <c r="C524" s="3" t="s">
        <v>1826</v>
      </c>
      <c r="G524" s="3"/>
      <c r="H524" t="e">
        <f t="shared" si="8"/>
        <v>#N/A</v>
      </c>
      <c r="I524" s="5" t="s">
        <v>1827</v>
      </c>
      <c r="J524" s="5" t="s">
        <v>1828</v>
      </c>
    </row>
    <row r="525" spans="1:10">
      <c r="A525" s="3" t="s">
        <v>1829</v>
      </c>
      <c r="C525" s="3" t="s">
        <v>787</v>
      </c>
      <c r="G525" s="3"/>
      <c r="H525" t="e">
        <f t="shared" si="8"/>
        <v>#N/A</v>
      </c>
      <c r="I525" s="5" t="s">
        <v>1830</v>
      </c>
      <c r="J525" s="5" t="s">
        <v>1831</v>
      </c>
    </row>
    <row r="526" spans="1:10">
      <c r="A526" s="3" t="s">
        <v>1832</v>
      </c>
      <c r="C526" s="3" t="s">
        <v>1833</v>
      </c>
      <c r="G526" s="3"/>
      <c r="H526" t="e">
        <f t="shared" si="8"/>
        <v>#N/A</v>
      </c>
      <c r="I526" s="5" t="s">
        <v>1833</v>
      </c>
      <c r="J526" s="5" t="s">
        <v>1834</v>
      </c>
    </row>
    <row r="527" spans="1:10">
      <c r="A527" s="3" t="s">
        <v>1835</v>
      </c>
      <c r="C527" s="3" t="s">
        <v>1815</v>
      </c>
      <c r="G527" s="3"/>
      <c r="H527" t="e">
        <f t="shared" si="8"/>
        <v>#N/A</v>
      </c>
      <c r="I527" s="5" t="s">
        <v>1836</v>
      </c>
      <c r="J527" s="5" t="s">
        <v>1837</v>
      </c>
    </row>
    <row r="528" spans="1:10">
      <c r="A528" s="3" t="s">
        <v>1838</v>
      </c>
      <c r="C528" s="3" t="s">
        <v>545</v>
      </c>
      <c r="G528" s="3"/>
      <c r="H528" t="e">
        <f t="shared" si="8"/>
        <v>#N/A</v>
      </c>
      <c r="I528" s="5" t="s">
        <v>1839</v>
      </c>
      <c r="J528" s="5" t="s">
        <v>1840</v>
      </c>
    </row>
    <row r="529" spans="1:10">
      <c r="A529" s="3" t="s">
        <v>1841</v>
      </c>
      <c r="C529" s="3" t="s">
        <v>1842</v>
      </c>
      <c r="G529" s="3"/>
      <c r="H529" t="e">
        <f t="shared" si="8"/>
        <v>#N/A</v>
      </c>
      <c r="I529" s="5" t="s">
        <v>1843</v>
      </c>
      <c r="J529" s="5" t="s">
        <v>1844</v>
      </c>
    </row>
    <row r="530" spans="1:10">
      <c r="A530" s="3" t="s">
        <v>1845</v>
      </c>
      <c r="C530" s="3" t="s">
        <v>1846</v>
      </c>
      <c r="G530" s="3"/>
      <c r="H530" t="e">
        <f t="shared" si="8"/>
        <v>#N/A</v>
      </c>
      <c r="I530" s="5" t="s">
        <v>1847</v>
      </c>
      <c r="J530" s="5" t="s">
        <v>1848</v>
      </c>
    </row>
    <row r="531" spans="1:10">
      <c r="A531" s="3" t="s">
        <v>1849</v>
      </c>
      <c r="C531" s="3" t="s">
        <v>1570</v>
      </c>
      <c r="G531" s="3"/>
      <c r="H531" t="e">
        <f t="shared" si="8"/>
        <v>#N/A</v>
      </c>
      <c r="I531" s="5" t="s">
        <v>1850</v>
      </c>
      <c r="J531" s="5" t="s">
        <v>1851</v>
      </c>
    </row>
    <row r="532" spans="1:10">
      <c r="A532" s="3" t="s">
        <v>1852</v>
      </c>
      <c r="C532" s="3" t="s">
        <v>1853</v>
      </c>
      <c r="G532" s="3"/>
      <c r="H532" t="e">
        <f t="shared" si="8"/>
        <v>#N/A</v>
      </c>
      <c r="I532" s="5" t="s">
        <v>1854</v>
      </c>
      <c r="J532" s="5" t="s">
        <v>1855</v>
      </c>
    </row>
    <row r="533" spans="1:10">
      <c r="A533" s="3" t="s">
        <v>1856</v>
      </c>
      <c r="C533" s="3" t="s">
        <v>208</v>
      </c>
      <c r="G533" s="3"/>
      <c r="H533" t="e">
        <f t="shared" si="8"/>
        <v>#N/A</v>
      </c>
      <c r="I533" s="5" t="s">
        <v>1857</v>
      </c>
      <c r="J533" s="5" t="s">
        <v>1858</v>
      </c>
    </row>
    <row r="534" spans="1:10">
      <c r="A534" s="3" t="s">
        <v>1859</v>
      </c>
      <c r="C534" s="3" t="s">
        <v>548</v>
      </c>
      <c r="G534" s="3"/>
      <c r="H534" t="e">
        <f t="shared" si="8"/>
        <v>#N/A</v>
      </c>
      <c r="I534" s="5" t="s">
        <v>1158</v>
      </c>
      <c r="J534" s="5" t="s">
        <v>1860</v>
      </c>
    </row>
    <row r="535" spans="1:10">
      <c r="A535" s="3" t="s">
        <v>1861</v>
      </c>
      <c r="C535" s="3" t="s">
        <v>208</v>
      </c>
      <c r="G535" s="3"/>
      <c r="H535" t="e">
        <f t="shared" si="8"/>
        <v>#N/A</v>
      </c>
      <c r="I535" s="5" t="s">
        <v>1862</v>
      </c>
      <c r="J535" s="5" t="s">
        <v>1863</v>
      </c>
    </row>
    <row r="536" spans="1:10">
      <c r="A536" s="3" t="s">
        <v>1864</v>
      </c>
      <c r="C536" s="3" t="s">
        <v>1449</v>
      </c>
      <c r="G536" s="3"/>
      <c r="H536" t="e">
        <f t="shared" si="8"/>
        <v>#N/A</v>
      </c>
      <c r="I536" s="5" t="s">
        <v>1865</v>
      </c>
      <c r="J536" s="5" t="s">
        <v>1866</v>
      </c>
    </row>
    <row r="537" spans="1:10">
      <c r="A537" s="3" t="s">
        <v>1867</v>
      </c>
      <c r="C537" s="3" t="s">
        <v>1077</v>
      </c>
      <c r="G537" s="3"/>
      <c r="H537" t="e">
        <f t="shared" si="8"/>
        <v>#N/A</v>
      </c>
      <c r="I537" s="5" t="s">
        <v>1387</v>
      </c>
      <c r="J537" s="5" t="s">
        <v>1868</v>
      </c>
    </row>
    <row r="538" spans="1:10">
      <c r="A538" s="3" t="s">
        <v>1869</v>
      </c>
      <c r="C538" s="3" t="s">
        <v>1870</v>
      </c>
      <c r="G538" s="3"/>
      <c r="H538" t="e">
        <f t="shared" si="8"/>
        <v>#N/A</v>
      </c>
      <c r="I538" s="5" t="s">
        <v>1871</v>
      </c>
      <c r="J538" s="5" t="s">
        <v>1872</v>
      </c>
    </row>
    <row r="539" spans="1:10">
      <c r="A539" s="3" t="s">
        <v>1873</v>
      </c>
      <c r="C539" s="3" t="s">
        <v>438</v>
      </c>
      <c r="G539" s="3"/>
      <c r="H539" t="e">
        <f t="shared" si="8"/>
        <v>#N/A</v>
      </c>
      <c r="I539" s="5" t="s">
        <v>560</v>
      </c>
      <c r="J539" s="5" t="s">
        <v>1874</v>
      </c>
    </row>
    <row r="540" spans="1:10">
      <c r="A540" s="3" t="s">
        <v>1875</v>
      </c>
      <c r="C540" s="3" t="s">
        <v>958</v>
      </c>
      <c r="G540" s="3"/>
      <c r="H540" t="e">
        <f t="shared" si="8"/>
        <v>#N/A</v>
      </c>
      <c r="I540" s="5" t="s">
        <v>1876</v>
      </c>
      <c r="J540" s="5" t="s">
        <v>1877</v>
      </c>
    </row>
    <row r="541" spans="1:10">
      <c r="A541" s="3" t="s">
        <v>1878</v>
      </c>
      <c r="C541" s="3" t="s">
        <v>958</v>
      </c>
      <c r="G541" s="3"/>
      <c r="H541" t="e">
        <f t="shared" si="8"/>
        <v>#N/A</v>
      </c>
      <c r="I541" s="5" t="s">
        <v>1879</v>
      </c>
      <c r="J541" s="5" t="s">
        <v>1880</v>
      </c>
    </row>
    <row r="542" spans="1:10">
      <c r="A542" s="3" t="s">
        <v>1881</v>
      </c>
      <c r="C542" s="3" t="s">
        <v>416</v>
      </c>
      <c r="G542" s="3"/>
      <c r="H542" t="e">
        <f t="shared" si="8"/>
        <v>#N/A</v>
      </c>
      <c r="I542" s="5" t="s">
        <v>1882</v>
      </c>
      <c r="J542" s="5" t="s">
        <v>1883</v>
      </c>
    </row>
    <row r="543" spans="1:10">
      <c r="A543" s="3" t="s">
        <v>1884</v>
      </c>
      <c r="C543" s="3" t="s">
        <v>416</v>
      </c>
      <c r="G543" s="3"/>
      <c r="H543" t="e">
        <f t="shared" si="8"/>
        <v>#N/A</v>
      </c>
      <c r="I543" s="5" t="s">
        <v>1885</v>
      </c>
      <c r="J543" s="5" t="s">
        <v>1886</v>
      </c>
    </row>
    <row r="544" spans="1:10">
      <c r="A544" s="3" t="s">
        <v>1887</v>
      </c>
      <c r="C544" s="3" t="s">
        <v>39</v>
      </c>
      <c r="G544" s="3"/>
      <c r="H544" t="e">
        <f t="shared" si="8"/>
        <v>#N/A</v>
      </c>
      <c r="I544" s="5" t="s">
        <v>1888</v>
      </c>
      <c r="J544" s="5" t="s">
        <v>1889</v>
      </c>
    </row>
    <row r="545" spans="1:10">
      <c r="A545" s="3" t="s">
        <v>1890</v>
      </c>
      <c r="C545" s="3" t="s">
        <v>39</v>
      </c>
      <c r="G545" s="3"/>
      <c r="H545" t="e">
        <f t="shared" si="8"/>
        <v>#N/A</v>
      </c>
      <c r="I545" s="5" t="s">
        <v>1891</v>
      </c>
      <c r="J545" s="5" t="s">
        <v>1892</v>
      </c>
    </row>
    <row r="546" spans="1:10">
      <c r="A546" s="3" t="s">
        <v>1893</v>
      </c>
      <c r="C546" s="3" t="s">
        <v>722</v>
      </c>
      <c r="G546" s="3"/>
      <c r="H546" t="e">
        <f t="shared" si="8"/>
        <v>#N/A</v>
      </c>
      <c r="I546" s="5" t="s">
        <v>1894</v>
      </c>
      <c r="J546" s="5" t="s">
        <v>1895</v>
      </c>
    </row>
    <row r="547" spans="1:10">
      <c r="A547" s="3" t="s">
        <v>1896</v>
      </c>
      <c r="C547" s="3" t="s">
        <v>1897</v>
      </c>
      <c r="G547" s="3"/>
      <c r="H547" t="e">
        <f t="shared" si="8"/>
        <v>#N/A</v>
      </c>
      <c r="I547" s="5" t="s">
        <v>1898</v>
      </c>
      <c r="J547" s="5" t="s">
        <v>1899</v>
      </c>
    </row>
    <row r="548" spans="1:10">
      <c r="A548" s="3" t="s">
        <v>1900</v>
      </c>
      <c r="C548" s="3" t="s">
        <v>1897</v>
      </c>
      <c r="G548" s="3"/>
      <c r="H548" t="e">
        <f t="shared" si="8"/>
        <v>#N/A</v>
      </c>
      <c r="I548" s="5" t="s">
        <v>1901</v>
      </c>
      <c r="J548" s="5" t="s">
        <v>1902</v>
      </c>
    </row>
    <row r="549" spans="1:10">
      <c r="A549" s="3" t="s">
        <v>1903</v>
      </c>
      <c r="C549" s="3" t="s">
        <v>1904</v>
      </c>
      <c r="G549" s="3"/>
      <c r="H549" t="e">
        <f t="shared" si="8"/>
        <v>#N/A</v>
      </c>
      <c r="I549" s="5" t="s">
        <v>1905</v>
      </c>
      <c r="J549" s="5" t="s">
        <v>1906</v>
      </c>
    </row>
    <row r="550" spans="1:10">
      <c r="A550" s="3" t="s">
        <v>1907</v>
      </c>
      <c r="C550" s="3" t="s">
        <v>1908</v>
      </c>
      <c r="G550" s="3"/>
      <c r="H550" t="e">
        <f t="shared" si="8"/>
        <v>#N/A</v>
      </c>
      <c r="I550" s="5" t="s">
        <v>1909</v>
      </c>
      <c r="J550" s="5" t="s">
        <v>1910</v>
      </c>
    </row>
    <row r="551" spans="1:10">
      <c r="A551" s="3" t="s">
        <v>1911</v>
      </c>
      <c r="C551" s="3" t="s">
        <v>800</v>
      </c>
      <c r="G551" s="3"/>
      <c r="H551" t="e">
        <f t="shared" si="8"/>
        <v>#N/A</v>
      </c>
      <c r="I551" s="5" t="s">
        <v>1912</v>
      </c>
      <c r="J551" s="5" t="s">
        <v>1913</v>
      </c>
    </row>
    <row r="552" spans="1:10">
      <c r="A552" s="3" t="s">
        <v>1914</v>
      </c>
      <c r="C552" s="3" t="s">
        <v>1313</v>
      </c>
      <c r="G552" s="3"/>
      <c r="H552" t="e">
        <f t="shared" si="8"/>
        <v>#N/A</v>
      </c>
      <c r="I552" s="5" t="s">
        <v>1915</v>
      </c>
      <c r="J552" s="5" t="s">
        <v>1916</v>
      </c>
    </row>
    <row r="553" spans="1:10">
      <c r="A553" s="3" t="s">
        <v>1917</v>
      </c>
      <c r="C553" s="3" t="s">
        <v>1918</v>
      </c>
      <c r="G553" s="3"/>
      <c r="H553" t="e">
        <f t="shared" si="8"/>
        <v>#N/A</v>
      </c>
      <c r="I553" s="5" t="s">
        <v>1919</v>
      </c>
      <c r="J553" s="5" t="s">
        <v>1920</v>
      </c>
    </row>
    <row r="554" spans="1:10">
      <c r="A554" s="3" t="s">
        <v>1921</v>
      </c>
      <c r="C554" s="3" t="s">
        <v>1918</v>
      </c>
      <c r="G554" s="3"/>
      <c r="H554" t="e">
        <f t="shared" si="8"/>
        <v>#N/A</v>
      </c>
      <c r="I554" s="5" t="s">
        <v>1922</v>
      </c>
      <c r="J554" s="5" t="s">
        <v>1923</v>
      </c>
    </row>
    <row r="555" spans="1:10">
      <c r="A555" s="3" t="s">
        <v>1924</v>
      </c>
      <c r="C555" s="3" t="s">
        <v>1141</v>
      </c>
      <c r="G555" s="3"/>
      <c r="H555" t="e">
        <f t="shared" si="8"/>
        <v>#N/A</v>
      </c>
      <c r="I555" s="5" t="s">
        <v>1925</v>
      </c>
      <c r="J555" s="5" t="s">
        <v>1926</v>
      </c>
    </row>
    <row r="556" spans="1:10">
      <c r="A556" s="3" t="s">
        <v>1927</v>
      </c>
      <c r="C556" s="3" t="s">
        <v>1641</v>
      </c>
      <c r="G556" s="3"/>
      <c r="H556" t="e">
        <f t="shared" si="8"/>
        <v>#N/A</v>
      </c>
      <c r="I556" s="5" t="s">
        <v>1928</v>
      </c>
      <c r="J556" s="5" t="s">
        <v>1929</v>
      </c>
    </row>
    <row r="557" spans="1:10">
      <c r="A557" s="3" t="s">
        <v>1930</v>
      </c>
      <c r="C557" s="3" t="s">
        <v>39</v>
      </c>
      <c r="G557" s="3"/>
      <c r="H557" t="e">
        <f t="shared" si="8"/>
        <v>#N/A</v>
      </c>
      <c r="I557" s="5" t="s">
        <v>1931</v>
      </c>
      <c r="J557" s="5" t="s">
        <v>1932</v>
      </c>
    </row>
    <row r="558" spans="1:10">
      <c r="A558" s="3" t="s">
        <v>1933</v>
      </c>
      <c r="C558" s="3" t="s">
        <v>917</v>
      </c>
      <c r="G558" s="3"/>
      <c r="H558" t="e">
        <f t="shared" si="8"/>
        <v>#N/A</v>
      </c>
      <c r="I558" s="5" t="s">
        <v>1934</v>
      </c>
      <c r="J558" s="5" t="s">
        <v>1935</v>
      </c>
    </row>
    <row r="559" spans="1:10">
      <c r="A559" s="3" t="s">
        <v>1936</v>
      </c>
      <c r="C559" s="3" t="s">
        <v>242</v>
      </c>
      <c r="G559" s="3"/>
      <c r="H559" t="e">
        <f t="shared" si="8"/>
        <v>#N/A</v>
      </c>
      <c r="I559" s="5" t="s">
        <v>1397</v>
      </c>
      <c r="J559" s="5" t="s">
        <v>1937</v>
      </c>
    </row>
    <row r="560" spans="1:10">
      <c r="A560" s="3" t="s">
        <v>1938</v>
      </c>
      <c r="C560" s="3" t="s">
        <v>18</v>
      </c>
      <c r="G560" s="3"/>
      <c r="H560" t="e">
        <f t="shared" si="8"/>
        <v>#N/A</v>
      </c>
      <c r="I560" s="5" t="s">
        <v>1939</v>
      </c>
      <c r="J560" s="5" t="s">
        <v>1940</v>
      </c>
    </row>
    <row r="561" spans="1:10">
      <c r="A561" s="3" t="s">
        <v>1941</v>
      </c>
      <c r="C561" s="3" t="s">
        <v>1942</v>
      </c>
      <c r="G561" s="3"/>
      <c r="H561" t="e">
        <f t="shared" si="8"/>
        <v>#N/A</v>
      </c>
      <c r="I561" s="5" t="s">
        <v>1943</v>
      </c>
      <c r="J561" s="5" t="s">
        <v>1944</v>
      </c>
    </row>
    <row r="562" spans="1:10">
      <c r="A562" s="3" t="s">
        <v>1945</v>
      </c>
      <c r="C562" s="3" t="s">
        <v>1946</v>
      </c>
      <c r="G562" s="3"/>
      <c r="H562" t="e">
        <f t="shared" si="8"/>
        <v>#N/A</v>
      </c>
      <c r="I562" s="5" t="s">
        <v>1947</v>
      </c>
      <c r="J562" s="5" t="s">
        <v>1948</v>
      </c>
    </row>
    <row r="563" spans="1:10">
      <c r="A563" s="3" t="s">
        <v>1949</v>
      </c>
      <c r="C563" s="3" t="s">
        <v>618</v>
      </c>
      <c r="G563" s="3"/>
      <c r="H563" t="e">
        <f t="shared" si="8"/>
        <v>#N/A</v>
      </c>
      <c r="I563" s="5" t="s">
        <v>832</v>
      </c>
      <c r="J563" s="5" t="s">
        <v>1950</v>
      </c>
    </row>
    <row r="564" spans="1:10">
      <c r="A564" s="3" t="s">
        <v>1951</v>
      </c>
      <c r="C564" s="3" t="s">
        <v>1027</v>
      </c>
      <c r="G564" s="3"/>
      <c r="H564" t="e">
        <f t="shared" si="8"/>
        <v>#N/A</v>
      </c>
      <c r="I564" s="5" t="s">
        <v>1952</v>
      </c>
      <c r="J564" s="5" t="s">
        <v>1953</v>
      </c>
    </row>
    <row r="565" spans="1:10">
      <c r="A565" s="3" t="s">
        <v>1954</v>
      </c>
      <c r="C565" s="3" t="s">
        <v>1027</v>
      </c>
      <c r="G565" s="3"/>
      <c r="H565" t="e">
        <f t="shared" si="8"/>
        <v>#N/A</v>
      </c>
      <c r="I565" s="5" t="s">
        <v>1955</v>
      </c>
      <c r="J565" s="5" t="s">
        <v>1956</v>
      </c>
    </row>
    <row r="566" spans="1:10">
      <c r="A566" s="3" t="s">
        <v>1957</v>
      </c>
      <c r="C566" s="3" t="s">
        <v>1958</v>
      </c>
      <c r="G566" s="3"/>
      <c r="H566" t="e">
        <f t="shared" si="8"/>
        <v>#N/A</v>
      </c>
      <c r="I566" s="5" t="s">
        <v>1959</v>
      </c>
      <c r="J566" s="5" t="s">
        <v>1960</v>
      </c>
    </row>
    <row r="567" spans="1:10">
      <c r="A567" s="3" t="s">
        <v>1961</v>
      </c>
      <c r="C567" s="3" t="s">
        <v>222</v>
      </c>
      <c r="G567" s="3"/>
      <c r="H567" t="e">
        <f t="shared" si="8"/>
        <v>#N/A</v>
      </c>
      <c r="I567" s="5" t="s">
        <v>1962</v>
      </c>
      <c r="J567" s="5" t="s">
        <v>1963</v>
      </c>
    </row>
    <row r="568" spans="1:10">
      <c r="A568" s="3" t="s">
        <v>1964</v>
      </c>
      <c r="C568" s="3" t="s">
        <v>1965</v>
      </c>
      <c r="G568" s="3"/>
      <c r="H568" t="e">
        <f t="shared" si="8"/>
        <v>#N/A</v>
      </c>
      <c r="I568" s="5" t="s">
        <v>1671</v>
      </c>
      <c r="J568" s="5" t="s">
        <v>1966</v>
      </c>
    </row>
    <row r="569" spans="1:10">
      <c r="A569" s="3" t="s">
        <v>1967</v>
      </c>
      <c r="C569" s="3" t="s">
        <v>1965</v>
      </c>
      <c r="G569" s="3"/>
      <c r="H569" t="e">
        <f t="shared" si="8"/>
        <v>#N/A</v>
      </c>
      <c r="I569" s="5" t="s">
        <v>1968</v>
      </c>
      <c r="J569" s="5" t="s">
        <v>1969</v>
      </c>
    </row>
    <row r="570" spans="1:10">
      <c r="A570" s="3" t="s">
        <v>1970</v>
      </c>
      <c r="C570" s="3" t="s">
        <v>1971</v>
      </c>
      <c r="G570" s="3"/>
      <c r="H570" t="e">
        <f t="shared" si="8"/>
        <v>#N/A</v>
      </c>
      <c r="I570" s="5" t="s">
        <v>1972</v>
      </c>
      <c r="J570" s="5" t="s">
        <v>1973</v>
      </c>
    </row>
    <row r="571" spans="1:10">
      <c r="A571" s="3" t="s">
        <v>1974</v>
      </c>
      <c r="C571" s="3" t="s">
        <v>1971</v>
      </c>
      <c r="G571" s="3"/>
      <c r="H571" t="e">
        <f t="shared" si="8"/>
        <v>#N/A</v>
      </c>
      <c r="I571" s="5" t="s">
        <v>1975</v>
      </c>
      <c r="J571" s="5" t="s">
        <v>1976</v>
      </c>
    </row>
    <row r="572" spans="1:10">
      <c r="A572" s="3" t="s">
        <v>1977</v>
      </c>
      <c r="C572" s="3" t="s">
        <v>1978</v>
      </c>
      <c r="G572" s="3"/>
      <c r="H572" t="e">
        <f t="shared" si="8"/>
        <v>#N/A</v>
      </c>
      <c r="I572" s="5" t="s">
        <v>1979</v>
      </c>
      <c r="J572" s="5" t="s">
        <v>1980</v>
      </c>
    </row>
    <row r="573" spans="1:10">
      <c r="A573" s="3" t="s">
        <v>1981</v>
      </c>
      <c r="C573" s="3" t="s">
        <v>1978</v>
      </c>
      <c r="G573" s="3"/>
      <c r="H573" t="e">
        <f t="shared" si="8"/>
        <v>#N/A</v>
      </c>
      <c r="I573" s="5" t="s">
        <v>1982</v>
      </c>
      <c r="J573" s="5" t="s">
        <v>1983</v>
      </c>
    </row>
    <row r="574" spans="1:10">
      <c r="A574" s="3" t="s">
        <v>1984</v>
      </c>
      <c r="C574" s="3" t="s">
        <v>1978</v>
      </c>
      <c r="G574" s="3"/>
      <c r="H574" t="e">
        <f t="shared" si="8"/>
        <v>#N/A</v>
      </c>
      <c r="I574" s="5" t="s">
        <v>1985</v>
      </c>
      <c r="J574" s="5" t="s">
        <v>1986</v>
      </c>
    </row>
    <row r="575" spans="1:10">
      <c r="A575" s="3" t="s">
        <v>1987</v>
      </c>
      <c r="C575" s="3" t="s">
        <v>1988</v>
      </c>
      <c r="G575" s="3"/>
      <c r="H575" t="e">
        <f t="shared" si="8"/>
        <v>#N/A</v>
      </c>
      <c r="I575" s="5" t="s">
        <v>1989</v>
      </c>
      <c r="J575" s="5" t="s">
        <v>1990</v>
      </c>
    </row>
    <row r="576" spans="1:10">
      <c r="A576" s="3" t="s">
        <v>1991</v>
      </c>
      <c r="C576" s="3" t="s">
        <v>262</v>
      </c>
      <c r="G576" s="3"/>
      <c r="H576" t="e">
        <f t="shared" si="8"/>
        <v>#N/A</v>
      </c>
      <c r="I576" s="5" t="s">
        <v>462</v>
      </c>
      <c r="J576" s="5" t="s">
        <v>1992</v>
      </c>
    </row>
    <row r="577" spans="1:10">
      <c r="A577" s="3" t="s">
        <v>1993</v>
      </c>
      <c r="C577" s="3" t="s">
        <v>560</v>
      </c>
      <c r="G577" s="3"/>
      <c r="H577" t="e">
        <f t="shared" si="8"/>
        <v>#N/A</v>
      </c>
      <c r="I577" s="5" t="s">
        <v>1994</v>
      </c>
      <c r="J577" s="5" t="s">
        <v>1995</v>
      </c>
    </row>
    <row r="578" spans="1:10">
      <c r="A578" s="3" t="s">
        <v>1996</v>
      </c>
      <c r="C578" s="3" t="s">
        <v>1958</v>
      </c>
      <c r="G578" s="3"/>
      <c r="H578" t="e">
        <f t="shared" si="8"/>
        <v>#N/A</v>
      </c>
      <c r="I578" s="5" t="s">
        <v>1997</v>
      </c>
      <c r="J578" s="5" t="s">
        <v>1998</v>
      </c>
    </row>
    <row r="579" spans="1:10">
      <c r="A579" s="3" t="s">
        <v>1999</v>
      </c>
      <c r="C579" s="3" t="s">
        <v>743</v>
      </c>
      <c r="G579" s="3"/>
      <c r="H579" t="e">
        <f t="shared" ref="H579:H642" si="9">VLOOKUP(G579,I:J,2,FALSE)</f>
        <v>#N/A</v>
      </c>
      <c r="I579" s="5" t="s">
        <v>2000</v>
      </c>
      <c r="J579" s="5" t="s">
        <v>2001</v>
      </c>
    </row>
    <row r="580" spans="1:10">
      <c r="A580" s="3" t="s">
        <v>2002</v>
      </c>
      <c r="C580" s="3" t="s">
        <v>743</v>
      </c>
      <c r="G580" s="3"/>
      <c r="H580" t="e">
        <f t="shared" si="9"/>
        <v>#N/A</v>
      </c>
      <c r="I580" s="5" t="s">
        <v>2003</v>
      </c>
      <c r="J580" s="5" t="s">
        <v>2004</v>
      </c>
    </row>
    <row r="581" spans="1:10">
      <c r="A581" s="3" t="s">
        <v>2005</v>
      </c>
      <c r="C581" s="3" t="s">
        <v>2006</v>
      </c>
      <c r="G581" s="3"/>
      <c r="H581" t="e">
        <f t="shared" si="9"/>
        <v>#N/A</v>
      </c>
      <c r="I581" s="5" t="s">
        <v>2007</v>
      </c>
      <c r="J581" s="5" t="s">
        <v>2008</v>
      </c>
    </row>
    <row r="582" spans="1:10">
      <c r="A582" s="3" t="s">
        <v>2009</v>
      </c>
      <c r="C582" s="3" t="s">
        <v>689</v>
      </c>
      <c r="G582" s="3"/>
      <c r="H582" t="e">
        <f t="shared" si="9"/>
        <v>#N/A</v>
      </c>
      <c r="I582" s="5" t="s">
        <v>2010</v>
      </c>
      <c r="J582" s="5" t="s">
        <v>2011</v>
      </c>
    </row>
    <row r="583" spans="1:10">
      <c r="A583" s="3" t="s">
        <v>2012</v>
      </c>
      <c r="C583" s="3" t="s">
        <v>828</v>
      </c>
      <c r="G583" s="3"/>
      <c r="H583" t="e">
        <f t="shared" si="9"/>
        <v>#N/A</v>
      </c>
      <c r="I583" s="5" t="s">
        <v>2013</v>
      </c>
      <c r="J583" s="5" t="s">
        <v>2014</v>
      </c>
    </row>
    <row r="584" spans="1:10">
      <c r="A584" s="3" t="s">
        <v>2015</v>
      </c>
      <c r="C584" s="3" t="s">
        <v>2016</v>
      </c>
      <c r="G584" s="3"/>
      <c r="H584" t="e">
        <f t="shared" si="9"/>
        <v>#N/A</v>
      </c>
      <c r="I584" s="5" t="s">
        <v>1687</v>
      </c>
      <c r="J584" s="5" t="s">
        <v>2017</v>
      </c>
    </row>
    <row r="585" spans="1:10">
      <c r="A585" s="3" t="s">
        <v>2018</v>
      </c>
      <c r="C585" s="3" t="s">
        <v>1313</v>
      </c>
      <c r="G585" s="3"/>
      <c r="H585" t="e">
        <f t="shared" si="9"/>
        <v>#N/A</v>
      </c>
      <c r="I585" s="5" t="s">
        <v>2019</v>
      </c>
      <c r="J585" s="5" t="s">
        <v>2020</v>
      </c>
    </row>
    <row r="586" spans="1:10">
      <c r="A586" s="3" t="s">
        <v>2021</v>
      </c>
      <c r="C586" s="3" t="s">
        <v>582</v>
      </c>
      <c r="G586" s="3"/>
      <c r="H586" t="e">
        <f t="shared" si="9"/>
        <v>#N/A</v>
      </c>
      <c r="I586" s="5" t="s">
        <v>2022</v>
      </c>
      <c r="J586" s="5" t="s">
        <v>2023</v>
      </c>
    </row>
    <row r="587" spans="1:10">
      <c r="A587" s="3" t="s">
        <v>2024</v>
      </c>
      <c r="C587" s="3" t="s">
        <v>582</v>
      </c>
      <c r="G587" s="3"/>
      <c r="H587" t="e">
        <f t="shared" si="9"/>
        <v>#N/A</v>
      </c>
      <c r="I587" s="5" t="s">
        <v>2025</v>
      </c>
      <c r="J587" s="5" t="s">
        <v>2026</v>
      </c>
    </row>
    <row r="588" spans="1:10">
      <c r="A588" s="3" t="s">
        <v>2027</v>
      </c>
      <c r="C588" s="3" t="s">
        <v>2028</v>
      </c>
      <c r="G588" s="3"/>
      <c r="H588" t="e">
        <f t="shared" si="9"/>
        <v>#N/A</v>
      </c>
      <c r="I588" s="5" t="s">
        <v>2029</v>
      </c>
      <c r="J588" s="5" t="s">
        <v>2030</v>
      </c>
    </row>
    <row r="589" spans="1:10">
      <c r="A589" s="3" t="s">
        <v>2031</v>
      </c>
      <c r="C589" s="3" t="s">
        <v>2028</v>
      </c>
      <c r="G589" s="3"/>
      <c r="H589" t="e">
        <f t="shared" si="9"/>
        <v>#N/A</v>
      </c>
      <c r="I589" s="5" t="s">
        <v>2032</v>
      </c>
      <c r="J589" s="5" t="s">
        <v>2033</v>
      </c>
    </row>
    <row r="590" spans="1:10">
      <c r="A590" s="3" t="s">
        <v>2034</v>
      </c>
      <c r="C590" s="3" t="s">
        <v>2035</v>
      </c>
      <c r="G590" s="3"/>
      <c r="H590" t="e">
        <f t="shared" si="9"/>
        <v>#N/A</v>
      </c>
      <c r="I590" s="5" t="s">
        <v>2036</v>
      </c>
      <c r="J590" s="5" t="s">
        <v>2037</v>
      </c>
    </row>
    <row r="591" spans="1:10">
      <c r="A591" s="3" t="s">
        <v>2038</v>
      </c>
      <c r="C591" s="3" t="s">
        <v>2039</v>
      </c>
      <c r="G591" s="3"/>
      <c r="H591" t="e">
        <f t="shared" si="9"/>
        <v>#N/A</v>
      </c>
      <c r="I591" s="5" t="s">
        <v>2040</v>
      </c>
      <c r="J591" s="5" t="s">
        <v>2041</v>
      </c>
    </row>
    <row r="592" spans="1:10">
      <c r="A592" s="3" t="s">
        <v>2042</v>
      </c>
      <c r="C592" s="3" t="s">
        <v>2043</v>
      </c>
      <c r="G592" s="3"/>
      <c r="H592" t="e">
        <f t="shared" si="9"/>
        <v>#N/A</v>
      </c>
      <c r="I592" s="5" t="s">
        <v>2044</v>
      </c>
      <c r="J592" s="5" t="s">
        <v>2045</v>
      </c>
    </row>
    <row r="593" spans="1:10">
      <c r="A593" s="3" t="s">
        <v>2046</v>
      </c>
      <c r="C593" s="3" t="s">
        <v>572</v>
      </c>
      <c r="G593" s="3"/>
      <c r="H593" t="e">
        <f t="shared" si="9"/>
        <v>#N/A</v>
      </c>
      <c r="I593" s="5" t="s">
        <v>575</v>
      </c>
      <c r="J593" s="5" t="s">
        <v>2047</v>
      </c>
    </row>
    <row r="594" spans="1:10">
      <c r="A594" s="3" t="s">
        <v>2048</v>
      </c>
      <c r="C594" s="3" t="s">
        <v>572</v>
      </c>
      <c r="G594" s="3"/>
      <c r="H594" t="e">
        <f t="shared" si="9"/>
        <v>#N/A</v>
      </c>
      <c r="I594" s="5" t="s">
        <v>2049</v>
      </c>
      <c r="J594" s="5" t="s">
        <v>2050</v>
      </c>
    </row>
    <row r="595" spans="1:10">
      <c r="A595" s="3" t="s">
        <v>2051</v>
      </c>
      <c r="C595" s="3" t="s">
        <v>2052</v>
      </c>
      <c r="G595" s="3"/>
      <c r="H595" t="e">
        <f t="shared" si="9"/>
        <v>#N/A</v>
      </c>
      <c r="I595" s="5" t="s">
        <v>2053</v>
      </c>
      <c r="J595" s="5" t="s">
        <v>2054</v>
      </c>
    </row>
    <row r="596" spans="1:10">
      <c r="A596" s="3" t="s">
        <v>2055</v>
      </c>
      <c r="C596" s="3" t="s">
        <v>2056</v>
      </c>
      <c r="G596" s="3"/>
      <c r="H596" t="e">
        <f t="shared" si="9"/>
        <v>#N/A</v>
      </c>
      <c r="I596" s="5" t="s">
        <v>760</v>
      </c>
      <c r="J596" s="5" t="s">
        <v>2057</v>
      </c>
    </row>
    <row r="597" spans="1:10">
      <c r="A597" s="3" t="s">
        <v>2058</v>
      </c>
      <c r="C597" s="3" t="s">
        <v>832</v>
      </c>
      <c r="G597" s="3"/>
      <c r="H597" t="e">
        <f t="shared" si="9"/>
        <v>#N/A</v>
      </c>
      <c r="I597" s="5" t="s">
        <v>2059</v>
      </c>
      <c r="J597" s="5" t="s">
        <v>2060</v>
      </c>
    </row>
    <row r="598" spans="1:10">
      <c r="A598" s="3" t="s">
        <v>2061</v>
      </c>
      <c r="C598" s="3" t="s">
        <v>2062</v>
      </c>
      <c r="G598" s="3"/>
      <c r="H598" t="e">
        <f t="shared" si="9"/>
        <v>#N/A</v>
      </c>
      <c r="I598" s="5" t="s">
        <v>2063</v>
      </c>
      <c r="J598" s="5" t="s">
        <v>2064</v>
      </c>
    </row>
    <row r="599" spans="1:10">
      <c r="A599" s="3" t="s">
        <v>2065</v>
      </c>
      <c r="C599" s="3" t="s">
        <v>1732</v>
      </c>
      <c r="G599" s="3"/>
      <c r="H599" t="e">
        <f t="shared" si="9"/>
        <v>#N/A</v>
      </c>
      <c r="I599" s="5" t="s">
        <v>2066</v>
      </c>
      <c r="J599" s="5" t="s">
        <v>2067</v>
      </c>
    </row>
    <row r="600" spans="1:10">
      <c r="A600" s="3" t="s">
        <v>2068</v>
      </c>
      <c r="C600" s="3" t="s">
        <v>1732</v>
      </c>
      <c r="G600" s="3"/>
      <c r="H600" t="e">
        <f t="shared" si="9"/>
        <v>#N/A</v>
      </c>
      <c r="I600" s="5" t="s">
        <v>2069</v>
      </c>
      <c r="J600" s="5" t="s">
        <v>2070</v>
      </c>
    </row>
    <row r="601" spans="1:10">
      <c r="A601" s="3" t="s">
        <v>2071</v>
      </c>
      <c r="C601" s="3" t="s">
        <v>453</v>
      </c>
      <c r="G601" s="3"/>
      <c r="H601" t="e">
        <f t="shared" si="9"/>
        <v>#N/A</v>
      </c>
      <c r="I601" s="5" t="s">
        <v>2072</v>
      </c>
      <c r="J601" s="5" t="s">
        <v>2073</v>
      </c>
    </row>
    <row r="602" spans="1:10">
      <c r="A602" s="3" t="s">
        <v>2074</v>
      </c>
      <c r="C602" s="3" t="s">
        <v>453</v>
      </c>
      <c r="G602" s="3"/>
      <c r="H602" t="e">
        <f t="shared" si="9"/>
        <v>#N/A</v>
      </c>
      <c r="I602" s="5" t="s">
        <v>2075</v>
      </c>
      <c r="J602" s="5" t="s">
        <v>2076</v>
      </c>
    </row>
    <row r="603" spans="1:10">
      <c r="A603" s="3" t="s">
        <v>2077</v>
      </c>
      <c r="C603" s="3" t="s">
        <v>1014</v>
      </c>
      <c r="G603" s="3"/>
      <c r="H603" t="e">
        <f t="shared" si="9"/>
        <v>#N/A</v>
      </c>
      <c r="I603" s="5" t="s">
        <v>2078</v>
      </c>
      <c r="J603" s="5" t="s">
        <v>2079</v>
      </c>
    </row>
    <row r="604" spans="1:10">
      <c r="A604" s="3" t="s">
        <v>2080</v>
      </c>
      <c r="C604" s="3" t="s">
        <v>2081</v>
      </c>
      <c r="G604" s="3"/>
      <c r="H604" t="e">
        <f t="shared" si="9"/>
        <v>#N/A</v>
      </c>
      <c r="I604" s="5" t="s">
        <v>2082</v>
      </c>
      <c r="J604" s="5" t="s">
        <v>2083</v>
      </c>
    </row>
    <row r="605" spans="1:10">
      <c r="A605" s="3" t="s">
        <v>2084</v>
      </c>
      <c r="C605" s="3" t="s">
        <v>185</v>
      </c>
      <c r="G605" s="3"/>
      <c r="H605" t="e">
        <f t="shared" si="9"/>
        <v>#N/A</v>
      </c>
      <c r="I605" s="5" t="s">
        <v>2085</v>
      </c>
      <c r="J605" s="5" t="s">
        <v>2086</v>
      </c>
    </row>
    <row r="606" spans="1:10">
      <c r="A606" s="3" t="s">
        <v>2087</v>
      </c>
      <c r="C606" s="3" t="s">
        <v>2088</v>
      </c>
      <c r="G606" s="3"/>
      <c r="H606" t="e">
        <f t="shared" si="9"/>
        <v>#N/A</v>
      </c>
      <c r="I606" s="5" t="s">
        <v>2089</v>
      </c>
      <c r="J606" s="5" t="s">
        <v>2090</v>
      </c>
    </row>
    <row r="607" spans="1:10">
      <c r="A607" s="3" t="s">
        <v>2091</v>
      </c>
      <c r="C607" s="3" t="s">
        <v>2092</v>
      </c>
      <c r="G607" s="3"/>
      <c r="H607" t="e">
        <f t="shared" si="9"/>
        <v>#N/A</v>
      </c>
      <c r="I607" s="5" t="s">
        <v>2093</v>
      </c>
      <c r="J607" s="5" t="s">
        <v>2094</v>
      </c>
    </row>
    <row r="608" spans="1:10">
      <c r="A608" s="3" t="s">
        <v>2095</v>
      </c>
      <c r="C608" s="3" t="s">
        <v>641</v>
      </c>
      <c r="G608" s="3"/>
      <c r="H608" t="e">
        <f t="shared" si="9"/>
        <v>#N/A</v>
      </c>
      <c r="I608" s="5" t="s">
        <v>1245</v>
      </c>
      <c r="J608" s="5" t="s">
        <v>2096</v>
      </c>
    </row>
    <row r="609" spans="1:10">
      <c r="A609" s="3" t="s">
        <v>2097</v>
      </c>
      <c r="C609" s="3" t="s">
        <v>2098</v>
      </c>
      <c r="G609" s="3"/>
      <c r="H609" t="e">
        <f t="shared" si="9"/>
        <v>#N/A</v>
      </c>
      <c r="I609" s="5" t="s">
        <v>2099</v>
      </c>
      <c r="J609" s="5" t="s">
        <v>2100</v>
      </c>
    </row>
    <row r="610" spans="1:10">
      <c r="A610" s="3" t="s">
        <v>2101</v>
      </c>
      <c r="C610" s="3" t="s">
        <v>1942</v>
      </c>
      <c r="G610" s="3"/>
      <c r="H610" t="e">
        <f t="shared" si="9"/>
        <v>#N/A</v>
      </c>
      <c r="I610" s="5" t="s">
        <v>2102</v>
      </c>
      <c r="J610" s="5" t="s">
        <v>2103</v>
      </c>
    </row>
    <row r="611" spans="1:10">
      <c r="A611" s="3" t="s">
        <v>2104</v>
      </c>
      <c r="C611" s="3" t="s">
        <v>2105</v>
      </c>
      <c r="G611" s="3"/>
      <c r="H611" t="e">
        <f t="shared" si="9"/>
        <v>#N/A</v>
      </c>
      <c r="I611" s="5" t="s">
        <v>2106</v>
      </c>
      <c r="J611" s="5" t="s">
        <v>2107</v>
      </c>
    </row>
    <row r="612" spans="1:10">
      <c r="A612" s="3" t="s">
        <v>2108</v>
      </c>
      <c r="C612" s="3" t="s">
        <v>2109</v>
      </c>
      <c r="G612" s="3"/>
      <c r="H612" t="e">
        <f t="shared" si="9"/>
        <v>#N/A</v>
      </c>
      <c r="I612" s="5" t="s">
        <v>2110</v>
      </c>
      <c r="J612" s="5" t="s">
        <v>2111</v>
      </c>
    </row>
    <row r="613" spans="1:10">
      <c r="A613" s="3" t="s">
        <v>2112</v>
      </c>
      <c r="C613" s="3" t="s">
        <v>2113</v>
      </c>
      <c r="G613" s="3"/>
      <c r="H613" t="e">
        <f t="shared" si="9"/>
        <v>#N/A</v>
      </c>
      <c r="I613" s="5" t="s">
        <v>2114</v>
      </c>
      <c r="J613" s="5" t="s">
        <v>2115</v>
      </c>
    </row>
    <row r="614" spans="1:10">
      <c r="A614" s="3" t="s">
        <v>2116</v>
      </c>
      <c r="C614" s="3" t="s">
        <v>1645</v>
      </c>
      <c r="G614" s="3"/>
      <c r="H614" t="e">
        <f t="shared" si="9"/>
        <v>#N/A</v>
      </c>
      <c r="I614" s="5" t="s">
        <v>2117</v>
      </c>
      <c r="J614" s="5" t="s">
        <v>2118</v>
      </c>
    </row>
    <row r="615" spans="1:10">
      <c r="A615" s="3" t="s">
        <v>2119</v>
      </c>
      <c r="C615" s="3" t="s">
        <v>74</v>
      </c>
      <c r="G615" s="3"/>
      <c r="H615" t="e">
        <f t="shared" si="9"/>
        <v>#N/A</v>
      </c>
      <c r="I615" s="5" t="s">
        <v>2120</v>
      </c>
      <c r="J615" s="5" t="s">
        <v>2121</v>
      </c>
    </row>
    <row r="616" spans="1:10">
      <c r="A616" s="3" t="s">
        <v>2122</v>
      </c>
      <c r="C616" s="3" t="s">
        <v>1523</v>
      </c>
      <c r="G616" s="3"/>
      <c r="H616" t="e">
        <f t="shared" si="9"/>
        <v>#N/A</v>
      </c>
      <c r="I616" s="5" t="s">
        <v>2123</v>
      </c>
      <c r="J616" s="5" t="s">
        <v>2124</v>
      </c>
    </row>
    <row r="617" spans="1:10">
      <c r="A617" s="3" t="s">
        <v>2125</v>
      </c>
      <c r="C617" s="3" t="s">
        <v>1403</v>
      </c>
      <c r="G617" s="3"/>
      <c r="H617" t="e">
        <f t="shared" si="9"/>
        <v>#N/A</v>
      </c>
      <c r="I617" s="5" t="s">
        <v>991</v>
      </c>
      <c r="J617" s="5" t="s">
        <v>2126</v>
      </c>
    </row>
    <row r="618" spans="1:10">
      <c r="A618" s="3" t="s">
        <v>2127</v>
      </c>
      <c r="C618" s="3" t="s">
        <v>742</v>
      </c>
      <c r="G618" s="3"/>
      <c r="H618" t="e">
        <f t="shared" si="9"/>
        <v>#N/A</v>
      </c>
      <c r="I618" s="5" t="s">
        <v>2128</v>
      </c>
      <c r="J618" s="5" t="s">
        <v>2129</v>
      </c>
    </row>
    <row r="619" spans="1:10">
      <c r="A619" s="3" t="s">
        <v>2130</v>
      </c>
      <c r="C619" s="3" t="s">
        <v>2131</v>
      </c>
      <c r="G619" s="3"/>
      <c r="H619" t="e">
        <f t="shared" si="9"/>
        <v>#N/A</v>
      </c>
      <c r="I619" s="5" t="s">
        <v>2132</v>
      </c>
      <c r="J619" s="5" t="s">
        <v>2133</v>
      </c>
    </row>
    <row r="620" spans="1:10">
      <c r="A620" s="3" t="s">
        <v>2134</v>
      </c>
      <c r="C620" s="3" t="s">
        <v>2135</v>
      </c>
      <c r="G620" s="3"/>
      <c r="H620" t="e">
        <f t="shared" si="9"/>
        <v>#N/A</v>
      </c>
      <c r="I620" s="5" t="s">
        <v>2136</v>
      </c>
      <c r="J620" s="5" t="s">
        <v>2137</v>
      </c>
    </row>
    <row r="621" spans="1:10">
      <c r="A621" s="3" t="s">
        <v>2138</v>
      </c>
      <c r="C621" s="3" t="s">
        <v>2016</v>
      </c>
      <c r="G621" s="3"/>
      <c r="H621" t="e">
        <f t="shared" si="9"/>
        <v>#N/A</v>
      </c>
      <c r="I621" s="5" t="s">
        <v>2139</v>
      </c>
      <c r="J621" s="5" t="s">
        <v>2140</v>
      </c>
    </row>
    <row r="622" spans="1:10">
      <c r="A622" s="3" t="s">
        <v>2141</v>
      </c>
      <c r="C622" s="3" t="s">
        <v>2142</v>
      </c>
      <c r="G622" s="3"/>
      <c r="H622" t="e">
        <f t="shared" si="9"/>
        <v>#N/A</v>
      </c>
      <c r="I622" s="5" t="s">
        <v>2143</v>
      </c>
      <c r="J622" s="5" t="s">
        <v>2144</v>
      </c>
    </row>
    <row r="623" spans="1:10">
      <c r="A623" s="3" t="s">
        <v>2145</v>
      </c>
      <c r="C623" s="3" t="s">
        <v>692</v>
      </c>
      <c r="G623" s="3"/>
      <c r="H623" t="e">
        <f t="shared" si="9"/>
        <v>#N/A</v>
      </c>
      <c r="I623" s="5" t="s">
        <v>2146</v>
      </c>
      <c r="J623" s="5" t="s">
        <v>2147</v>
      </c>
    </row>
    <row r="624" spans="1:10">
      <c r="A624" s="3" t="s">
        <v>2148</v>
      </c>
      <c r="C624" s="3" t="s">
        <v>692</v>
      </c>
      <c r="G624" s="3"/>
      <c r="H624" t="e">
        <f t="shared" si="9"/>
        <v>#N/A</v>
      </c>
      <c r="I624" s="5" t="s">
        <v>2149</v>
      </c>
      <c r="J624" s="5" t="s">
        <v>2150</v>
      </c>
    </row>
    <row r="625" spans="1:10">
      <c r="A625" s="3" t="s">
        <v>2151</v>
      </c>
      <c r="C625" s="3" t="s">
        <v>692</v>
      </c>
      <c r="G625" s="3"/>
      <c r="H625" t="e">
        <f t="shared" si="9"/>
        <v>#N/A</v>
      </c>
      <c r="I625" s="5" t="s">
        <v>2152</v>
      </c>
      <c r="J625" s="5" t="s">
        <v>2153</v>
      </c>
    </row>
    <row r="626" spans="1:10">
      <c r="A626" s="3" t="s">
        <v>2154</v>
      </c>
      <c r="C626" s="3" t="s">
        <v>2155</v>
      </c>
      <c r="G626" s="3"/>
      <c r="H626" t="e">
        <f t="shared" si="9"/>
        <v>#N/A</v>
      </c>
      <c r="I626" s="5" t="s">
        <v>2156</v>
      </c>
      <c r="J626" s="5" t="s">
        <v>2157</v>
      </c>
    </row>
    <row r="627" spans="1:10">
      <c r="A627" s="3" t="s">
        <v>2158</v>
      </c>
      <c r="C627" s="3" t="s">
        <v>749</v>
      </c>
      <c r="G627" s="3"/>
      <c r="H627" t="e">
        <f t="shared" si="9"/>
        <v>#N/A</v>
      </c>
      <c r="I627" s="5" t="s">
        <v>2159</v>
      </c>
      <c r="J627" s="5" t="s">
        <v>2160</v>
      </c>
    </row>
    <row r="628" spans="1:10">
      <c r="A628" s="3" t="s">
        <v>2161</v>
      </c>
      <c r="C628" s="3" t="s">
        <v>892</v>
      </c>
      <c r="G628" s="3"/>
      <c r="H628" t="e">
        <f t="shared" si="9"/>
        <v>#N/A</v>
      </c>
      <c r="I628" s="5" t="s">
        <v>2162</v>
      </c>
      <c r="J628" s="5" t="s">
        <v>2163</v>
      </c>
    </row>
    <row r="629" spans="1:10">
      <c r="A629" s="3" t="s">
        <v>2164</v>
      </c>
      <c r="C629" s="3" t="s">
        <v>2165</v>
      </c>
      <c r="G629" s="3"/>
      <c r="H629" t="e">
        <f t="shared" si="9"/>
        <v>#N/A</v>
      </c>
      <c r="I629" s="5" t="s">
        <v>1462</v>
      </c>
      <c r="J629" s="5" t="s">
        <v>2166</v>
      </c>
    </row>
    <row r="630" spans="1:10">
      <c r="A630" s="3" t="s">
        <v>2167</v>
      </c>
      <c r="C630" s="3" t="s">
        <v>2142</v>
      </c>
      <c r="G630" s="3"/>
      <c r="H630" t="e">
        <f t="shared" si="9"/>
        <v>#N/A</v>
      </c>
      <c r="I630" s="5" t="s">
        <v>2168</v>
      </c>
      <c r="J630" s="5" t="s">
        <v>2169</v>
      </c>
    </row>
    <row r="631" spans="1:10">
      <c r="A631" s="3" t="s">
        <v>2170</v>
      </c>
      <c r="C631" s="3" t="s">
        <v>1276</v>
      </c>
      <c r="G631" s="3"/>
      <c r="H631" t="e">
        <f t="shared" si="9"/>
        <v>#N/A</v>
      </c>
      <c r="I631" s="5" t="s">
        <v>2171</v>
      </c>
      <c r="J631" s="5" t="s">
        <v>2172</v>
      </c>
    </row>
    <row r="632" spans="1:10">
      <c r="A632" s="3" t="s">
        <v>2173</v>
      </c>
      <c r="C632" s="3" t="s">
        <v>1276</v>
      </c>
      <c r="G632" s="3"/>
      <c r="H632" t="e">
        <f t="shared" si="9"/>
        <v>#N/A</v>
      </c>
      <c r="I632" s="5" t="s">
        <v>2174</v>
      </c>
      <c r="J632" s="5" t="s">
        <v>2175</v>
      </c>
    </row>
    <row r="633" spans="1:10">
      <c r="A633" s="3" t="s">
        <v>2176</v>
      </c>
      <c r="C633" s="3" t="s">
        <v>2177</v>
      </c>
      <c r="G633" s="3"/>
      <c r="H633" t="e">
        <f t="shared" si="9"/>
        <v>#N/A</v>
      </c>
      <c r="I633" s="5" t="s">
        <v>2178</v>
      </c>
      <c r="J633" s="5" t="s">
        <v>2179</v>
      </c>
    </row>
    <row r="634" spans="1:10">
      <c r="A634" s="3" t="s">
        <v>2180</v>
      </c>
      <c r="C634" s="3" t="s">
        <v>1842</v>
      </c>
      <c r="G634" s="3"/>
      <c r="H634" t="e">
        <f t="shared" si="9"/>
        <v>#N/A</v>
      </c>
      <c r="I634" s="5" t="s">
        <v>2181</v>
      </c>
      <c r="J634" s="5" t="s">
        <v>2182</v>
      </c>
    </row>
    <row r="635" spans="1:10">
      <c r="A635" s="3" t="s">
        <v>2183</v>
      </c>
      <c r="C635" s="3" t="s">
        <v>1393</v>
      </c>
      <c r="G635" s="3"/>
      <c r="H635" t="e">
        <f t="shared" si="9"/>
        <v>#N/A</v>
      </c>
      <c r="I635" s="5" t="s">
        <v>2184</v>
      </c>
      <c r="J635" s="5" t="s">
        <v>2185</v>
      </c>
    </row>
    <row r="636" spans="1:10">
      <c r="A636" s="3" t="s">
        <v>2186</v>
      </c>
      <c r="C636" s="3" t="s">
        <v>2092</v>
      </c>
      <c r="G636" s="3"/>
      <c r="H636" t="e">
        <f t="shared" si="9"/>
        <v>#N/A</v>
      </c>
      <c r="I636" s="5" t="s">
        <v>689</v>
      </c>
      <c r="J636" s="5" t="s">
        <v>2187</v>
      </c>
    </row>
    <row r="637" spans="1:10">
      <c r="A637" s="3" t="s">
        <v>2188</v>
      </c>
      <c r="C637" s="3" t="s">
        <v>2092</v>
      </c>
      <c r="G637" s="3"/>
      <c r="H637" t="e">
        <f t="shared" si="9"/>
        <v>#N/A</v>
      </c>
      <c r="I637" s="5" t="s">
        <v>2189</v>
      </c>
      <c r="J637" s="5" t="s">
        <v>2190</v>
      </c>
    </row>
    <row r="638" spans="1:10">
      <c r="A638" s="3" t="s">
        <v>2191</v>
      </c>
      <c r="C638" s="3" t="s">
        <v>2192</v>
      </c>
      <c r="G638" s="3"/>
      <c r="H638" t="e">
        <f t="shared" si="9"/>
        <v>#N/A</v>
      </c>
      <c r="I638" s="5" t="s">
        <v>2193</v>
      </c>
      <c r="J638" s="5" t="s">
        <v>2194</v>
      </c>
    </row>
    <row r="639" spans="1:10">
      <c r="A639" s="3" t="s">
        <v>2195</v>
      </c>
      <c r="C639" s="3" t="s">
        <v>2192</v>
      </c>
      <c r="G639" s="3"/>
      <c r="H639" t="e">
        <f t="shared" si="9"/>
        <v>#N/A</v>
      </c>
      <c r="I639" s="5" t="s">
        <v>2196</v>
      </c>
      <c r="J639" s="5" t="s">
        <v>2197</v>
      </c>
    </row>
    <row r="640" spans="1:10">
      <c r="A640" s="3" t="s">
        <v>2198</v>
      </c>
      <c r="C640" s="3" t="s">
        <v>2199</v>
      </c>
      <c r="G640" s="3"/>
      <c r="H640" t="e">
        <f t="shared" si="9"/>
        <v>#N/A</v>
      </c>
      <c r="I640" s="5" t="s">
        <v>2200</v>
      </c>
      <c r="J640" s="5" t="s">
        <v>2201</v>
      </c>
    </row>
    <row r="641" spans="1:10">
      <c r="A641" s="3" t="s">
        <v>2202</v>
      </c>
      <c r="C641" s="3" t="s">
        <v>2203</v>
      </c>
      <c r="G641" s="3"/>
      <c r="H641" t="e">
        <f t="shared" si="9"/>
        <v>#N/A</v>
      </c>
      <c r="I641" s="5" t="s">
        <v>2204</v>
      </c>
      <c r="J641" s="5" t="s">
        <v>2205</v>
      </c>
    </row>
    <row r="642" spans="1:10">
      <c r="A642" s="3" t="s">
        <v>2206</v>
      </c>
      <c r="C642" s="3" t="s">
        <v>2207</v>
      </c>
      <c r="G642" s="3"/>
      <c r="H642" t="e">
        <f t="shared" si="9"/>
        <v>#N/A</v>
      </c>
      <c r="I642" s="5" t="s">
        <v>2208</v>
      </c>
      <c r="J642" s="5" t="s">
        <v>2209</v>
      </c>
    </row>
    <row r="643" spans="1:10">
      <c r="A643" s="3" t="s">
        <v>2210</v>
      </c>
      <c r="C643" s="3" t="s">
        <v>625</v>
      </c>
      <c r="G643" s="3"/>
      <c r="H643" t="e">
        <f t="shared" ref="H643:H706" si="10">VLOOKUP(G643,I:J,2,FALSE)</f>
        <v>#N/A</v>
      </c>
      <c r="I643" s="5" t="s">
        <v>2211</v>
      </c>
      <c r="J643" s="5" t="s">
        <v>2212</v>
      </c>
    </row>
    <row r="644" spans="1:10">
      <c r="A644" s="3" t="s">
        <v>2213</v>
      </c>
      <c r="C644" s="3" t="s">
        <v>625</v>
      </c>
      <c r="G644" s="3"/>
      <c r="H644" t="e">
        <f t="shared" si="10"/>
        <v>#N/A</v>
      </c>
      <c r="I644" s="5" t="s">
        <v>2214</v>
      </c>
      <c r="J644" s="5" t="s">
        <v>2215</v>
      </c>
    </row>
    <row r="645" spans="1:10">
      <c r="A645" s="3" t="s">
        <v>2216</v>
      </c>
      <c r="C645" s="3" t="s">
        <v>58</v>
      </c>
      <c r="G645" s="3"/>
      <c r="H645" t="e">
        <f t="shared" si="10"/>
        <v>#N/A</v>
      </c>
      <c r="I645" s="5" t="s">
        <v>2217</v>
      </c>
      <c r="J645" s="5" t="s">
        <v>2218</v>
      </c>
    </row>
    <row r="646" spans="1:10">
      <c r="A646" s="3" t="s">
        <v>2219</v>
      </c>
      <c r="C646" s="3" t="s">
        <v>327</v>
      </c>
      <c r="G646" s="3"/>
      <c r="H646" t="e">
        <f t="shared" si="10"/>
        <v>#N/A</v>
      </c>
      <c r="I646" s="5" t="s">
        <v>2220</v>
      </c>
      <c r="J646" s="5" t="s">
        <v>2221</v>
      </c>
    </row>
    <row r="647" spans="1:10">
      <c r="A647" s="3" t="s">
        <v>2222</v>
      </c>
      <c r="C647" s="3" t="s">
        <v>327</v>
      </c>
      <c r="G647" s="3"/>
      <c r="H647" t="e">
        <f t="shared" si="10"/>
        <v>#N/A</v>
      </c>
      <c r="I647" s="5" t="s">
        <v>2223</v>
      </c>
      <c r="J647" s="5" t="s">
        <v>2224</v>
      </c>
    </row>
    <row r="648" spans="1:10">
      <c r="A648" s="3" t="s">
        <v>2225</v>
      </c>
      <c r="C648" s="3" t="s">
        <v>2226</v>
      </c>
      <c r="G648" s="3"/>
      <c r="H648" t="e">
        <f t="shared" si="10"/>
        <v>#N/A</v>
      </c>
      <c r="I648" s="5" t="s">
        <v>2006</v>
      </c>
      <c r="J648" s="5" t="s">
        <v>2227</v>
      </c>
    </row>
    <row r="649" spans="1:10">
      <c r="A649" s="3" t="s">
        <v>2228</v>
      </c>
      <c r="C649" s="3" t="s">
        <v>710</v>
      </c>
      <c r="G649" s="3"/>
      <c r="H649" t="e">
        <f t="shared" si="10"/>
        <v>#N/A</v>
      </c>
      <c r="I649" s="5" t="s">
        <v>2229</v>
      </c>
      <c r="J649" s="5" t="s">
        <v>2230</v>
      </c>
    </row>
    <row r="650" spans="1:10">
      <c r="A650" s="3" t="s">
        <v>2231</v>
      </c>
      <c r="C650" s="3" t="s">
        <v>2232</v>
      </c>
      <c r="G650" s="3"/>
      <c r="H650" t="e">
        <f t="shared" si="10"/>
        <v>#N/A</v>
      </c>
      <c r="I650" s="5" t="s">
        <v>2233</v>
      </c>
      <c r="J650" s="5" t="s">
        <v>2234</v>
      </c>
    </row>
    <row r="651" spans="1:10">
      <c r="A651" s="3" t="s">
        <v>2235</v>
      </c>
      <c r="C651" s="3" t="s">
        <v>2232</v>
      </c>
      <c r="G651" s="3"/>
      <c r="H651" t="e">
        <f t="shared" si="10"/>
        <v>#N/A</v>
      </c>
      <c r="I651" s="5" t="s">
        <v>849</v>
      </c>
      <c r="J651" s="5" t="s">
        <v>2236</v>
      </c>
    </row>
    <row r="652" spans="1:10">
      <c r="A652" s="3" t="s">
        <v>2237</v>
      </c>
      <c r="C652" s="3" t="s">
        <v>2238</v>
      </c>
      <c r="G652" s="3"/>
      <c r="H652" t="e">
        <f t="shared" si="10"/>
        <v>#N/A</v>
      </c>
      <c r="I652" s="5" t="s">
        <v>397</v>
      </c>
      <c r="J652" s="5" t="s">
        <v>2239</v>
      </c>
    </row>
    <row r="653" spans="1:10">
      <c r="A653" s="3" t="s">
        <v>2240</v>
      </c>
      <c r="C653" s="3" t="s">
        <v>2241</v>
      </c>
      <c r="G653" s="3"/>
      <c r="H653" t="e">
        <f t="shared" si="10"/>
        <v>#N/A</v>
      </c>
      <c r="I653" s="5" t="s">
        <v>2242</v>
      </c>
      <c r="J653" s="5" t="s">
        <v>2243</v>
      </c>
    </row>
    <row r="654" spans="1:10">
      <c r="A654" s="3" t="s">
        <v>2244</v>
      </c>
      <c r="C654" s="3" t="s">
        <v>2241</v>
      </c>
      <c r="G654" s="3"/>
      <c r="H654" t="e">
        <f t="shared" si="10"/>
        <v>#N/A</v>
      </c>
      <c r="I654" s="5" t="s">
        <v>672</v>
      </c>
      <c r="J654" s="5" t="s">
        <v>2245</v>
      </c>
    </row>
    <row r="655" spans="1:10">
      <c r="A655" s="3" t="s">
        <v>2246</v>
      </c>
      <c r="C655" s="3" t="s">
        <v>548</v>
      </c>
      <c r="G655" s="3"/>
      <c r="H655" t="e">
        <f t="shared" si="10"/>
        <v>#N/A</v>
      </c>
      <c r="I655" s="5" t="s">
        <v>2247</v>
      </c>
      <c r="J655" s="5" t="s">
        <v>2248</v>
      </c>
    </row>
    <row r="656" spans="1:10">
      <c r="A656" s="3" t="s">
        <v>2249</v>
      </c>
      <c r="C656" s="3" t="s">
        <v>548</v>
      </c>
      <c r="G656" s="3"/>
      <c r="H656" t="e">
        <f t="shared" si="10"/>
        <v>#N/A</v>
      </c>
      <c r="I656" s="5" t="s">
        <v>2250</v>
      </c>
      <c r="J656" s="5" t="s">
        <v>2251</v>
      </c>
    </row>
    <row r="657" spans="1:10">
      <c r="A657" s="3" t="s">
        <v>2252</v>
      </c>
      <c r="C657" s="3" t="s">
        <v>2253</v>
      </c>
      <c r="G657" s="3"/>
      <c r="H657" t="e">
        <f t="shared" si="10"/>
        <v>#N/A</v>
      </c>
      <c r="I657" s="5" t="s">
        <v>2254</v>
      </c>
      <c r="J657" s="5" t="s">
        <v>2255</v>
      </c>
    </row>
    <row r="658" spans="1:10">
      <c r="A658" s="3" t="s">
        <v>2256</v>
      </c>
      <c r="C658" s="3" t="s">
        <v>223</v>
      </c>
      <c r="G658" s="3"/>
      <c r="H658" t="e">
        <f t="shared" si="10"/>
        <v>#N/A</v>
      </c>
      <c r="I658" s="5" t="s">
        <v>2257</v>
      </c>
      <c r="J658" s="5" t="s">
        <v>2258</v>
      </c>
    </row>
    <row r="659" spans="1:10">
      <c r="A659" s="3" t="s">
        <v>2259</v>
      </c>
      <c r="C659" s="3" t="s">
        <v>36</v>
      </c>
      <c r="G659" s="3"/>
      <c r="H659" t="e">
        <f t="shared" si="10"/>
        <v>#N/A</v>
      </c>
      <c r="I659" s="5" t="s">
        <v>2260</v>
      </c>
      <c r="J659" s="5" t="s">
        <v>2261</v>
      </c>
    </row>
    <row r="660" spans="1:10">
      <c r="A660" s="3" t="s">
        <v>2262</v>
      </c>
      <c r="C660" s="3" t="s">
        <v>2263</v>
      </c>
      <c r="G660" s="3"/>
      <c r="H660" t="e">
        <f t="shared" si="10"/>
        <v>#N/A</v>
      </c>
      <c r="I660" s="5" t="s">
        <v>2264</v>
      </c>
      <c r="J660" s="5" t="s">
        <v>2265</v>
      </c>
    </row>
    <row r="661" spans="1:10">
      <c r="A661" s="3" t="s">
        <v>2266</v>
      </c>
      <c r="C661" s="3" t="s">
        <v>427</v>
      </c>
      <c r="G661" s="3"/>
      <c r="H661" t="e">
        <f t="shared" si="10"/>
        <v>#N/A</v>
      </c>
      <c r="I661" s="5" t="s">
        <v>2267</v>
      </c>
      <c r="J661" s="5" t="s">
        <v>2268</v>
      </c>
    </row>
    <row r="662" spans="1:10">
      <c r="A662" s="3" t="s">
        <v>2269</v>
      </c>
      <c r="C662" s="3" t="s">
        <v>2270</v>
      </c>
      <c r="G662" s="3"/>
      <c r="H662" t="e">
        <f t="shared" si="10"/>
        <v>#N/A</v>
      </c>
      <c r="I662" s="5" t="s">
        <v>215</v>
      </c>
      <c r="J662" s="5" t="s">
        <v>2271</v>
      </c>
    </row>
    <row r="663" spans="1:10">
      <c r="A663" s="3" t="s">
        <v>2272</v>
      </c>
      <c r="C663" s="3" t="s">
        <v>2270</v>
      </c>
      <c r="G663" s="3"/>
      <c r="H663" t="e">
        <f t="shared" si="10"/>
        <v>#N/A</v>
      </c>
      <c r="I663" s="5" t="s">
        <v>445</v>
      </c>
      <c r="J663" s="5" t="s">
        <v>2273</v>
      </c>
    </row>
    <row r="664" spans="1:10">
      <c r="A664" s="3" t="s">
        <v>2274</v>
      </c>
      <c r="C664" s="3" t="s">
        <v>2270</v>
      </c>
      <c r="G664" s="3"/>
      <c r="H664" t="e">
        <f t="shared" si="10"/>
        <v>#N/A</v>
      </c>
      <c r="I664" s="5" t="s">
        <v>2275</v>
      </c>
      <c r="J664" s="5" t="s">
        <v>2276</v>
      </c>
    </row>
    <row r="665" spans="1:10">
      <c r="A665" s="3" t="s">
        <v>2277</v>
      </c>
      <c r="C665" s="3" t="s">
        <v>2278</v>
      </c>
      <c r="G665" s="3"/>
      <c r="H665" t="e">
        <f t="shared" si="10"/>
        <v>#N/A</v>
      </c>
      <c r="I665" s="5" t="s">
        <v>2279</v>
      </c>
      <c r="J665" s="5" t="s">
        <v>2280</v>
      </c>
    </row>
    <row r="666" spans="1:10">
      <c r="A666" s="3" t="s">
        <v>2281</v>
      </c>
      <c r="C666" s="3" t="s">
        <v>278</v>
      </c>
      <c r="G666" s="3"/>
      <c r="H666" t="e">
        <f t="shared" si="10"/>
        <v>#N/A</v>
      </c>
      <c r="I666" s="5" t="s">
        <v>2282</v>
      </c>
      <c r="J666" s="5" t="s">
        <v>2283</v>
      </c>
    </row>
    <row r="667" spans="1:10">
      <c r="A667" s="3" t="s">
        <v>2284</v>
      </c>
      <c r="C667" s="3" t="s">
        <v>1676</v>
      </c>
      <c r="G667" s="3"/>
      <c r="H667" t="e">
        <f t="shared" si="10"/>
        <v>#N/A</v>
      </c>
      <c r="I667" s="5" t="s">
        <v>2285</v>
      </c>
      <c r="J667" s="5" t="s">
        <v>2286</v>
      </c>
    </row>
    <row r="668" spans="1:10">
      <c r="A668" s="3" t="s">
        <v>2287</v>
      </c>
      <c r="C668" s="3" t="s">
        <v>505</v>
      </c>
      <c r="G668" s="3"/>
      <c r="H668" t="e">
        <f t="shared" si="10"/>
        <v>#N/A</v>
      </c>
      <c r="I668" s="5" t="s">
        <v>2288</v>
      </c>
      <c r="J668" s="5" t="s">
        <v>2289</v>
      </c>
    </row>
    <row r="669" spans="1:10">
      <c r="A669" s="3" t="s">
        <v>2290</v>
      </c>
      <c r="C669" s="3" t="s">
        <v>96</v>
      </c>
      <c r="G669" s="3"/>
      <c r="H669" t="e">
        <f t="shared" si="10"/>
        <v>#N/A</v>
      </c>
      <c r="I669" s="5" t="s">
        <v>1519</v>
      </c>
      <c r="J669" s="5" t="s">
        <v>2291</v>
      </c>
    </row>
    <row r="670" spans="1:10">
      <c r="A670" s="3" t="s">
        <v>2292</v>
      </c>
      <c r="C670" s="3" t="s">
        <v>561</v>
      </c>
      <c r="G670" s="3"/>
      <c r="H670" t="e">
        <f t="shared" si="10"/>
        <v>#N/A</v>
      </c>
      <c r="I670" s="5" t="s">
        <v>2293</v>
      </c>
      <c r="J670" s="5" t="s">
        <v>2294</v>
      </c>
    </row>
    <row r="671" spans="1:10">
      <c r="A671" s="3" t="s">
        <v>2295</v>
      </c>
      <c r="C671" s="3" t="s">
        <v>561</v>
      </c>
      <c r="G671" s="3"/>
      <c r="H671" t="e">
        <f t="shared" si="10"/>
        <v>#N/A</v>
      </c>
      <c r="I671" s="5" t="s">
        <v>2296</v>
      </c>
      <c r="J671" s="5" t="s">
        <v>2297</v>
      </c>
    </row>
    <row r="672" spans="1:10">
      <c r="A672" s="3" t="s">
        <v>2298</v>
      </c>
      <c r="C672" s="3" t="s">
        <v>2299</v>
      </c>
      <c r="G672" s="3"/>
      <c r="H672" t="e">
        <f t="shared" si="10"/>
        <v>#N/A</v>
      </c>
      <c r="I672" s="5" t="s">
        <v>2300</v>
      </c>
      <c r="J672" s="5" t="s">
        <v>2301</v>
      </c>
    </row>
    <row r="673" spans="1:10">
      <c r="A673" s="3" t="s">
        <v>2302</v>
      </c>
      <c r="C673" s="3" t="s">
        <v>1086</v>
      </c>
      <c r="G673" s="3"/>
      <c r="H673" t="e">
        <f t="shared" si="10"/>
        <v>#N/A</v>
      </c>
      <c r="I673" s="5" t="s">
        <v>2303</v>
      </c>
      <c r="J673" s="5" t="s">
        <v>2304</v>
      </c>
    </row>
    <row r="674" spans="1:10">
      <c r="A674" s="3" t="s">
        <v>2305</v>
      </c>
      <c r="C674" s="3" t="s">
        <v>1918</v>
      </c>
      <c r="G674" s="3"/>
      <c r="H674" t="e">
        <f t="shared" si="10"/>
        <v>#N/A</v>
      </c>
      <c r="I674" s="5" t="s">
        <v>375</v>
      </c>
      <c r="J674" s="5" t="s">
        <v>2306</v>
      </c>
    </row>
    <row r="675" spans="1:10">
      <c r="A675" s="3" t="s">
        <v>2307</v>
      </c>
      <c r="C675" s="3" t="s">
        <v>1789</v>
      </c>
      <c r="G675" s="3"/>
      <c r="H675" t="e">
        <f t="shared" si="10"/>
        <v>#N/A</v>
      </c>
      <c r="I675" s="5" t="s">
        <v>2308</v>
      </c>
      <c r="J675" s="5" t="s">
        <v>2309</v>
      </c>
    </row>
    <row r="676" spans="1:10">
      <c r="A676" s="3" t="s">
        <v>2310</v>
      </c>
      <c r="C676" s="3" t="s">
        <v>2311</v>
      </c>
      <c r="G676" s="3"/>
      <c r="H676" t="e">
        <f t="shared" si="10"/>
        <v>#N/A</v>
      </c>
      <c r="I676" s="5" t="s">
        <v>2312</v>
      </c>
      <c r="J676" s="5" t="s">
        <v>2313</v>
      </c>
    </row>
    <row r="677" spans="1:10">
      <c r="A677" s="3" t="s">
        <v>2314</v>
      </c>
      <c r="C677" s="3" t="s">
        <v>2315</v>
      </c>
      <c r="G677" s="3"/>
      <c r="H677" t="e">
        <f t="shared" si="10"/>
        <v>#N/A</v>
      </c>
      <c r="I677" s="5" t="s">
        <v>2316</v>
      </c>
      <c r="J677" s="5" t="s">
        <v>2317</v>
      </c>
    </row>
    <row r="678" spans="1:10">
      <c r="A678" s="3" t="s">
        <v>2318</v>
      </c>
      <c r="C678" s="3" t="s">
        <v>2319</v>
      </c>
      <c r="G678" s="3"/>
      <c r="H678" t="e">
        <f t="shared" si="10"/>
        <v>#N/A</v>
      </c>
      <c r="I678" s="5" t="s">
        <v>2320</v>
      </c>
      <c r="J678" s="5" t="s">
        <v>2321</v>
      </c>
    </row>
    <row r="679" spans="1:10">
      <c r="A679" s="3" t="s">
        <v>2322</v>
      </c>
      <c r="C679" s="3" t="s">
        <v>250</v>
      </c>
      <c r="G679" s="3"/>
      <c r="H679" t="e">
        <f t="shared" si="10"/>
        <v>#N/A</v>
      </c>
      <c r="I679" s="5" t="s">
        <v>2323</v>
      </c>
      <c r="J679" s="5" t="s">
        <v>2324</v>
      </c>
    </row>
    <row r="680" spans="1:10">
      <c r="A680" s="3" t="s">
        <v>2325</v>
      </c>
      <c r="C680" s="3" t="s">
        <v>1822</v>
      </c>
      <c r="G680" s="3"/>
      <c r="H680" t="e">
        <f t="shared" si="10"/>
        <v>#N/A</v>
      </c>
      <c r="I680" s="5" t="s">
        <v>2326</v>
      </c>
      <c r="J680" s="5" t="s">
        <v>2327</v>
      </c>
    </row>
    <row r="681" spans="1:10">
      <c r="A681" s="3" t="s">
        <v>2328</v>
      </c>
      <c r="C681" s="3" t="s">
        <v>2329</v>
      </c>
      <c r="G681" s="3"/>
      <c r="H681" t="e">
        <f t="shared" si="10"/>
        <v>#N/A</v>
      </c>
      <c r="I681" s="5" t="s">
        <v>2330</v>
      </c>
      <c r="J681" s="5" t="s">
        <v>2331</v>
      </c>
    </row>
    <row r="682" spans="1:10">
      <c r="A682" s="3" t="s">
        <v>2332</v>
      </c>
      <c r="C682" s="3" t="s">
        <v>136</v>
      </c>
      <c r="G682" s="3"/>
      <c r="H682" t="e">
        <f t="shared" si="10"/>
        <v>#N/A</v>
      </c>
      <c r="I682" s="5" t="s">
        <v>2333</v>
      </c>
      <c r="J682" s="5" t="s">
        <v>2334</v>
      </c>
    </row>
    <row r="683" spans="1:10">
      <c r="A683" s="3" t="s">
        <v>2335</v>
      </c>
      <c r="C683" s="3" t="s">
        <v>2336</v>
      </c>
      <c r="G683" s="3"/>
      <c r="H683" t="e">
        <f t="shared" si="10"/>
        <v>#N/A</v>
      </c>
      <c r="I683" s="5" t="s">
        <v>2337</v>
      </c>
      <c r="J683" s="5" t="s">
        <v>2338</v>
      </c>
    </row>
    <row r="684" spans="1:10">
      <c r="A684" s="3" t="s">
        <v>2339</v>
      </c>
      <c r="C684" s="3" t="s">
        <v>2340</v>
      </c>
      <c r="G684" s="3"/>
      <c r="H684" t="e">
        <f t="shared" si="10"/>
        <v>#N/A</v>
      </c>
      <c r="I684" s="5" t="s">
        <v>2341</v>
      </c>
      <c r="J684" s="5" t="s">
        <v>2342</v>
      </c>
    </row>
    <row r="685" spans="1:10">
      <c r="A685" s="3" t="s">
        <v>2343</v>
      </c>
      <c r="C685" s="3" t="s">
        <v>2344</v>
      </c>
      <c r="G685" s="3"/>
      <c r="H685" t="e">
        <f t="shared" si="10"/>
        <v>#N/A</v>
      </c>
      <c r="I685" s="5" t="s">
        <v>2345</v>
      </c>
      <c r="J685" s="5" t="s">
        <v>2346</v>
      </c>
    </row>
    <row r="686" spans="1:10">
      <c r="A686" s="3" t="s">
        <v>2347</v>
      </c>
      <c r="C686" s="3" t="s">
        <v>2348</v>
      </c>
      <c r="G686" s="3"/>
      <c r="H686" t="e">
        <f t="shared" si="10"/>
        <v>#N/A</v>
      </c>
      <c r="I686" s="5" t="s">
        <v>2349</v>
      </c>
      <c r="J686" s="5" t="s">
        <v>2350</v>
      </c>
    </row>
    <row r="687" spans="1:10">
      <c r="A687" s="3" t="s">
        <v>2351</v>
      </c>
      <c r="C687" s="3" t="s">
        <v>169</v>
      </c>
      <c r="G687" s="3"/>
      <c r="H687" t="e">
        <f t="shared" si="10"/>
        <v>#N/A</v>
      </c>
      <c r="I687" s="5" t="s">
        <v>2352</v>
      </c>
      <c r="J687" s="5" t="s">
        <v>2353</v>
      </c>
    </row>
    <row r="688" spans="1:10">
      <c r="A688" s="3" t="s">
        <v>2354</v>
      </c>
      <c r="C688" s="3" t="s">
        <v>2355</v>
      </c>
      <c r="G688" s="3"/>
      <c r="H688" t="e">
        <f t="shared" si="10"/>
        <v>#N/A</v>
      </c>
      <c r="I688" s="5" t="s">
        <v>2356</v>
      </c>
      <c r="J688" s="5" t="s">
        <v>2357</v>
      </c>
    </row>
    <row r="689" spans="1:10">
      <c r="A689" s="3" t="s">
        <v>2358</v>
      </c>
      <c r="C689" s="3" t="s">
        <v>839</v>
      </c>
      <c r="G689" s="3"/>
      <c r="H689" t="e">
        <f t="shared" si="10"/>
        <v>#N/A</v>
      </c>
      <c r="I689" s="5" t="s">
        <v>2359</v>
      </c>
      <c r="J689" s="5" t="s">
        <v>2360</v>
      </c>
    </row>
    <row r="690" spans="1:10">
      <c r="A690" s="3" t="s">
        <v>2361</v>
      </c>
      <c r="C690" s="3" t="s">
        <v>2362</v>
      </c>
      <c r="G690" s="3"/>
      <c r="H690" t="e">
        <f t="shared" si="10"/>
        <v>#N/A</v>
      </c>
      <c r="I690" s="5" t="s">
        <v>2363</v>
      </c>
      <c r="J690" s="5" t="s">
        <v>2364</v>
      </c>
    </row>
    <row r="691" spans="1:10">
      <c r="A691" s="3" t="s">
        <v>2365</v>
      </c>
      <c r="C691" s="3" t="s">
        <v>645</v>
      </c>
      <c r="G691" s="3"/>
      <c r="H691" t="e">
        <f t="shared" si="10"/>
        <v>#N/A</v>
      </c>
      <c r="I691" s="5" t="s">
        <v>2366</v>
      </c>
      <c r="J691" s="5" t="s">
        <v>2367</v>
      </c>
    </row>
    <row r="692" spans="1:10">
      <c r="A692" s="3" t="s">
        <v>2368</v>
      </c>
      <c r="C692" s="3" t="s">
        <v>2369</v>
      </c>
      <c r="G692" s="3"/>
      <c r="H692" t="e">
        <f t="shared" si="10"/>
        <v>#N/A</v>
      </c>
      <c r="I692" s="5" t="s">
        <v>2370</v>
      </c>
      <c r="J692" s="5" t="s">
        <v>2371</v>
      </c>
    </row>
    <row r="693" spans="1:10">
      <c r="A693" s="3" t="s">
        <v>2372</v>
      </c>
      <c r="C693" s="3" t="s">
        <v>2373</v>
      </c>
      <c r="G693" s="3"/>
      <c r="H693" t="e">
        <f t="shared" si="10"/>
        <v>#N/A</v>
      </c>
      <c r="I693" s="5" t="s">
        <v>2374</v>
      </c>
      <c r="J693" s="5" t="s">
        <v>2375</v>
      </c>
    </row>
    <row r="694" spans="1:10">
      <c r="A694" s="3" t="s">
        <v>2376</v>
      </c>
      <c r="C694" s="3" t="s">
        <v>1908</v>
      </c>
      <c r="G694" s="3"/>
      <c r="H694" t="e">
        <f t="shared" si="10"/>
        <v>#N/A</v>
      </c>
      <c r="I694" s="5" t="s">
        <v>2377</v>
      </c>
      <c r="J694" s="5" t="s">
        <v>2378</v>
      </c>
    </row>
    <row r="695" spans="1:10">
      <c r="A695" s="3" t="s">
        <v>2379</v>
      </c>
      <c r="C695" s="3" t="s">
        <v>1615</v>
      </c>
      <c r="G695" s="3"/>
      <c r="H695" t="e">
        <f t="shared" si="10"/>
        <v>#N/A</v>
      </c>
      <c r="I695" s="5" t="s">
        <v>2380</v>
      </c>
      <c r="J695" s="5" t="s">
        <v>2381</v>
      </c>
    </row>
    <row r="696" spans="1:10">
      <c r="A696" s="3" t="s">
        <v>2382</v>
      </c>
      <c r="C696" s="3" t="s">
        <v>1645</v>
      </c>
      <c r="G696" s="3"/>
      <c r="H696" t="e">
        <f t="shared" si="10"/>
        <v>#N/A</v>
      </c>
      <c r="I696" s="5" t="s">
        <v>2383</v>
      </c>
      <c r="J696" s="5" t="s">
        <v>2384</v>
      </c>
    </row>
    <row r="697" spans="1:10">
      <c r="A697" s="3" t="s">
        <v>2385</v>
      </c>
      <c r="C697" s="3" t="s">
        <v>2386</v>
      </c>
      <c r="G697" s="3"/>
      <c r="H697" t="e">
        <f t="shared" si="10"/>
        <v>#N/A</v>
      </c>
      <c r="I697" s="5" t="s">
        <v>2387</v>
      </c>
      <c r="J697" s="5" t="s">
        <v>2388</v>
      </c>
    </row>
    <row r="698" spans="1:10">
      <c r="A698" s="3" t="s">
        <v>2389</v>
      </c>
      <c r="C698" s="3" t="s">
        <v>2390</v>
      </c>
      <c r="G698" s="3"/>
      <c r="H698" t="e">
        <f t="shared" si="10"/>
        <v>#N/A</v>
      </c>
      <c r="I698" s="5" t="s">
        <v>2391</v>
      </c>
      <c r="J698" s="5" t="s">
        <v>2392</v>
      </c>
    </row>
    <row r="699" spans="1:10">
      <c r="A699" s="3" t="s">
        <v>2393</v>
      </c>
      <c r="C699" s="3" t="s">
        <v>2390</v>
      </c>
      <c r="G699" s="3"/>
      <c r="H699" t="e">
        <f t="shared" si="10"/>
        <v>#N/A</v>
      </c>
      <c r="I699" s="5" t="s">
        <v>2394</v>
      </c>
      <c r="J699" s="5" t="s">
        <v>2395</v>
      </c>
    </row>
    <row r="700" spans="1:10">
      <c r="A700" s="3" t="s">
        <v>2396</v>
      </c>
      <c r="C700" s="3" t="s">
        <v>828</v>
      </c>
      <c r="G700" s="3"/>
      <c r="H700" t="e">
        <f t="shared" si="10"/>
        <v>#N/A</v>
      </c>
      <c r="I700" s="5" t="s">
        <v>2397</v>
      </c>
      <c r="J700" s="5" t="s">
        <v>2398</v>
      </c>
    </row>
    <row r="701" spans="1:10">
      <c r="A701" s="3" t="s">
        <v>2399</v>
      </c>
      <c r="C701" s="3" t="s">
        <v>824</v>
      </c>
      <c r="G701" s="3"/>
      <c r="H701" t="e">
        <f t="shared" si="10"/>
        <v>#N/A</v>
      </c>
      <c r="I701" s="5" t="s">
        <v>2400</v>
      </c>
      <c r="J701" s="5" t="s">
        <v>2401</v>
      </c>
    </row>
    <row r="702" spans="1:10">
      <c r="A702" s="3" t="s">
        <v>2402</v>
      </c>
      <c r="C702" s="3" t="s">
        <v>2403</v>
      </c>
      <c r="G702" s="3"/>
      <c r="H702" t="e">
        <f t="shared" si="10"/>
        <v>#N/A</v>
      </c>
      <c r="I702" s="5" t="s">
        <v>2404</v>
      </c>
      <c r="J702" s="5" t="s">
        <v>2405</v>
      </c>
    </row>
    <row r="703" spans="1:10">
      <c r="A703" s="3" t="s">
        <v>2406</v>
      </c>
      <c r="C703" s="3" t="s">
        <v>2403</v>
      </c>
      <c r="G703" s="3"/>
      <c r="H703" t="e">
        <f t="shared" si="10"/>
        <v>#N/A</v>
      </c>
      <c r="I703" s="5" t="s">
        <v>2407</v>
      </c>
      <c r="J703" s="5" t="s">
        <v>2408</v>
      </c>
    </row>
    <row r="704" spans="1:10">
      <c r="A704" s="3" t="s">
        <v>2409</v>
      </c>
      <c r="C704" s="3" t="s">
        <v>2410</v>
      </c>
      <c r="G704" s="3"/>
      <c r="H704" t="e">
        <f t="shared" si="10"/>
        <v>#N/A</v>
      </c>
      <c r="I704" s="5" t="s">
        <v>2411</v>
      </c>
      <c r="J704" s="5" t="s">
        <v>2412</v>
      </c>
    </row>
    <row r="705" spans="1:10">
      <c r="A705" s="3" t="s">
        <v>2413</v>
      </c>
      <c r="C705" s="3" t="s">
        <v>1219</v>
      </c>
      <c r="G705" s="3"/>
      <c r="H705" t="e">
        <f t="shared" si="10"/>
        <v>#N/A</v>
      </c>
      <c r="I705" s="5" t="s">
        <v>2414</v>
      </c>
      <c r="J705" s="5" t="s">
        <v>2415</v>
      </c>
    </row>
    <row r="706" spans="1:10">
      <c r="A706" s="3" t="s">
        <v>2416</v>
      </c>
      <c r="C706" s="3" t="s">
        <v>121</v>
      </c>
      <c r="G706" s="3"/>
      <c r="H706" t="e">
        <f t="shared" si="10"/>
        <v>#N/A</v>
      </c>
      <c r="I706" s="5" t="s">
        <v>2417</v>
      </c>
      <c r="J706" s="5" t="s">
        <v>2418</v>
      </c>
    </row>
    <row r="707" spans="1:10">
      <c r="A707" s="3" t="s">
        <v>2419</v>
      </c>
      <c r="C707" s="3" t="s">
        <v>2420</v>
      </c>
      <c r="G707" s="3"/>
      <c r="H707" t="e">
        <f t="shared" ref="H707:H770" si="11">VLOOKUP(G707,I:J,2,FALSE)</f>
        <v>#N/A</v>
      </c>
      <c r="I707" s="5" t="s">
        <v>2421</v>
      </c>
      <c r="J707" s="5" t="s">
        <v>2422</v>
      </c>
    </row>
    <row r="708" spans="1:10">
      <c r="A708" s="3" t="s">
        <v>2423</v>
      </c>
      <c r="C708" s="3" t="s">
        <v>1523</v>
      </c>
      <c r="G708" s="3"/>
      <c r="H708" t="e">
        <f t="shared" si="11"/>
        <v>#N/A</v>
      </c>
      <c r="I708" s="5" t="s">
        <v>1626</v>
      </c>
      <c r="J708" s="5" t="s">
        <v>2424</v>
      </c>
    </row>
    <row r="709" spans="1:10">
      <c r="A709" s="3" t="s">
        <v>2425</v>
      </c>
      <c r="C709" s="3" t="s">
        <v>2373</v>
      </c>
      <c r="G709" s="3"/>
      <c r="H709" t="e">
        <f t="shared" si="11"/>
        <v>#N/A</v>
      </c>
      <c r="I709" s="5" t="s">
        <v>2426</v>
      </c>
      <c r="J709" s="5" t="s">
        <v>2427</v>
      </c>
    </row>
    <row r="710" spans="1:10">
      <c r="A710" s="3" t="s">
        <v>2428</v>
      </c>
      <c r="C710" s="3" t="s">
        <v>254</v>
      </c>
      <c r="G710" s="3"/>
      <c r="H710" t="e">
        <f t="shared" si="11"/>
        <v>#N/A</v>
      </c>
      <c r="I710" s="5" t="s">
        <v>2429</v>
      </c>
      <c r="J710" s="5" t="s">
        <v>2430</v>
      </c>
    </row>
    <row r="711" spans="1:10">
      <c r="A711" s="3" t="s">
        <v>2431</v>
      </c>
      <c r="C711" s="3" t="s">
        <v>47</v>
      </c>
      <c r="G711" s="3"/>
      <c r="H711" t="e">
        <f t="shared" si="11"/>
        <v>#N/A</v>
      </c>
      <c r="I711" s="5" t="s">
        <v>2432</v>
      </c>
      <c r="J711" s="5" t="s">
        <v>2433</v>
      </c>
    </row>
    <row r="712" spans="1:10">
      <c r="A712" s="3" t="s">
        <v>2434</v>
      </c>
      <c r="C712" s="3" t="s">
        <v>1162</v>
      </c>
      <c r="G712" s="3"/>
      <c r="H712" t="e">
        <f t="shared" si="11"/>
        <v>#N/A</v>
      </c>
      <c r="I712" s="5" t="s">
        <v>2435</v>
      </c>
      <c r="J712" s="5" t="s">
        <v>2436</v>
      </c>
    </row>
    <row r="713" spans="1:10">
      <c r="A713" s="3" t="s">
        <v>2437</v>
      </c>
      <c r="C713" s="3" t="s">
        <v>2438</v>
      </c>
      <c r="G713" s="3"/>
      <c r="H713" t="e">
        <f t="shared" si="11"/>
        <v>#N/A</v>
      </c>
      <c r="I713" s="5" t="s">
        <v>9</v>
      </c>
      <c r="J713" s="5" t="s">
        <v>2439</v>
      </c>
    </row>
    <row r="714" spans="1:8">
      <c r="A714" s="3" t="s">
        <v>2440</v>
      </c>
      <c r="C714" s="3" t="s">
        <v>1771</v>
      </c>
      <c r="G714" s="3"/>
      <c r="H714" t="e">
        <f t="shared" si="11"/>
        <v>#N/A</v>
      </c>
    </row>
    <row r="715" spans="1:8">
      <c r="A715" s="3" t="s">
        <v>2441</v>
      </c>
      <c r="C715" s="3" t="s">
        <v>1611</v>
      </c>
      <c r="G715" s="3"/>
      <c r="H715" t="e">
        <f t="shared" si="11"/>
        <v>#N/A</v>
      </c>
    </row>
    <row r="716" spans="1:8">
      <c r="A716" s="3" t="s">
        <v>2442</v>
      </c>
      <c r="C716" s="3" t="s">
        <v>2443</v>
      </c>
      <c r="G716" s="3"/>
      <c r="H716" t="e">
        <f t="shared" si="11"/>
        <v>#N/A</v>
      </c>
    </row>
    <row r="717" spans="1:8">
      <c r="A717" s="3" t="s">
        <v>2444</v>
      </c>
      <c r="C717" s="3" t="s">
        <v>2443</v>
      </c>
      <c r="G717" s="3"/>
      <c r="H717" t="e">
        <f t="shared" si="11"/>
        <v>#N/A</v>
      </c>
    </row>
    <row r="718" spans="1:8">
      <c r="A718" s="3" t="s">
        <v>2445</v>
      </c>
      <c r="C718" s="3" t="s">
        <v>2446</v>
      </c>
      <c r="G718" s="3"/>
      <c r="H718" t="e">
        <f t="shared" si="11"/>
        <v>#N/A</v>
      </c>
    </row>
    <row r="719" spans="1:8">
      <c r="A719" s="3" t="s">
        <v>2447</v>
      </c>
      <c r="C719" s="3" t="s">
        <v>1381</v>
      </c>
      <c r="G719" s="3"/>
      <c r="H719" t="e">
        <f t="shared" si="11"/>
        <v>#N/A</v>
      </c>
    </row>
    <row r="720" spans="1:8">
      <c r="A720" s="3" t="s">
        <v>2448</v>
      </c>
      <c r="C720" s="3" t="s">
        <v>2449</v>
      </c>
      <c r="G720" s="3"/>
      <c r="H720" t="e">
        <f t="shared" si="11"/>
        <v>#N/A</v>
      </c>
    </row>
    <row r="721" spans="1:8">
      <c r="A721" s="3" t="s">
        <v>2450</v>
      </c>
      <c r="C721" s="3" t="s">
        <v>2451</v>
      </c>
      <c r="G721" s="3"/>
      <c r="H721" t="e">
        <f t="shared" si="11"/>
        <v>#N/A</v>
      </c>
    </row>
    <row r="722" spans="1:8">
      <c r="A722" s="3" t="s">
        <v>2452</v>
      </c>
      <c r="C722" s="3" t="s">
        <v>2451</v>
      </c>
      <c r="G722" s="3"/>
      <c r="H722" t="e">
        <f t="shared" si="11"/>
        <v>#N/A</v>
      </c>
    </row>
    <row r="723" spans="1:8">
      <c r="A723" s="3" t="s">
        <v>2453</v>
      </c>
      <c r="C723" s="3" t="s">
        <v>2454</v>
      </c>
      <c r="G723" s="3"/>
      <c r="H723" t="e">
        <f t="shared" si="11"/>
        <v>#N/A</v>
      </c>
    </row>
    <row r="724" spans="1:8">
      <c r="A724" s="3" t="s">
        <v>2455</v>
      </c>
      <c r="C724" s="3" t="s">
        <v>538</v>
      </c>
      <c r="G724" s="3"/>
      <c r="H724" t="e">
        <f t="shared" si="11"/>
        <v>#N/A</v>
      </c>
    </row>
    <row r="725" spans="1:8">
      <c r="A725" s="3" t="s">
        <v>2456</v>
      </c>
      <c r="C725" s="3" t="s">
        <v>2109</v>
      </c>
      <c r="G725" s="3"/>
      <c r="H725" t="e">
        <f t="shared" si="11"/>
        <v>#N/A</v>
      </c>
    </row>
    <row r="726" spans="1:8">
      <c r="A726" s="3" t="s">
        <v>2457</v>
      </c>
      <c r="C726" s="3" t="s">
        <v>2458</v>
      </c>
      <c r="G726" s="3"/>
      <c r="H726" t="e">
        <f t="shared" si="11"/>
        <v>#N/A</v>
      </c>
    </row>
    <row r="727" spans="1:8">
      <c r="A727" s="3" t="s">
        <v>2459</v>
      </c>
      <c r="C727" s="3" t="s">
        <v>9</v>
      </c>
      <c r="G727" s="3"/>
      <c r="H727" t="e">
        <f t="shared" si="11"/>
        <v>#N/A</v>
      </c>
    </row>
    <row r="728" spans="1:8">
      <c r="A728" s="3" t="s">
        <v>2460</v>
      </c>
      <c r="C728" s="3" t="s">
        <v>287</v>
      </c>
      <c r="G728" s="3"/>
      <c r="H728" t="e">
        <f t="shared" si="11"/>
        <v>#N/A</v>
      </c>
    </row>
    <row r="729" spans="1:8">
      <c r="A729" s="3" t="s">
        <v>2461</v>
      </c>
      <c r="C729" s="3" t="s">
        <v>2462</v>
      </c>
      <c r="G729" s="3"/>
      <c r="H729" t="e">
        <f t="shared" si="11"/>
        <v>#N/A</v>
      </c>
    </row>
    <row r="730" spans="1:8">
      <c r="A730" s="3" t="s">
        <v>2463</v>
      </c>
      <c r="C730" s="3" t="s">
        <v>544</v>
      </c>
      <c r="G730" s="3"/>
      <c r="H730" t="e">
        <f t="shared" si="11"/>
        <v>#N/A</v>
      </c>
    </row>
    <row r="731" spans="1:8">
      <c r="A731" s="3" t="s">
        <v>2464</v>
      </c>
      <c r="C731" s="3" t="s">
        <v>2465</v>
      </c>
      <c r="G731" s="3"/>
      <c r="H731" t="e">
        <f t="shared" si="11"/>
        <v>#N/A</v>
      </c>
    </row>
    <row r="732" spans="1:8">
      <c r="A732" s="3" t="s">
        <v>2466</v>
      </c>
      <c r="C732" s="3" t="s">
        <v>71</v>
      </c>
      <c r="G732" s="3"/>
      <c r="H732" t="e">
        <f t="shared" si="11"/>
        <v>#N/A</v>
      </c>
    </row>
    <row r="733" spans="1:8">
      <c r="A733" s="3" t="s">
        <v>2467</v>
      </c>
      <c r="C733" s="3" t="s">
        <v>71</v>
      </c>
      <c r="G733" s="3"/>
      <c r="H733" t="e">
        <f t="shared" si="11"/>
        <v>#N/A</v>
      </c>
    </row>
    <row r="734" spans="1:8">
      <c r="A734" s="3" t="s">
        <v>2468</v>
      </c>
      <c r="C734" s="3" t="s">
        <v>71</v>
      </c>
      <c r="G734" s="3"/>
      <c r="H734" t="e">
        <f t="shared" si="11"/>
        <v>#N/A</v>
      </c>
    </row>
    <row r="735" spans="1:8">
      <c r="A735" s="3" t="s">
        <v>2469</v>
      </c>
      <c r="C735" s="3" t="s">
        <v>1356</v>
      </c>
      <c r="G735" s="3"/>
      <c r="H735" t="e">
        <f t="shared" si="11"/>
        <v>#N/A</v>
      </c>
    </row>
    <row r="736" spans="1:8">
      <c r="A736" s="3" t="s">
        <v>2470</v>
      </c>
      <c r="C736" s="3" t="s">
        <v>1626</v>
      </c>
      <c r="G736" s="3"/>
      <c r="H736" t="e">
        <f t="shared" si="11"/>
        <v>#N/A</v>
      </c>
    </row>
    <row r="737" spans="1:8">
      <c r="A737" s="3" t="s">
        <v>2471</v>
      </c>
      <c r="C737" s="3" t="s">
        <v>1652</v>
      </c>
      <c r="G737" s="3"/>
      <c r="H737" t="e">
        <f t="shared" si="11"/>
        <v>#N/A</v>
      </c>
    </row>
    <row r="738" spans="1:8">
      <c r="A738" s="3" t="s">
        <v>2472</v>
      </c>
      <c r="C738" s="3" t="s">
        <v>2473</v>
      </c>
      <c r="G738" s="3"/>
      <c r="H738" t="e">
        <f t="shared" si="11"/>
        <v>#N/A</v>
      </c>
    </row>
    <row r="739" spans="1:8">
      <c r="A739" s="3" t="s">
        <v>2474</v>
      </c>
      <c r="C739" s="3" t="s">
        <v>181</v>
      </c>
      <c r="G739" s="3"/>
      <c r="H739" t="e">
        <f t="shared" si="11"/>
        <v>#N/A</v>
      </c>
    </row>
    <row r="740" spans="1:8">
      <c r="A740" s="3" t="s">
        <v>2475</v>
      </c>
      <c r="C740" s="3" t="s">
        <v>2476</v>
      </c>
      <c r="G740" s="3"/>
      <c r="H740" t="e">
        <f t="shared" si="11"/>
        <v>#N/A</v>
      </c>
    </row>
    <row r="741" spans="1:8">
      <c r="A741" s="3" t="s">
        <v>2477</v>
      </c>
      <c r="C741" s="3" t="s">
        <v>2476</v>
      </c>
      <c r="G741" s="3"/>
      <c r="H741" t="e">
        <f t="shared" si="11"/>
        <v>#N/A</v>
      </c>
    </row>
    <row r="742" spans="1:8">
      <c r="A742" s="3" t="s">
        <v>2478</v>
      </c>
      <c r="C742" s="3" t="s">
        <v>2473</v>
      </c>
      <c r="G742" s="3"/>
      <c r="H742" t="e">
        <f t="shared" si="11"/>
        <v>#N/A</v>
      </c>
    </row>
    <row r="743" spans="1:8">
      <c r="A743" s="3" t="s">
        <v>2479</v>
      </c>
      <c r="C743" s="3" t="s">
        <v>2480</v>
      </c>
      <c r="G743" s="3"/>
      <c r="H743" t="e">
        <f t="shared" si="11"/>
        <v>#N/A</v>
      </c>
    </row>
    <row r="744" spans="1:8">
      <c r="A744" s="3" t="s">
        <v>2481</v>
      </c>
      <c r="C744" s="3" t="s">
        <v>2345</v>
      </c>
      <c r="G744" s="3"/>
      <c r="H744" t="e">
        <f t="shared" si="11"/>
        <v>#N/A</v>
      </c>
    </row>
    <row r="745" spans="1:8">
      <c r="A745" s="3" t="s">
        <v>2482</v>
      </c>
      <c r="C745" s="3" t="s">
        <v>2345</v>
      </c>
      <c r="G745" s="3"/>
      <c r="H745" t="e">
        <f t="shared" si="11"/>
        <v>#N/A</v>
      </c>
    </row>
    <row r="746" spans="1:8">
      <c r="A746" s="3" t="s">
        <v>2483</v>
      </c>
      <c r="C746" s="3" t="s">
        <v>604</v>
      </c>
      <c r="G746" s="3"/>
      <c r="H746" t="e">
        <f t="shared" si="11"/>
        <v>#N/A</v>
      </c>
    </row>
    <row r="747" spans="1:8">
      <c r="A747" s="3" t="s">
        <v>2484</v>
      </c>
      <c r="C747" s="3" t="s">
        <v>604</v>
      </c>
      <c r="G747" s="3"/>
      <c r="H747" t="e">
        <f t="shared" si="11"/>
        <v>#N/A</v>
      </c>
    </row>
    <row r="748" spans="1:8">
      <c r="A748" s="3" t="s">
        <v>2485</v>
      </c>
      <c r="C748" s="3" t="s">
        <v>2486</v>
      </c>
      <c r="G748" s="3"/>
      <c r="H748" t="e">
        <f t="shared" si="11"/>
        <v>#N/A</v>
      </c>
    </row>
    <row r="749" spans="1:8">
      <c r="A749" s="3" t="s">
        <v>2487</v>
      </c>
      <c r="C749" s="3" t="s">
        <v>2488</v>
      </c>
      <c r="G749" s="3"/>
      <c r="H749" t="e">
        <f t="shared" si="11"/>
        <v>#N/A</v>
      </c>
    </row>
    <row r="750" spans="1:8">
      <c r="A750" s="3" t="s">
        <v>2489</v>
      </c>
      <c r="C750" s="3" t="s">
        <v>1519</v>
      </c>
      <c r="G750" s="3"/>
      <c r="H750" t="e">
        <f t="shared" si="11"/>
        <v>#N/A</v>
      </c>
    </row>
    <row r="751" spans="1:8">
      <c r="A751" s="3" t="s">
        <v>2490</v>
      </c>
      <c r="C751" s="3" t="s">
        <v>2491</v>
      </c>
      <c r="G751" s="3"/>
      <c r="H751" t="e">
        <f t="shared" si="11"/>
        <v>#N/A</v>
      </c>
    </row>
    <row r="752" spans="1:8">
      <c r="A752" s="3" t="s">
        <v>2492</v>
      </c>
      <c r="C752" s="3" t="s">
        <v>2275</v>
      </c>
      <c r="G752" s="3"/>
      <c r="H752" t="e">
        <f t="shared" si="11"/>
        <v>#N/A</v>
      </c>
    </row>
    <row r="753" spans="1:8">
      <c r="A753" s="3" t="s">
        <v>2493</v>
      </c>
      <c r="C753" s="3" t="s">
        <v>2260</v>
      </c>
      <c r="G753" s="3"/>
      <c r="H753" t="e">
        <f t="shared" si="11"/>
        <v>#N/A</v>
      </c>
    </row>
    <row r="754" spans="1:8">
      <c r="A754" s="3" t="s">
        <v>2494</v>
      </c>
      <c r="C754" s="3" t="s">
        <v>2238</v>
      </c>
      <c r="G754" s="3"/>
      <c r="H754" t="e">
        <f t="shared" si="11"/>
        <v>#N/A</v>
      </c>
    </row>
    <row r="755" spans="1:8">
      <c r="A755" s="3" t="s">
        <v>2495</v>
      </c>
      <c r="C755" s="3" t="s">
        <v>849</v>
      </c>
      <c r="G755" s="3"/>
      <c r="H755" t="e">
        <f t="shared" si="11"/>
        <v>#N/A</v>
      </c>
    </row>
    <row r="756" spans="1:8">
      <c r="A756" s="3" t="s">
        <v>2496</v>
      </c>
      <c r="C756" s="3" t="s">
        <v>2006</v>
      </c>
      <c r="G756" s="3"/>
      <c r="H756" t="e">
        <f t="shared" si="11"/>
        <v>#N/A</v>
      </c>
    </row>
    <row r="757" spans="1:8">
      <c r="A757" s="3" t="s">
        <v>2497</v>
      </c>
      <c r="C757" s="3" t="s">
        <v>2498</v>
      </c>
      <c r="G757" s="3"/>
      <c r="H757" t="e">
        <f t="shared" si="11"/>
        <v>#N/A</v>
      </c>
    </row>
    <row r="758" spans="1:8">
      <c r="A758" s="3" t="s">
        <v>2499</v>
      </c>
      <c r="C758" s="3" t="s">
        <v>934</v>
      </c>
      <c r="G758" s="3"/>
      <c r="H758" t="e">
        <f t="shared" si="11"/>
        <v>#N/A</v>
      </c>
    </row>
    <row r="759" spans="1:8">
      <c r="A759" s="3" t="s">
        <v>2500</v>
      </c>
      <c r="C759" s="3" t="s">
        <v>2217</v>
      </c>
      <c r="G759" s="3"/>
      <c r="H759" t="e">
        <f t="shared" si="11"/>
        <v>#N/A</v>
      </c>
    </row>
    <row r="760" spans="1:8">
      <c r="A760" s="3" t="s">
        <v>2501</v>
      </c>
      <c r="C760" s="3" t="s">
        <v>2113</v>
      </c>
      <c r="G760" s="3"/>
      <c r="H760" t="e">
        <f t="shared" si="11"/>
        <v>#N/A</v>
      </c>
    </row>
    <row r="761" spans="1:8">
      <c r="A761" s="3" t="s">
        <v>2502</v>
      </c>
      <c r="C761" s="3" t="s">
        <v>2200</v>
      </c>
      <c r="G761" s="3"/>
      <c r="H761" t="e">
        <f t="shared" si="11"/>
        <v>#N/A</v>
      </c>
    </row>
    <row r="762" spans="1:8">
      <c r="A762" s="3" t="s">
        <v>2503</v>
      </c>
      <c r="C762" s="3" t="s">
        <v>2504</v>
      </c>
      <c r="G762" s="3"/>
      <c r="H762" t="e">
        <f t="shared" si="11"/>
        <v>#N/A</v>
      </c>
    </row>
    <row r="763" spans="1:8">
      <c r="A763" s="3" t="s">
        <v>2505</v>
      </c>
      <c r="C763" s="3" t="s">
        <v>689</v>
      </c>
      <c r="G763" s="3"/>
      <c r="H763" t="e">
        <f t="shared" si="11"/>
        <v>#N/A</v>
      </c>
    </row>
    <row r="764" spans="1:8">
      <c r="A764" s="3" t="s">
        <v>2506</v>
      </c>
      <c r="C764" s="3" t="s">
        <v>1141</v>
      </c>
      <c r="G764" s="3"/>
      <c r="H764" t="e">
        <f t="shared" si="11"/>
        <v>#N/A</v>
      </c>
    </row>
    <row r="765" spans="1:8">
      <c r="A765" s="3" t="s">
        <v>2507</v>
      </c>
      <c r="C765" s="3" t="s">
        <v>2508</v>
      </c>
      <c r="G765" s="3"/>
      <c r="H765" t="e">
        <f t="shared" si="11"/>
        <v>#N/A</v>
      </c>
    </row>
    <row r="766" spans="1:8">
      <c r="A766" s="3" t="s">
        <v>2509</v>
      </c>
      <c r="C766" s="3" t="s">
        <v>143</v>
      </c>
      <c r="G766" s="3"/>
      <c r="H766" t="e">
        <f t="shared" si="11"/>
        <v>#N/A</v>
      </c>
    </row>
    <row r="767" spans="1:8">
      <c r="A767" s="3" t="s">
        <v>2510</v>
      </c>
      <c r="C767" s="3" t="s">
        <v>1958</v>
      </c>
      <c r="G767" s="3"/>
      <c r="H767" t="e">
        <f t="shared" si="11"/>
        <v>#N/A</v>
      </c>
    </row>
    <row r="768" spans="1:8">
      <c r="A768" s="3" t="s">
        <v>2511</v>
      </c>
      <c r="C768" s="3" t="s">
        <v>2056</v>
      </c>
      <c r="G768" s="3"/>
      <c r="H768" t="e">
        <f t="shared" si="11"/>
        <v>#N/A</v>
      </c>
    </row>
    <row r="769" spans="1:8">
      <c r="A769" s="3" t="s">
        <v>2512</v>
      </c>
      <c r="C769" s="3" t="s">
        <v>2513</v>
      </c>
      <c r="G769" s="3"/>
      <c r="H769" t="e">
        <f t="shared" si="11"/>
        <v>#N/A</v>
      </c>
    </row>
    <row r="770" spans="1:8">
      <c r="A770" s="3" t="s">
        <v>2514</v>
      </c>
      <c r="C770" s="3" t="s">
        <v>991</v>
      </c>
      <c r="G770" s="3"/>
      <c r="H770" t="e">
        <f t="shared" si="11"/>
        <v>#N/A</v>
      </c>
    </row>
    <row r="771" spans="1:8">
      <c r="A771" s="3" t="s">
        <v>2515</v>
      </c>
      <c r="C771" s="3" t="s">
        <v>1422</v>
      </c>
      <c r="G771" s="3"/>
      <c r="H771" t="e">
        <f t="shared" ref="H771:H834" si="12">VLOOKUP(G771,I:J,2,FALSE)</f>
        <v>#N/A</v>
      </c>
    </row>
    <row r="772" spans="1:8">
      <c r="A772" s="3" t="s">
        <v>2516</v>
      </c>
      <c r="C772" s="3" t="s">
        <v>2517</v>
      </c>
      <c r="G772" s="3"/>
      <c r="H772" t="e">
        <f t="shared" si="12"/>
        <v>#N/A</v>
      </c>
    </row>
    <row r="773" spans="1:8">
      <c r="A773" s="3" t="s">
        <v>2518</v>
      </c>
      <c r="C773" s="3" t="s">
        <v>2517</v>
      </c>
      <c r="G773" s="3"/>
      <c r="H773" t="e">
        <f t="shared" si="12"/>
        <v>#N/A</v>
      </c>
    </row>
    <row r="774" spans="1:8">
      <c r="A774" s="3" t="s">
        <v>2519</v>
      </c>
      <c r="C774" s="3" t="s">
        <v>81</v>
      </c>
      <c r="G774" s="3"/>
      <c r="H774" t="e">
        <f t="shared" si="12"/>
        <v>#N/A</v>
      </c>
    </row>
    <row r="775" spans="1:8">
      <c r="A775" s="3" t="s">
        <v>2520</v>
      </c>
      <c r="C775" s="3" t="s">
        <v>81</v>
      </c>
      <c r="G775" s="3"/>
      <c r="H775" t="e">
        <f t="shared" si="12"/>
        <v>#N/A</v>
      </c>
    </row>
    <row r="776" spans="1:8">
      <c r="A776" s="3" t="s">
        <v>2521</v>
      </c>
      <c r="C776" s="3" t="s">
        <v>2522</v>
      </c>
      <c r="G776" s="3"/>
      <c r="H776" t="e">
        <f t="shared" si="12"/>
        <v>#N/A</v>
      </c>
    </row>
    <row r="777" spans="1:8">
      <c r="A777" s="3" t="s">
        <v>2523</v>
      </c>
      <c r="C777" s="3" t="s">
        <v>2522</v>
      </c>
      <c r="G777" s="3"/>
      <c r="H777" t="e">
        <f t="shared" si="12"/>
        <v>#N/A</v>
      </c>
    </row>
    <row r="778" spans="1:8">
      <c r="A778" s="3" t="s">
        <v>2524</v>
      </c>
      <c r="C778" s="3" t="s">
        <v>2525</v>
      </c>
      <c r="G778" s="3"/>
      <c r="H778" t="e">
        <f t="shared" si="12"/>
        <v>#N/A</v>
      </c>
    </row>
    <row r="779" spans="1:8">
      <c r="A779" s="3" t="s">
        <v>2526</v>
      </c>
      <c r="C779" s="3" t="s">
        <v>1245</v>
      </c>
      <c r="G779" s="3"/>
      <c r="H779" t="e">
        <f t="shared" si="12"/>
        <v>#N/A</v>
      </c>
    </row>
    <row r="780" spans="1:8">
      <c r="A780" s="3" t="s">
        <v>2527</v>
      </c>
      <c r="C780" s="3" t="s">
        <v>1245</v>
      </c>
      <c r="G780" s="3"/>
      <c r="H780" t="e">
        <f t="shared" si="12"/>
        <v>#N/A</v>
      </c>
    </row>
    <row r="781" spans="1:8">
      <c r="A781" s="3" t="s">
        <v>2528</v>
      </c>
      <c r="C781" s="3" t="s">
        <v>917</v>
      </c>
      <c r="G781" s="3"/>
      <c r="H781" t="e">
        <f t="shared" si="12"/>
        <v>#N/A</v>
      </c>
    </row>
    <row r="782" spans="1:8">
      <c r="A782" s="3" t="s">
        <v>2529</v>
      </c>
      <c r="C782" s="3" t="s">
        <v>189</v>
      </c>
      <c r="G782" s="3"/>
      <c r="H782" t="e">
        <f t="shared" si="12"/>
        <v>#N/A</v>
      </c>
    </row>
    <row r="783" spans="1:8">
      <c r="A783" s="3" t="s">
        <v>2530</v>
      </c>
      <c r="C783" s="3" t="s">
        <v>594</v>
      </c>
      <c r="G783" s="3"/>
      <c r="H783" t="e">
        <f t="shared" si="12"/>
        <v>#N/A</v>
      </c>
    </row>
    <row r="784" spans="1:8">
      <c r="A784" s="3" t="s">
        <v>2531</v>
      </c>
      <c r="C784" s="3" t="s">
        <v>2049</v>
      </c>
      <c r="G784" s="3"/>
      <c r="H784" t="e">
        <f t="shared" si="12"/>
        <v>#N/A</v>
      </c>
    </row>
    <row r="785" spans="1:8">
      <c r="A785" s="3" t="s">
        <v>2532</v>
      </c>
      <c r="C785" s="3" t="s">
        <v>575</v>
      </c>
      <c r="G785" s="3"/>
      <c r="H785" t="e">
        <f t="shared" si="12"/>
        <v>#N/A</v>
      </c>
    </row>
    <row r="786" spans="1:8">
      <c r="A786" s="3" t="s">
        <v>2533</v>
      </c>
      <c r="C786" s="3" t="s">
        <v>575</v>
      </c>
      <c r="G786" s="3"/>
      <c r="H786" t="e">
        <f t="shared" si="12"/>
        <v>#N/A</v>
      </c>
    </row>
    <row r="787" spans="1:8">
      <c r="A787" s="3" t="s">
        <v>2534</v>
      </c>
      <c r="C787" s="3" t="s">
        <v>2036</v>
      </c>
      <c r="G787" s="3"/>
      <c r="H787" t="e">
        <f t="shared" si="12"/>
        <v>#N/A</v>
      </c>
    </row>
    <row r="788" spans="1:8">
      <c r="A788" s="3" t="s">
        <v>2535</v>
      </c>
      <c r="C788" s="3" t="s">
        <v>1687</v>
      </c>
      <c r="G788" s="3"/>
      <c r="H788" t="e">
        <f t="shared" si="12"/>
        <v>#N/A</v>
      </c>
    </row>
    <row r="789" spans="1:8">
      <c r="A789" s="3" t="s">
        <v>2536</v>
      </c>
      <c r="C789" s="3" t="s">
        <v>1687</v>
      </c>
      <c r="G789" s="3"/>
      <c r="H789" t="e">
        <f t="shared" si="12"/>
        <v>#N/A</v>
      </c>
    </row>
    <row r="790" spans="1:8">
      <c r="A790" s="3" t="s">
        <v>2537</v>
      </c>
      <c r="C790" s="3" t="s">
        <v>2013</v>
      </c>
      <c r="G790" s="3"/>
      <c r="H790" t="e">
        <f t="shared" si="12"/>
        <v>#N/A</v>
      </c>
    </row>
    <row r="791" spans="1:8">
      <c r="A791" s="3" t="s">
        <v>2538</v>
      </c>
      <c r="C791" s="3" t="s">
        <v>2013</v>
      </c>
      <c r="G791" s="3"/>
      <c r="H791" t="e">
        <f t="shared" si="12"/>
        <v>#N/A</v>
      </c>
    </row>
    <row r="792" spans="1:8">
      <c r="A792" s="3" t="s">
        <v>2539</v>
      </c>
      <c r="C792" s="3" t="s">
        <v>2369</v>
      </c>
      <c r="G792" s="3"/>
      <c r="H792" t="e">
        <f t="shared" si="12"/>
        <v>#N/A</v>
      </c>
    </row>
    <row r="793" spans="1:8">
      <c r="A793" s="3" t="s">
        <v>2540</v>
      </c>
      <c r="C793" s="3" t="s">
        <v>2000</v>
      </c>
      <c r="G793" s="3"/>
      <c r="H793" t="e">
        <f t="shared" si="12"/>
        <v>#N/A</v>
      </c>
    </row>
    <row r="794" spans="1:8">
      <c r="A794" s="3" t="s">
        <v>2541</v>
      </c>
      <c r="C794" s="3" t="s">
        <v>2000</v>
      </c>
      <c r="G794" s="3"/>
      <c r="H794" t="e">
        <f t="shared" si="12"/>
        <v>#N/A</v>
      </c>
    </row>
    <row r="795" spans="1:8">
      <c r="A795" s="3" t="s">
        <v>2542</v>
      </c>
      <c r="C795" s="3" t="s">
        <v>2543</v>
      </c>
      <c r="G795" s="3"/>
      <c r="H795" t="e">
        <f t="shared" si="12"/>
        <v>#N/A</v>
      </c>
    </row>
    <row r="796" spans="1:8">
      <c r="A796" s="3" t="s">
        <v>2544</v>
      </c>
      <c r="C796" s="3" t="s">
        <v>226</v>
      </c>
      <c r="G796" s="3"/>
      <c r="H796" t="e">
        <f t="shared" si="12"/>
        <v>#N/A</v>
      </c>
    </row>
    <row r="797" spans="1:8">
      <c r="A797" s="3" t="s">
        <v>2545</v>
      </c>
      <c r="C797" s="3" t="s">
        <v>226</v>
      </c>
      <c r="G797" s="3"/>
      <c r="H797" t="e">
        <f t="shared" si="12"/>
        <v>#N/A</v>
      </c>
    </row>
    <row r="798" spans="1:8">
      <c r="A798" s="3" t="s">
        <v>2546</v>
      </c>
      <c r="C798" s="3" t="s">
        <v>2547</v>
      </c>
      <c r="G798" s="3"/>
      <c r="H798" t="e">
        <f t="shared" si="12"/>
        <v>#N/A</v>
      </c>
    </row>
    <row r="799" spans="1:8">
      <c r="A799" s="3" t="s">
        <v>2548</v>
      </c>
      <c r="C799" s="3" t="s">
        <v>1972</v>
      </c>
      <c r="G799" s="3"/>
      <c r="H799" t="e">
        <f t="shared" si="12"/>
        <v>#N/A</v>
      </c>
    </row>
    <row r="800" spans="1:8">
      <c r="A800" s="3" t="s">
        <v>2549</v>
      </c>
      <c r="C800" s="3" t="s">
        <v>1972</v>
      </c>
      <c r="G800" s="3"/>
      <c r="H800" t="e">
        <f t="shared" si="12"/>
        <v>#N/A</v>
      </c>
    </row>
    <row r="801" spans="1:8">
      <c r="A801" s="3" t="s">
        <v>2550</v>
      </c>
      <c r="C801" s="3" t="s">
        <v>1671</v>
      </c>
      <c r="G801" s="3"/>
      <c r="H801" t="e">
        <f t="shared" si="12"/>
        <v>#N/A</v>
      </c>
    </row>
    <row r="802" spans="1:8">
      <c r="A802" s="3" t="s">
        <v>2551</v>
      </c>
      <c r="C802" s="3" t="s">
        <v>1671</v>
      </c>
      <c r="G802" s="3"/>
      <c r="H802" t="e">
        <f t="shared" si="12"/>
        <v>#N/A</v>
      </c>
    </row>
    <row r="803" spans="1:8">
      <c r="A803" s="3" t="s">
        <v>2552</v>
      </c>
      <c r="C803" s="3" t="s">
        <v>1959</v>
      </c>
      <c r="G803" s="3"/>
      <c r="H803" t="e">
        <f t="shared" si="12"/>
        <v>#N/A</v>
      </c>
    </row>
    <row r="804" spans="1:8">
      <c r="A804" s="3" t="s">
        <v>2553</v>
      </c>
      <c r="C804" s="3" t="s">
        <v>832</v>
      </c>
      <c r="G804" s="3"/>
      <c r="H804" t="e">
        <f t="shared" si="12"/>
        <v>#N/A</v>
      </c>
    </row>
    <row r="805" spans="1:8">
      <c r="A805" s="3" t="s">
        <v>2554</v>
      </c>
      <c r="C805" s="3" t="s">
        <v>1934</v>
      </c>
      <c r="G805" s="3"/>
      <c r="H805" t="e">
        <f t="shared" si="12"/>
        <v>#N/A</v>
      </c>
    </row>
    <row r="806" spans="1:8">
      <c r="A806" s="3" t="s">
        <v>2555</v>
      </c>
      <c r="C806" s="3" t="s">
        <v>1934</v>
      </c>
      <c r="G806" s="3"/>
      <c r="H806" t="e">
        <f t="shared" si="12"/>
        <v>#N/A</v>
      </c>
    </row>
    <row r="807" spans="1:8">
      <c r="A807" s="3" t="s">
        <v>2556</v>
      </c>
      <c r="C807" s="3" t="s">
        <v>632</v>
      </c>
      <c r="G807" s="3"/>
      <c r="H807" t="e">
        <f t="shared" si="12"/>
        <v>#N/A</v>
      </c>
    </row>
    <row r="808" spans="1:8">
      <c r="A808" s="3" t="s">
        <v>2557</v>
      </c>
      <c r="C808" s="3" t="s">
        <v>341</v>
      </c>
      <c r="G808" s="3"/>
      <c r="H808" t="e">
        <f t="shared" si="12"/>
        <v>#N/A</v>
      </c>
    </row>
    <row r="809" spans="1:8">
      <c r="A809" s="3" t="s">
        <v>2558</v>
      </c>
      <c r="C809" s="3" t="s">
        <v>1542</v>
      </c>
      <c r="G809" s="3"/>
      <c r="H809" t="e">
        <f t="shared" si="12"/>
        <v>#N/A</v>
      </c>
    </row>
    <row r="810" spans="1:8">
      <c r="A810" s="3" t="s">
        <v>2559</v>
      </c>
      <c r="C810" s="3" t="s">
        <v>1542</v>
      </c>
      <c r="G810" s="3"/>
      <c r="H810" t="e">
        <f t="shared" si="12"/>
        <v>#N/A</v>
      </c>
    </row>
    <row r="811" spans="1:8">
      <c r="A811" s="3" t="s">
        <v>2560</v>
      </c>
      <c r="C811" s="3" t="s">
        <v>2561</v>
      </c>
      <c r="G811" s="3"/>
      <c r="H811" t="e">
        <f t="shared" si="12"/>
        <v>#N/A</v>
      </c>
    </row>
    <row r="812" spans="1:8">
      <c r="A812" s="3" t="s">
        <v>2562</v>
      </c>
      <c r="C812" s="3" t="s">
        <v>2561</v>
      </c>
      <c r="G812" s="3"/>
      <c r="H812" t="e">
        <f t="shared" si="12"/>
        <v>#N/A</v>
      </c>
    </row>
    <row r="813" spans="1:8">
      <c r="A813" s="3" t="s">
        <v>2563</v>
      </c>
      <c r="C813" s="3" t="s">
        <v>1871</v>
      </c>
      <c r="G813" s="3"/>
      <c r="H813" t="e">
        <f t="shared" si="12"/>
        <v>#N/A</v>
      </c>
    </row>
    <row r="814" spans="1:8">
      <c r="A814" s="3" t="s">
        <v>2564</v>
      </c>
      <c r="C814" s="3" t="s">
        <v>1871</v>
      </c>
      <c r="G814" s="3"/>
      <c r="H814" t="e">
        <f t="shared" si="12"/>
        <v>#N/A</v>
      </c>
    </row>
    <row r="815" spans="1:8">
      <c r="A815" s="3" t="s">
        <v>2565</v>
      </c>
      <c r="C815" s="3" t="s">
        <v>1387</v>
      </c>
      <c r="G815" s="3"/>
      <c r="H815" t="e">
        <f t="shared" si="12"/>
        <v>#N/A</v>
      </c>
    </row>
    <row r="816" spans="1:8">
      <c r="A816" s="3" t="s">
        <v>2566</v>
      </c>
      <c r="C816" s="3" t="s">
        <v>1158</v>
      </c>
      <c r="G816" s="3"/>
      <c r="H816" t="e">
        <f t="shared" si="12"/>
        <v>#N/A</v>
      </c>
    </row>
    <row r="817" spans="1:8">
      <c r="A817" s="3" t="s">
        <v>2567</v>
      </c>
      <c r="C817" s="3" t="s">
        <v>2568</v>
      </c>
      <c r="G817" s="3"/>
      <c r="H817" t="e">
        <f t="shared" si="12"/>
        <v>#N/A</v>
      </c>
    </row>
    <row r="818" spans="1:8">
      <c r="A818" s="3" t="s">
        <v>2569</v>
      </c>
      <c r="C818" s="3" t="s">
        <v>2570</v>
      </c>
      <c r="G818" s="3"/>
      <c r="H818" t="e">
        <f t="shared" si="12"/>
        <v>#N/A</v>
      </c>
    </row>
    <row r="819" spans="1:8">
      <c r="A819" s="3" t="s">
        <v>2571</v>
      </c>
      <c r="C819" s="3" t="s">
        <v>1751</v>
      </c>
      <c r="G819" s="3"/>
      <c r="H819" t="e">
        <f t="shared" si="12"/>
        <v>#N/A</v>
      </c>
    </row>
    <row r="820" spans="1:8">
      <c r="A820" s="3" t="s">
        <v>2572</v>
      </c>
      <c r="C820" s="3" t="s">
        <v>1751</v>
      </c>
      <c r="G820" s="3"/>
      <c r="H820" t="e">
        <f t="shared" si="12"/>
        <v>#N/A</v>
      </c>
    </row>
    <row r="821" spans="1:8">
      <c r="A821" s="3" t="s">
        <v>2573</v>
      </c>
      <c r="C821" s="3" t="s">
        <v>204</v>
      </c>
      <c r="G821" s="3"/>
      <c r="H821" t="e">
        <f t="shared" si="12"/>
        <v>#N/A</v>
      </c>
    </row>
    <row r="822" spans="1:8">
      <c r="A822" s="3" t="s">
        <v>2574</v>
      </c>
      <c r="C822" s="3" t="s">
        <v>2575</v>
      </c>
      <c r="G822" s="3"/>
      <c r="H822" t="e">
        <f t="shared" si="12"/>
        <v>#N/A</v>
      </c>
    </row>
    <row r="823" spans="1:8">
      <c r="A823" s="3" t="s">
        <v>2576</v>
      </c>
      <c r="C823" s="3" t="s">
        <v>2577</v>
      </c>
      <c r="G823" s="3"/>
      <c r="H823" t="e">
        <f t="shared" si="12"/>
        <v>#N/A</v>
      </c>
    </row>
    <row r="824" spans="1:8">
      <c r="A824" s="3" t="s">
        <v>2578</v>
      </c>
      <c r="C824" s="3" t="s">
        <v>2577</v>
      </c>
      <c r="G824" s="3"/>
      <c r="H824" t="e">
        <f t="shared" si="12"/>
        <v>#N/A</v>
      </c>
    </row>
    <row r="825" spans="1:8">
      <c r="A825" s="3" t="s">
        <v>2579</v>
      </c>
      <c r="C825" s="3" t="s">
        <v>571</v>
      </c>
      <c r="G825" s="3"/>
      <c r="H825" t="e">
        <f t="shared" si="12"/>
        <v>#N/A</v>
      </c>
    </row>
    <row r="826" spans="1:8">
      <c r="A826" s="3" t="s">
        <v>2580</v>
      </c>
      <c r="C826" s="3" t="s">
        <v>1578</v>
      </c>
      <c r="G826" s="3"/>
      <c r="H826" t="e">
        <f t="shared" si="12"/>
        <v>#N/A</v>
      </c>
    </row>
    <row r="827" spans="1:8">
      <c r="A827" s="3" t="s">
        <v>2581</v>
      </c>
      <c r="C827" s="3" t="s">
        <v>1676</v>
      </c>
      <c r="G827" s="3"/>
      <c r="H827" t="e">
        <f t="shared" si="12"/>
        <v>#N/A</v>
      </c>
    </row>
    <row r="828" spans="1:8">
      <c r="A828" s="3" t="s">
        <v>2582</v>
      </c>
      <c r="C828" s="3" t="s">
        <v>2583</v>
      </c>
      <c r="G828" s="3"/>
      <c r="H828" t="e">
        <f t="shared" si="12"/>
        <v>#N/A</v>
      </c>
    </row>
    <row r="829" spans="1:8">
      <c r="A829" s="3" t="s">
        <v>2584</v>
      </c>
      <c r="C829" s="3" t="s">
        <v>2583</v>
      </c>
      <c r="G829" s="3"/>
      <c r="H829" t="e">
        <f t="shared" si="12"/>
        <v>#N/A</v>
      </c>
    </row>
    <row r="830" spans="1:8">
      <c r="A830" s="3" t="s">
        <v>2585</v>
      </c>
      <c r="C830" s="3" t="s">
        <v>1656</v>
      </c>
      <c r="G830" s="3"/>
      <c r="H830" t="e">
        <f t="shared" si="12"/>
        <v>#N/A</v>
      </c>
    </row>
    <row r="831" spans="1:8">
      <c r="A831" s="3" t="s">
        <v>2586</v>
      </c>
      <c r="C831" s="3" t="s">
        <v>879</v>
      </c>
      <c r="G831" s="3"/>
      <c r="H831" t="e">
        <f t="shared" si="12"/>
        <v>#N/A</v>
      </c>
    </row>
    <row r="832" spans="1:8">
      <c r="A832" s="3" t="s">
        <v>2587</v>
      </c>
      <c r="C832" s="3" t="s">
        <v>1846</v>
      </c>
      <c r="G832" s="3"/>
      <c r="H832" t="e">
        <f t="shared" si="12"/>
        <v>#N/A</v>
      </c>
    </row>
    <row r="833" spans="1:8">
      <c r="A833" s="3" t="s">
        <v>2588</v>
      </c>
      <c r="C833" s="3" t="s">
        <v>1587</v>
      </c>
      <c r="G833" s="3"/>
      <c r="H833" t="e">
        <f t="shared" si="12"/>
        <v>#N/A</v>
      </c>
    </row>
    <row r="834" spans="1:8">
      <c r="A834" s="3" t="s">
        <v>2589</v>
      </c>
      <c r="C834" s="3" t="s">
        <v>1587</v>
      </c>
      <c r="G834" s="3"/>
      <c r="H834" t="e">
        <f t="shared" si="12"/>
        <v>#N/A</v>
      </c>
    </row>
    <row r="835" spans="1:8">
      <c r="A835" s="3" t="s">
        <v>2590</v>
      </c>
      <c r="C835" s="3" t="s">
        <v>2591</v>
      </c>
      <c r="G835" s="3"/>
      <c r="H835" t="e">
        <f t="shared" ref="H835:H898" si="13">VLOOKUP(G835,I:J,2,FALSE)</f>
        <v>#N/A</v>
      </c>
    </row>
    <row r="836" spans="1:8">
      <c r="A836" s="3" t="s">
        <v>2592</v>
      </c>
      <c r="C836" s="3" t="s">
        <v>2593</v>
      </c>
      <c r="G836" s="3"/>
      <c r="H836" t="e">
        <f t="shared" si="13"/>
        <v>#N/A</v>
      </c>
    </row>
    <row r="837" spans="1:8">
      <c r="A837" s="3" t="s">
        <v>2594</v>
      </c>
      <c r="C837" s="3" t="s">
        <v>1659</v>
      </c>
      <c r="G837" s="3"/>
      <c r="H837" t="e">
        <f t="shared" si="13"/>
        <v>#N/A</v>
      </c>
    </row>
    <row r="838" spans="1:8">
      <c r="A838" s="3" t="s">
        <v>2595</v>
      </c>
      <c r="C838" s="3" t="s">
        <v>1502</v>
      </c>
      <c r="G838" s="3"/>
      <c r="H838" t="e">
        <f t="shared" si="13"/>
        <v>#N/A</v>
      </c>
    </row>
    <row r="839" spans="1:8">
      <c r="A839" s="3" t="s">
        <v>2596</v>
      </c>
      <c r="C839" s="3" t="s">
        <v>2597</v>
      </c>
      <c r="G839" s="3"/>
      <c r="H839" t="e">
        <f t="shared" si="13"/>
        <v>#N/A</v>
      </c>
    </row>
    <row r="840" spans="1:8">
      <c r="A840" s="3" t="s">
        <v>2598</v>
      </c>
      <c r="C840" s="3" t="s">
        <v>2599</v>
      </c>
      <c r="G840" s="3"/>
      <c r="H840" t="e">
        <f t="shared" si="13"/>
        <v>#N/A</v>
      </c>
    </row>
    <row r="841" spans="1:8">
      <c r="A841" s="3" t="s">
        <v>2600</v>
      </c>
      <c r="C841" s="3" t="s">
        <v>1374</v>
      </c>
      <c r="G841" s="3"/>
      <c r="H841" t="e">
        <f t="shared" si="13"/>
        <v>#N/A</v>
      </c>
    </row>
    <row r="842" spans="1:8">
      <c r="A842" s="3" t="s">
        <v>2601</v>
      </c>
      <c r="C842" s="3" t="s">
        <v>2583</v>
      </c>
      <c r="G842" s="3"/>
      <c r="H842" t="e">
        <f t="shared" si="13"/>
        <v>#N/A</v>
      </c>
    </row>
    <row r="843" spans="1:8">
      <c r="A843" s="3" t="s">
        <v>2602</v>
      </c>
      <c r="C843" s="3" t="s">
        <v>2603</v>
      </c>
      <c r="G843" s="3"/>
      <c r="H843" t="e">
        <f t="shared" si="13"/>
        <v>#N/A</v>
      </c>
    </row>
    <row r="844" spans="1:8">
      <c r="A844" s="3" t="s">
        <v>2604</v>
      </c>
      <c r="C844" s="3" t="s">
        <v>2605</v>
      </c>
      <c r="G844" s="3"/>
      <c r="H844" t="e">
        <f t="shared" si="13"/>
        <v>#N/A</v>
      </c>
    </row>
    <row r="845" spans="1:8">
      <c r="A845" s="3" t="s">
        <v>2606</v>
      </c>
      <c r="C845" s="3" t="s">
        <v>404</v>
      </c>
      <c r="G845" s="3"/>
      <c r="H845" t="e">
        <f t="shared" si="13"/>
        <v>#N/A</v>
      </c>
    </row>
    <row r="846" spans="1:8">
      <c r="A846" s="3" t="s">
        <v>2607</v>
      </c>
      <c r="C846" s="3" t="s">
        <v>1394</v>
      </c>
      <c r="G846" s="3"/>
      <c r="H846" t="e">
        <f t="shared" si="13"/>
        <v>#N/A</v>
      </c>
    </row>
    <row r="847" spans="1:8">
      <c r="A847" s="3" t="s">
        <v>2608</v>
      </c>
      <c r="C847" s="3" t="s">
        <v>1348</v>
      </c>
      <c r="G847" s="3"/>
      <c r="H847" t="e">
        <f t="shared" si="13"/>
        <v>#N/A</v>
      </c>
    </row>
    <row r="848" spans="1:8">
      <c r="A848" s="3" t="s">
        <v>2609</v>
      </c>
      <c r="C848" s="3" t="s">
        <v>1384</v>
      </c>
      <c r="G848" s="3"/>
      <c r="H848" t="e">
        <f t="shared" si="13"/>
        <v>#N/A</v>
      </c>
    </row>
    <row r="849" spans="1:8">
      <c r="A849" s="3" t="s">
        <v>2610</v>
      </c>
      <c r="C849" s="3" t="s">
        <v>2611</v>
      </c>
      <c r="G849" s="3"/>
      <c r="H849" t="e">
        <f t="shared" si="13"/>
        <v>#N/A</v>
      </c>
    </row>
    <row r="850" spans="1:8">
      <c r="A850" s="3" t="s">
        <v>2612</v>
      </c>
      <c r="C850" s="3" t="s">
        <v>2613</v>
      </c>
      <c r="G850" s="3"/>
      <c r="H850" t="e">
        <f t="shared" si="13"/>
        <v>#N/A</v>
      </c>
    </row>
    <row r="851" spans="1:8">
      <c r="A851" s="3" t="s">
        <v>2614</v>
      </c>
      <c r="C851" s="3" t="s">
        <v>1574</v>
      </c>
      <c r="G851" s="3"/>
      <c r="H851" t="e">
        <f t="shared" si="13"/>
        <v>#N/A</v>
      </c>
    </row>
    <row r="852" spans="1:8">
      <c r="A852" s="3" t="s">
        <v>2615</v>
      </c>
      <c r="C852" s="3" t="s">
        <v>1398</v>
      </c>
      <c r="G852" s="3"/>
      <c r="H852" t="e">
        <f t="shared" si="13"/>
        <v>#N/A</v>
      </c>
    </row>
    <row r="853" spans="1:8">
      <c r="A853" s="3" t="s">
        <v>2616</v>
      </c>
      <c r="C853" s="3" t="s">
        <v>879</v>
      </c>
      <c r="G853" s="3"/>
      <c r="H853" t="e">
        <f t="shared" si="13"/>
        <v>#N/A</v>
      </c>
    </row>
    <row r="854" spans="1:8">
      <c r="A854" s="3" t="s">
        <v>2617</v>
      </c>
      <c r="C854" s="3" t="s">
        <v>1180</v>
      </c>
      <c r="G854" s="3"/>
      <c r="H854" t="e">
        <f t="shared" si="13"/>
        <v>#N/A</v>
      </c>
    </row>
    <row r="855" spans="1:8">
      <c r="A855" s="3" t="s">
        <v>2618</v>
      </c>
      <c r="C855" s="3" t="s">
        <v>1449</v>
      </c>
      <c r="G855" s="3"/>
      <c r="H855" t="e">
        <f t="shared" si="13"/>
        <v>#N/A</v>
      </c>
    </row>
    <row r="856" spans="1:8">
      <c r="A856" s="3" t="s">
        <v>2619</v>
      </c>
      <c r="C856" s="3" t="s">
        <v>586</v>
      </c>
      <c r="G856" s="3"/>
      <c r="H856" t="e">
        <f t="shared" si="13"/>
        <v>#N/A</v>
      </c>
    </row>
    <row r="857" spans="1:8">
      <c r="A857" s="3" t="s">
        <v>2620</v>
      </c>
      <c r="C857" s="3" t="s">
        <v>586</v>
      </c>
      <c r="G857" s="3"/>
      <c r="H857" t="e">
        <f t="shared" si="13"/>
        <v>#N/A</v>
      </c>
    </row>
    <row r="858" spans="1:8">
      <c r="A858" s="3" t="s">
        <v>2621</v>
      </c>
      <c r="C858" s="3" t="s">
        <v>1284</v>
      </c>
      <c r="G858" s="3"/>
      <c r="H858" t="e">
        <f t="shared" si="13"/>
        <v>#N/A</v>
      </c>
    </row>
    <row r="859" spans="1:8">
      <c r="A859" s="3" t="s">
        <v>2622</v>
      </c>
      <c r="C859" s="3" t="s">
        <v>2623</v>
      </c>
      <c r="G859" s="3"/>
      <c r="H859" t="e">
        <f t="shared" si="13"/>
        <v>#N/A</v>
      </c>
    </row>
    <row r="860" spans="1:8">
      <c r="A860" s="3" t="s">
        <v>2624</v>
      </c>
      <c r="C860" s="3" t="s">
        <v>725</v>
      </c>
      <c r="G860" s="3"/>
      <c r="H860" t="e">
        <f t="shared" si="13"/>
        <v>#N/A</v>
      </c>
    </row>
    <row r="861" spans="1:8">
      <c r="A861" s="3" t="s">
        <v>2625</v>
      </c>
      <c r="C861" s="3" t="s">
        <v>2626</v>
      </c>
      <c r="G861" s="3"/>
      <c r="H861" t="e">
        <f t="shared" si="13"/>
        <v>#N/A</v>
      </c>
    </row>
    <row r="862" spans="1:8">
      <c r="A862" s="3" t="s">
        <v>2627</v>
      </c>
      <c r="C862" s="3" t="s">
        <v>511</v>
      </c>
      <c r="G862" s="3"/>
      <c r="H862" t="e">
        <f t="shared" si="13"/>
        <v>#N/A</v>
      </c>
    </row>
    <row r="863" spans="1:8">
      <c r="A863" s="3" t="s">
        <v>2628</v>
      </c>
      <c r="C863" s="3" t="s">
        <v>1071</v>
      </c>
      <c r="G863" s="3"/>
      <c r="H863" t="e">
        <f t="shared" si="13"/>
        <v>#N/A</v>
      </c>
    </row>
    <row r="864" spans="1:8">
      <c r="A864" s="3" t="s">
        <v>2629</v>
      </c>
      <c r="C864" s="3" t="s">
        <v>2630</v>
      </c>
      <c r="G864" s="3"/>
      <c r="H864" t="e">
        <f t="shared" si="13"/>
        <v>#N/A</v>
      </c>
    </row>
    <row r="865" spans="1:8">
      <c r="A865" s="3" t="s">
        <v>2631</v>
      </c>
      <c r="C865" s="3" t="s">
        <v>1028</v>
      </c>
      <c r="G865" s="3"/>
      <c r="H865" t="e">
        <f t="shared" si="13"/>
        <v>#N/A</v>
      </c>
    </row>
    <row r="866" spans="1:8">
      <c r="A866" s="3" t="s">
        <v>2632</v>
      </c>
      <c r="C866" s="3" t="s">
        <v>2633</v>
      </c>
      <c r="G866" s="3"/>
      <c r="H866" t="e">
        <f t="shared" si="13"/>
        <v>#N/A</v>
      </c>
    </row>
    <row r="867" spans="1:8">
      <c r="A867" s="3" t="s">
        <v>2634</v>
      </c>
      <c r="C867" s="3" t="s">
        <v>2635</v>
      </c>
      <c r="G867" s="3"/>
      <c r="H867" t="e">
        <f t="shared" si="13"/>
        <v>#N/A</v>
      </c>
    </row>
    <row r="868" spans="1:8">
      <c r="A868" s="3" t="s">
        <v>2636</v>
      </c>
      <c r="C868" s="3" t="s">
        <v>2635</v>
      </c>
      <c r="G868" s="3"/>
      <c r="H868" t="e">
        <f t="shared" si="13"/>
        <v>#N/A</v>
      </c>
    </row>
    <row r="869" spans="1:8">
      <c r="A869" s="3" t="s">
        <v>2637</v>
      </c>
      <c r="C869" s="3" t="s">
        <v>2638</v>
      </c>
      <c r="G869" s="3"/>
      <c r="H869" t="e">
        <f t="shared" si="13"/>
        <v>#N/A</v>
      </c>
    </row>
    <row r="870" spans="1:8">
      <c r="A870" s="3" t="s">
        <v>2639</v>
      </c>
      <c r="C870" s="3" t="s">
        <v>1242</v>
      </c>
      <c r="G870" s="3"/>
      <c r="H870" t="e">
        <f t="shared" si="13"/>
        <v>#N/A</v>
      </c>
    </row>
    <row r="871" spans="1:8">
      <c r="A871" s="3" t="s">
        <v>2640</v>
      </c>
      <c r="C871" s="3" t="s">
        <v>1242</v>
      </c>
      <c r="G871" s="3"/>
      <c r="H871" t="e">
        <f t="shared" si="13"/>
        <v>#N/A</v>
      </c>
    </row>
    <row r="872" spans="1:8">
      <c r="A872" s="3" t="s">
        <v>2641</v>
      </c>
      <c r="C872" s="3" t="s">
        <v>1242</v>
      </c>
      <c r="G872" s="3"/>
      <c r="H872" t="e">
        <f t="shared" si="13"/>
        <v>#N/A</v>
      </c>
    </row>
    <row r="873" spans="1:8">
      <c r="A873" s="3" t="s">
        <v>2642</v>
      </c>
      <c r="C873" s="3" t="s">
        <v>2643</v>
      </c>
      <c r="G873" s="3"/>
      <c r="H873" t="e">
        <f t="shared" si="13"/>
        <v>#N/A</v>
      </c>
    </row>
    <row r="874" spans="1:8">
      <c r="A874" s="3" t="s">
        <v>2644</v>
      </c>
      <c r="C874" s="3" t="s">
        <v>552</v>
      </c>
      <c r="G874" s="3"/>
      <c r="H874" t="e">
        <f t="shared" si="13"/>
        <v>#N/A</v>
      </c>
    </row>
    <row r="875" spans="1:8">
      <c r="A875" s="3" t="s">
        <v>2645</v>
      </c>
      <c r="C875" s="3" t="s">
        <v>552</v>
      </c>
      <c r="G875" s="3"/>
      <c r="H875" t="e">
        <f t="shared" si="13"/>
        <v>#N/A</v>
      </c>
    </row>
    <row r="876" spans="1:8">
      <c r="A876" s="3" t="s">
        <v>2646</v>
      </c>
      <c r="C876" s="3" t="s">
        <v>552</v>
      </c>
      <c r="G876" s="3"/>
      <c r="H876" t="e">
        <f t="shared" si="13"/>
        <v>#N/A</v>
      </c>
    </row>
    <row r="877" spans="1:8">
      <c r="A877" s="3" t="s">
        <v>2647</v>
      </c>
      <c r="C877" s="3" t="s">
        <v>895</v>
      </c>
      <c r="G877" s="3"/>
      <c r="H877" t="e">
        <f t="shared" si="13"/>
        <v>#N/A</v>
      </c>
    </row>
    <row r="878" spans="1:8">
      <c r="A878" s="3" t="s">
        <v>2648</v>
      </c>
      <c r="C878" s="3" t="s">
        <v>1068</v>
      </c>
      <c r="G878" s="3"/>
      <c r="H878" t="e">
        <f t="shared" si="13"/>
        <v>#N/A</v>
      </c>
    </row>
    <row r="879" spans="1:8">
      <c r="A879" s="3" t="s">
        <v>2649</v>
      </c>
      <c r="C879" s="3" t="s">
        <v>1212</v>
      </c>
      <c r="G879" s="3"/>
      <c r="H879" t="e">
        <f t="shared" si="13"/>
        <v>#N/A</v>
      </c>
    </row>
    <row r="880" spans="1:8">
      <c r="A880" s="3" t="s">
        <v>2650</v>
      </c>
      <c r="C880" s="3" t="s">
        <v>1570</v>
      </c>
      <c r="G880" s="3"/>
      <c r="H880" t="e">
        <f t="shared" si="13"/>
        <v>#N/A</v>
      </c>
    </row>
    <row r="881" spans="1:8">
      <c r="A881" s="3" t="s">
        <v>2651</v>
      </c>
      <c r="C881" s="3" t="s">
        <v>1124</v>
      </c>
      <c r="G881" s="3"/>
      <c r="H881" t="e">
        <f t="shared" si="13"/>
        <v>#N/A</v>
      </c>
    </row>
    <row r="882" spans="1:8">
      <c r="A882" s="3" t="s">
        <v>2652</v>
      </c>
      <c r="C882" s="3" t="s">
        <v>2653</v>
      </c>
      <c r="G882" s="3"/>
      <c r="H882" t="e">
        <f t="shared" si="13"/>
        <v>#N/A</v>
      </c>
    </row>
    <row r="883" spans="1:8">
      <c r="A883" s="3" t="s">
        <v>2654</v>
      </c>
      <c r="C883" s="3" t="s">
        <v>2655</v>
      </c>
      <c r="G883" s="3"/>
      <c r="H883" t="e">
        <f t="shared" si="13"/>
        <v>#N/A</v>
      </c>
    </row>
    <row r="884" spans="1:8">
      <c r="A884" s="3" t="s">
        <v>2656</v>
      </c>
      <c r="C884" s="3" t="s">
        <v>1028</v>
      </c>
      <c r="G884" s="3"/>
      <c r="H884" t="e">
        <f t="shared" si="13"/>
        <v>#N/A</v>
      </c>
    </row>
    <row r="885" spans="1:8">
      <c r="A885" s="3" t="s">
        <v>2657</v>
      </c>
      <c r="C885" s="3" t="s">
        <v>2658</v>
      </c>
      <c r="G885" s="3"/>
      <c r="H885" t="e">
        <f t="shared" si="13"/>
        <v>#N/A</v>
      </c>
    </row>
    <row r="886" spans="1:8">
      <c r="A886" s="3" t="s">
        <v>2659</v>
      </c>
      <c r="C886" s="3" t="s">
        <v>985</v>
      </c>
      <c r="G886" s="3"/>
      <c r="H886" t="e">
        <f t="shared" si="13"/>
        <v>#N/A</v>
      </c>
    </row>
    <row r="887" spans="1:8">
      <c r="A887" s="3" t="s">
        <v>2660</v>
      </c>
      <c r="C887" s="3" t="s">
        <v>900</v>
      </c>
      <c r="G887" s="3"/>
      <c r="H887" t="e">
        <f t="shared" si="13"/>
        <v>#N/A</v>
      </c>
    </row>
    <row r="888" spans="1:8">
      <c r="A888" s="3" t="s">
        <v>2661</v>
      </c>
      <c r="C888" s="3" t="s">
        <v>900</v>
      </c>
      <c r="G888" s="3"/>
      <c r="H888" t="e">
        <f t="shared" si="13"/>
        <v>#N/A</v>
      </c>
    </row>
    <row r="889" spans="1:8">
      <c r="A889" s="3" t="s">
        <v>2662</v>
      </c>
      <c r="C889" s="3" t="s">
        <v>2663</v>
      </c>
      <c r="G889" s="3"/>
      <c r="H889" t="e">
        <f t="shared" si="13"/>
        <v>#N/A</v>
      </c>
    </row>
    <row r="890" spans="1:8">
      <c r="A890" s="3" t="s">
        <v>2664</v>
      </c>
      <c r="C890" s="3" t="s">
        <v>2665</v>
      </c>
      <c r="G890" s="3"/>
      <c r="H890" t="e">
        <f t="shared" si="13"/>
        <v>#N/A</v>
      </c>
    </row>
    <row r="891" spans="1:8">
      <c r="A891" s="3" t="s">
        <v>2666</v>
      </c>
      <c r="C891" s="3" t="s">
        <v>892</v>
      </c>
      <c r="G891" s="3"/>
      <c r="H891" t="e">
        <f t="shared" si="13"/>
        <v>#N/A</v>
      </c>
    </row>
    <row r="892" spans="1:8">
      <c r="A892" s="3" t="s">
        <v>2667</v>
      </c>
      <c r="C892" s="3" t="s">
        <v>2165</v>
      </c>
      <c r="G892" s="3"/>
      <c r="H892" t="e">
        <f t="shared" si="13"/>
        <v>#N/A</v>
      </c>
    </row>
    <row r="893" spans="1:8">
      <c r="A893" s="3" t="s">
        <v>2668</v>
      </c>
      <c r="C893" s="3" t="s">
        <v>2669</v>
      </c>
      <c r="G893" s="3"/>
      <c r="H893" t="e">
        <f t="shared" si="13"/>
        <v>#N/A</v>
      </c>
    </row>
    <row r="894" spans="1:8">
      <c r="A894" s="3" t="s">
        <v>2670</v>
      </c>
      <c r="C894" s="3" t="s">
        <v>2098</v>
      </c>
      <c r="G894" s="3"/>
      <c r="H894" t="e">
        <f t="shared" si="13"/>
        <v>#N/A</v>
      </c>
    </row>
    <row r="895" spans="1:8">
      <c r="A895" s="3" t="s">
        <v>2671</v>
      </c>
      <c r="C895" s="3" t="s">
        <v>1057</v>
      </c>
      <c r="G895" s="3"/>
      <c r="H895" t="e">
        <f t="shared" si="13"/>
        <v>#N/A</v>
      </c>
    </row>
    <row r="896" spans="1:8">
      <c r="A896" s="3" t="s">
        <v>2672</v>
      </c>
      <c r="C896" s="3" t="s">
        <v>2673</v>
      </c>
      <c r="G896" s="3"/>
      <c r="H896" t="e">
        <f t="shared" si="13"/>
        <v>#N/A</v>
      </c>
    </row>
    <row r="897" spans="1:8">
      <c r="A897" s="3" t="s">
        <v>2674</v>
      </c>
      <c r="C897" s="3" t="s">
        <v>301</v>
      </c>
      <c r="G897" s="3"/>
      <c r="H897" t="e">
        <f t="shared" si="13"/>
        <v>#N/A</v>
      </c>
    </row>
    <row r="898" spans="1:8">
      <c r="A898" s="3" t="s">
        <v>2675</v>
      </c>
      <c r="C898" s="3" t="s">
        <v>2676</v>
      </c>
      <c r="G898" s="3"/>
      <c r="H898" t="e">
        <f t="shared" si="13"/>
        <v>#N/A</v>
      </c>
    </row>
    <row r="899" spans="1:8">
      <c r="A899" s="3" t="s">
        <v>2677</v>
      </c>
      <c r="C899" s="3" t="s">
        <v>2678</v>
      </c>
      <c r="G899" s="3"/>
      <c r="H899" t="e">
        <f t="shared" ref="H899:H957" si="14">VLOOKUP(G899,I:J,2,FALSE)</f>
        <v>#N/A</v>
      </c>
    </row>
    <row r="900" spans="1:8">
      <c r="A900" s="3" t="s">
        <v>2679</v>
      </c>
      <c r="C900" s="3" t="s">
        <v>2678</v>
      </c>
      <c r="G900" s="3"/>
      <c r="H900" t="e">
        <f t="shared" si="14"/>
        <v>#N/A</v>
      </c>
    </row>
    <row r="901" spans="1:8">
      <c r="A901" s="3" t="s">
        <v>2680</v>
      </c>
      <c r="C901" s="3" t="s">
        <v>2676</v>
      </c>
      <c r="G901" s="3"/>
      <c r="H901" t="e">
        <f t="shared" si="14"/>
        <v>#N/A</v>
      </c>
    </row>
    <row r="902" spans="1:8">
      <c r="A902" s="3" t="s">
        <v>2681</v>
      </c>
      <c r="C902" s="3" t="s">
        <v>1309</v>
      </c>
      <c r="G902" s="3"/>
      <c r="H902" t="e">
        <f t="shared" si="14"/>
        <v>#N/A</v>
      </c>
    </row>
    <row r="903" spans="1:8">
      <c r="A903" s="3" t="s">
        <v>2682</v>
      </c>
      <c r="C903" s="3" t="s">
        <v>608</v>
      </c>
      <c r="G903" s="3"/>
      <c r="H903" t="e">
        <f t="shared" si="14"/>
        <v>#N/A</v>
      </c>
    </row>
    <row r="904" spans="1:8">
      <c r="A904" s="3" t="s">
        <v>2683</v>
      </c>
      <c r="C904" s="3" t="s">
        <v>117</v>
      </c>
      <c r="G904" s="3"/>
      <c r="H904" t="e">
        <f t="shared" si="14"/>
        <v>#N/A</v>
      </c>
    </row>
    <row r="905" spans="1:8">
      <c r="A905" s="3" t="s">
        <v>2684</v>
      </c>
      <c r="C905" s="3" t="s">
        <v>117</v>
      </c>
      <c r="G905" s="3"/>
      <c r="H905" t="e">
        <f t="shared" si="14"/>
        <v>#N/A</v>
      </c>
    </row>
    <row r="906" spans="1:8">
      <c r="A906" s="3" t="s">
        <v>2685</v>
      </c>
      <c r="C906" s="3" t="s">
        <v>2686</v>
      </c>
      <c r="G906" s="3"/>
      <c r="H906" t="e">
        <f t="shared" si="14"/>
        <v>#N/A</v>
      </c>
    </row>
    <row r="907" spans="1:8">
      <c r="A907" s="3" t="s">
        <v>2687</v>
      </c>
      <c r="C907" s="3" t="s">
        <v>2686</v>
      </c>
      <c r="G907" s="3"/>
      <c r="H907" t="e">
        <f t="shared" si="14"/>
        <v>#N/A</v>
      </c>
    </row>
    <row r="908" spans="1:8">
      <c r="A908" s="3" t="s">
        <v>2688</v>
      </c>
      <c r="C908" s="3" t="s">
        <v>2689</v>
      </c>
      <c r="G908" s="3"/>
      <c r="H908" t="e">
        <f t="shared" si="14"/>
        <v>#N/A</v>
      </c>
    </row>
    <row r="909" spans="1:8">
      <c r="A909" s="3" t="s">
        <v>2690</v>
      </c>
      <c r="C909" s="3" t="s">
        <v>655</v>
      </c>
      <c r="G909" s="3"/>
      <c r="H909" t="e">
        <f t="shared" si="14"/>
        <v>#N/A</v>
      </c>
    </row>
    <row r="910" spans="1:8">
      <c r="A910" s="3" t="s">
        <v>2691</v>
      </c>
      <c r="C910" s="3" t="s">
        <v>799</v>
      </c>
      <c r="G910" s="3"/>
      <c r="H910" t="e">
        <f t="shared" si="14"/>
        <v>#N/A</v>
      </c>
    </row>
    <row r="911" spans="1:8">
      <c r="A911" s="3" t="s">
        <v>2692</v>
      </c>
      <c r="C911" s="3" t="s">
        <v>899</v>
      </c>
      <c r="G911" s="3"/>
      <c r="H911" t="e">
        <f t="shared" si="14"/>
        <v>#N/A</v>
      </c>
    </row>
    <row r="912" spans="1:8">
      <c r="A912" s="3" t="s">
        <v>2693</v>
      </c>
      <c r="C912" s="3" t="s">
        <v>899</v>
      </c>
      <c r="G912" s="3"/>
      <c r="H912" t="e">
        <f t="shared" si="14"/>
        <v>#N/A</v>
      </c>
    </row>
    <row r="913" spans="1:8">
      <c r="A913" s="3" t="s">
        <v>2694</v>
      </c>
      <c r="C913" s="3" t="s">
        <v>2695</v>
      </c>
      <c r="G913" s="3"/>
      <c r="H913" t="e">
        <f t="shared" si="14"/>
        <v>#N/A</v>
      </c>
    </row>
    <row r="914" spans="1:8">
      <c r="A914" s="3" t="s">
        <v>2696</v>
      </c>
      <c r="C914" s="3" t="s">
        <v>757</v>
      </c>
      <c r="G914" s="3"/>
      <c r="H914" t="e">
        <f t="shared" si="14"/>
        <v>#N/A</v>
      </c>
    </row>
    <row r="915" spans="1:8">
      <c r="A915" s="3" t="s">
        <v>2697</v>
      </c>
      <c r="C915" s="3" t="s">
        <v>757</v>
      </c>
      <c r="G915" s="3"/>
      <c r="H915" t="e">
        <f t="shared" si="14"/>
        <v>#N/A</v>
      </c>
    </row>
    <row r="916" spans="1:8">
      <c r="A916" s="3" t="s">
        <v>2698</v>
      </c>
      <c r="C916" s="3" t="s">
        <v>2699</v>
      </c>
      <c r="G916" s="3"/>
      <c r="H916" t="e">
        <f t="shared" si="14"/>
        <v>#N/A</v>
      </c>
    </row>
    <row r="917" spans="1:8">
      <c r="A917" s="3" t="s">
        <v>2700</v>
      </c>
      <c r="C917" s="3" t="s">
        <v>1169</v>
      </c>
      <c r="G917" s="3"/>
      <c r="H917" t="e">
        <f t="shared" si="14"/>
        <v>#N/A</v>
      </c>
    </row>
    <row r="918" spans="1:8">
      <c r="A918" s="3" t="s">
        <v>2701</v>
      </c>
      <c r="C918" s="3" t="s">
        <v>2702</v>
      </c>
      <c r="G918" s="3"/>
      <c r="H918" t="e">
        <f t="shared" si="14"/>
        <v>#N/A</v>
      </c>
    </row>
    <row r="919" spans="1:8">
      <c r="A919" s="3" t="s">
        <v>2703</v>
      </c>
      <c r="C919" s="3" t="s">
        <v>2702</v>
      </c>
      <c r="G919" s="3"/>
      <c r="H919" t="e">
        <f t="shared" si="14"/>
        <v>#N/A</v>
      </c>
    </row>
    <row r="920" spans="1:8">
      <c r="A920" s="3" t="s">
        <v>2704</v>
      </c>
      <c r="C920" s="3" t="s">
        <v>642</v>
      </c>
      <c r="G920" s="3"/>
      <c r="H920" t="e">
        <f t="shared" si="14"/>
        <v>#N/A</v>
      </c>
    </row>
    <row r="921" spans="1:8">
      <c r="A921" s="3" t="s">
        <v>2705</v>
      </c>
      <c r="C921" s="3" t="s">
        <v>2706</v>
      </c>
      <c r="G921" s="3"/>
      <c r="H921" t="e">
        <f t="shared" si="14"/>
        <v>#N/A</v>
      </c>
    </row>
    <row r="922" spans="1:8">
      <c r="A922" s="3" t="s">
        <v>2707</v>
      </c>
      <c r="C922" s="3" t="s">
        <v>2708</v>
      </c>
      <c r="G922" s="3"/>
      <c r="H922" t="e">
        <f t="shared" si="14"/>
        <v>#N/A</v>
      </c>
    </row>
    <row r="923" spans="1:8">
      <c r="A923" s="3" t="s">
        <v>2709</v>
      </c>
      <c r="C923" s="3" t="s">
        <v>2708</v>
      </c>
      <c r="G923" s="3"/>
      <c r="H923" t="e">
        <f t="shared" si="14"/>
        <v>#N/A</v>
      </c>
    </row>
    <row r="924" spans="1:8">
      <c r="A924" s="3" t="s">
        <v>2710</v>
      </c>
      <c r="C924" s="3" t="s">
        <v>1946</v>
      </c>
      <c r="G924" s="3"/>
      <c r="H924" t="e">
        <f t="shared" si="14"/>
        <v>#N/A</v>
      </c>
    </row>
    <row r="925" spans="1:8">
      <c r="A925" s="3" t="s">
        <v>2711</v>
      </c>
      <c r="C925" s="3" t="s">
        <v>553</v>
      </c>
      <c r="G925" s="3"/>
      <c r="H925" t="e">
        <f t="shared" si="14"/>
        <v>#N/A</v>
      </c>
    </row>
    <row r="926" spans="1:8">
      <c r="A926" s="3" t="s">
        <v>2712</v>
      </c>
      <c r="C926" s="3" t="s">
        <v>553</v>
      </c>
      <c r="G926" s="3"/>
      <c r="H926" t="e">
        <f t="shared" si="14"/>
        <v>#N/A</v>
      </c>
    </row>
    <row r="927" spans="1:8">
      <c r="A927" s="3" t="s">
        <v>2713</v>
      </c>
      <c r="C927" s="3" t="s">
        <v>2714</v>
      </c>
      <c r="G927" s="3"/>
      <c r="H927" t="e">
        <f t="shared" si="14"/>
        <v>#N/A</v>
      </c>
    </row>
    <row r="928" spans="1:8">
      <c r="A928" s="3" t="s">
        <v>2715</v>
      </c>
      <c r="C928" s="3" t="s">
        <v>2716</v>
      </c>
      <c r="G928" s="3"/>
      <c r="H928" t="e">
        <f t="shared" si="14"/>
        <v>#N/A</v>
      </c>
    </row>
    <row r="929" spans="1:8">
      <c r="A929" s="3" t="s">
        <v>2717</v>
      </c>
      <c r="C929" s="3" t="s">
        <v>487</v>
      </c>
      <c r="G929" s="3"/>
      <c r="H929" t="e">
        <f t="shared" si="14"/>
        <v>#N/A</v>
      </c>
    </row>
    <row r="930" spans="1:8">
      <c r="A930" s="3" t="s">
        <v>2718</v>
      </c>
      <c r="C930" s="3" t="s">
        <v>1700</v>
      </c>
      <c r="G930" s="3"/>
      <c r="H930" t="e">
        <f t="shared" si="14"/>
        <v>#N/A</v>
      </c>
    </row>
    <row r="931" spans="1:8">
      <c r="A931" s="3" t="s">
        <v>2719</v>
      </c>
      <c r="C931" s="3" t="s">
        <v>2720</v>
      </c>
      <c r="G931" s="3"/>
      <c r="H931" t="e">
        <f t="shared" si="14"/>
        <v>#N/A</v>
      </c>
    </row>
    <row r="932" spans="1:8">
      <c r="A932" s="3" t="s">
        <v>2721</v>
      </c>
      <c r="C932" s="3" t="s">
        <v>2722</v>
      </c>
      <c r="G932" s="3"/>
      <c r="H932" t="e">
        <f t="shared" si="14"/>
        <v>#N/A</v>
      </c>
    </row>
    <row r="933" spans="1:8">
      <c r="A933" s="3" t="s">
        <v>2723</v>
      </c>
      <c r="C933" s="3" t="s">
        <v>398</v>
      </c>
      <c r="G933" s="3"/>
      <c r="H933" t="e">
        <f t="shared" si="14"/>
        <v>#N/A</v>
      </c>
    </row>
    <row r="934" spans="1:8">
      <c r="A934" s="3" t="s">
        <v>2724</v>
      </c>
      <c r="C934" s="3" t="s">
        <v>398</v>
      </c>
      <c r="G934" s="3"/>
      <c r="H934" t="e">
        <f t="shared" si="14"/>
        <v>#N/A</v>
      </c>
    </row>
    <row r="935" spans="1:8">
      <c r="A935" s="3" t="s">
        <v>2725</v>
      </c>
      <c r="C935" s="3" t="s">
        <v>2726</v>
      </c>
      <c r="G935" s="3"/>
      <c r="H935" t="e">
        <f t="shared" si="14"/>
        <v>#N/A</v>
      </c>
    </row>
    <row r="936" spans="1:8">
      <c r="A936" s="3" t="s">
        <v>2727</v>
      </c>
      <c r="C936" s="3" t="s">
        <v>490</v>
      </c>
      <c r="G936" s="3"/>
      <c r="H936" t="e">
        <f t="shared" si="14"/>
        <v>#N/A</v>
      </c>
    </row>
    <row r="937" spans="1:8">
      <c r="A937" s="3" t="s">
        <v>2728</v>
      </c>
      <c r="C937" s="3" t="s">
        <v>2729</v>
      </c>
      <c r="G937" s="3"/>
      <c r="H937" t="e">
        <f t="shared" si="14"/>
        <v>#N/A</v>
      </c>
    </row>
    <row r="938" spans="1:8">
      <c r="A938" s="3" t="s">
        <v>2730</v>
      </c>
      <c r="C938" s="3" t="s">
        <v>1331</v>
      </c>
      <c r="G938" s="3"/>
      <c r="H938" t="e">
        <f t="shared" si="14"/>
        <v>#N/A</v>
      </c>
    </row>
    <row r="939" spans="1:8">
      <c r="A939" s="3" t="s">
        <v>2731</v>
      </c>
      <c r="C939" s="3" t="s">
        <v>2732</v>
      </c>
      <c r="G939" s="3"/>
      <c r="H939" t="e">
        <f t="shared" si="14"/>
        <v>#N/A</v>
      </c>
    </row>
    <row r="940" spans="1:8">
      <c r="A940" s="3" t="s">
        <v>2733</v>
      </c>
      <c r="C940" s="3" t="s">
        <v>2734</v>
      </c>
      <c r="G940" s="3"/>
      <c r="H940" t="e">
        <f t="shared" si="14"/>
        <v>#N/A</v>
      </c>
    </row>
    <row r="941" spans="1:8">
      <c r="A941" s="3" t="s">
        <v>2735</v>
      </c>
      <c r="C941" s="3" t="s">
        <v>255</v>
      </c>
      <c r="G941" s="3"/>
      <c r="H941" t="e">
        <f t="shared" si="14"/>
        <v>#N/A</v>
      </c>
    </row>
    <row r="942" spans="1:8">
      <c r="A942" s="3" t="s">
        <v>2736</v>
      </c>
      <c r="C942" s="3" t="s">
        <v>2737</v>
      </c>
      <c r="G942" s="3"/>
      <c r="H942" t="e">
        <f t="shared" si="14"/>
        <v>#N/A</v>
      </c>
    </row>
    <row r="943" spans="1:8">
      <c r="A943" s="3" t="s">
        <v>2738</v>
      </c>
      <c r="C943" s="3" t="s">
        <v>2737</v>
      </c>
      <c r="G943" s="3"/>
      <c r="H943" t="e">
        <f t="shared" si="14"/>
        <v>#N/A</v>
      </c>
    </row>
    <row r="944" spans="1:8">
      <c r="A944" s="3" t="s">
        <v>2739</v>
      </c>
      <c r="C944" s="3" t="s">
        <v>2740</v>
      </c>
      <c r="G944" s="3"/>
      <c r="H944" t="e">
        <f t="shared" si="14"/>
        <v>#N/A</v>
      </c>
    </row>
    <row r="945" spans="1:8">
      <c r="A945" s="3" t="s">
        <v>2741</v>
      </c>
      <c r="C945" s="3" t="s">
        <v>875</v>
      </c>
      <c r="G945" s="3"/>
      <c r="H945" t="e">
        <f t="shared" si="14"/>
        <v>#N/A</v>
      </c>
    </row>
    <row r="946" spans="1:8">
      <c r="A946" s="3" t="s">
        <v>2742</v>
      </c>
      <c r="C946" s="3" t="s">
        <v>875</v>
      </c>
      <c r="G946" s="3"/>
      <c r="H946" t="e">
        <f t="shared" si="14"/>
        <v>#N/A</v>
      </c>
    </row>
    <row r="947" spans="1:8">
      <c r="A947" s="3" t="s">
        <v>2743</v>
      </c>
      <c r="C947" s="3" t="s">
        <v>2744</v>
      </c>
      <c r="G947" s="3"/>
      <c r="H947" t="e">
        <f t="shared" si="14"/>
        <v>#N/A</v>
      </c>
    </row>
    <row r="948" spans="1:8">
      <c r="A948" s="3" t="s">
        <v>2745</v>
      </c>
      <c r="C948" s="3" t="s">
        <v>2746</v>
      </c>
      <c r="G948" s="3"/>
      <c r="H948" t="e">
        <f t="shared" si="14"/>
        <v>#N/A</v>
      </c>
    </row>
    <row r="949" spans="1:8">
      <c r="A949" s="3" t="s">
        <v>2747</v>
      </c>
      <c r="C949" s="3" t="s">
        <v>2748</v>
      </c>
      <c r="G949" s="3"/>
      <c r="H949" t="e">
        <f t="shared" si="14"/>
        <v>#N/A</v>
      </c>
    </row>
    <row r="950" spans="1:8">
      <c r="A950" s="3" t="s">
        <v>2749</v>
      </c>
      <c r="C950" s="3" t="s">
        <v>2748</v>
      </c>
      <c r="G950" s="3"/>
      <c r="H950" t="e">
        <f t="shared" si="14"/>
        <v>#N/A</v>
      </c>
    </row>
    <row r="951" spans="1:8">
      <c r="A951" s="3" t="s">
        <v>2750</v>
      </c>
      <c r="C951" s="3" t="s">
        <v>2751</v>
      </c>
      <c r="G951" s="3"/>
      <c r="H951" t="e">
        <f t="shared" si="14"/>
        <v>#N/A</v>
      </c>
    </row>
    <row r="952" spans="1:8">
      <c r="A952" s="3" t="s">
        <v>2752</v>
      </c>
      <c r="C952" s="3" t="s">
        <v>2751</v>
      </c>
      <c r="G952" s="3"/>
      <c r="H952" t="e">
        <f t="shared" si="14"/>
        <v>#N/A</v>
      </c>
    </row>
    <row r="953" spans="1:8">
      <c r="A953" s="3" t="s">
        <v>2753</v>
      </c>
      <c r="C953" s="3" t="s">
        <v>1227</v>
      </c>
      <c r="G953" s="3"/>
      <c r="H953" t="e">
        <f t="shared" si="14"/>
        <v>#N/A</v>
      </c>
    </row>
    <row r="954" spans="1:8">
      <c r="A954" s="3" t="s">
        <v>2754</v>
      </c>
      <c r="C954" s="3" t="s">
        <v>1227</v>
      </c>
      <c r="G954" s="3"/>
      <c r="H954" t="e">
        <f t="shared" si="14"/>
        <v>#N/A</v>
      </c>
    </row>
    <row r="955" spans="1:8">
      <c r="A955" s="3" t="s">
        <v>2755</v>
      </c>
      <c r="C955" s="3" t="s">
        <v>2756</v>
      </c>
      <c r="G955" s="3"/>
      <c r="H955" t="e">
        <f t="shared" si="14"/>
        <v>#N/A</v>
      </c>
    </row>
    <row r="956" spans="1:8">
      <c r="A956" s="3" t="s">
        <v>2757</v>
      </c>
      <c r="C956" s="3" t="s">
        <v>2758</v>
      </c>
      <c r="G956" s="3"/>
      <c r="H956" t="e">
        <f t="shared" si="14"/>
        <v>#N/A</v>
      </c>
    </row>
    <row r="957" spans="1:8">
      <c r="A957" s="3" t="s">
        <v>2759</v>
      </c>
      <c r="C957" s="3" t="s">
        <v>2760</v>
      </c>
      <c r="G957" s="3"/>
      <c r="H957" t="e">
        <f t="shared" si="14"/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名扬</cp:lastModifiedBy>
  <dcterms:created xsi:type="dcterms:W3CDTF">2015-06-05T18:19:00Z</dcterms:created>
  <dcterms:modified xsi:type="dcterms:W3CDTF">2022-08-07T06:35:55Z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65780C9C32FE49658FF062244D5F2EAD</vt:lpwstr>
  </property>
  <property fmtid="{D5CDD505-2E9C-101B-9397-08002B2CF9AE}" pid="3" name="KSOProductBuildVer">
    <vt:lpwstr>2052-11.1.0.12302</vt:lpwstr>
  </property>
</Properties>
</file>