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Sheet1!$A$2:$M$209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<sst xmlns="http://schemas.openxmlformats.org/spreadsheetml/2006/main" count="1492" uniqueCount="425">
  <si>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</si>
  <si>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</si>
  <si>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</si>
  <si>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</si>
  <si>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</si>
  <si>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</si>
  <si>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</si>
  <si>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</si>
  <si>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</si>
  <si>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</si>
  <si>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</si>
  <si>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</si>
  <si>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</si>
  <si>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</si>
  <si>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贾晓芳</t>
  </si>
  <si>
    <t>05-01-0115</t>
  </si>
  <si>
    <t>商业物管费</t>
  </si>
  <si>
    <t/>
  </si>
  <si>
    <t>按每月减免</t>
  </si>
  <si>
    <t>2026-01-01</t>
  </si>
  <si>
    <t>2026-12-31</t>
  </si>
  <si>
    <t>系统减免</t>
  </si>
  <si>
    <t>李桂梅</t>
  </si>
  <si>
    <t>05-01-0120</t>
  </si>
  <si>
    <t>刘海舰</t>
  </si>
  <si>
    <t>05-01-0124</t>
  </si>
  <si>
    <t>05-01-0125</t>
  </si>
  <si>
    <t>毛彦红</t>
  </si>
  <si>
    <t>05-01-0126</t>
  </si>
  <si>
    <t>张影影</t>
  </si>
  <si>
    <t>05-02-0203</t>
  </si>
  <si>
    <t>李莹婷</t>
  </si>
  <si>
    <t>05-04-0401</t>
  </si>
  <si>
    <t>安喜芝</t>
  </si>
  <si>
    <t>05-04-0409</t>
  </si>
  <si>
    <t>刘茜</t>
  </si>
  <si>
    <t>05-05-0502</t>
  </si>
  <si>
    <t>段莹莹</t>
  </si>
  <si>
    <t>05-07-0715</t>
  </si>
  <si>
    <t>王绪平</t>
  </si>
  <si>
    <t>05-07-0716</t>
  </si>
  <si>
    <t>刘海艳</t>
  </si>
  <si>
    <t>05-07-0719</t>
  </si>
  <si>
    <t>徐海冰</t>
  </si>
  <si>
    <t>05-07-0720</t>
  </si>
  <si>
    <t>张阳</t>
  </si>
  <si>
    <t>05-07-0721</t>
  </si>
  <si>
    <t>张桂萍</t>
  </si>
  <si>
    <t>05-07-0722</t>
  </si>
  <si>
    <t>谭艳梅</t>
  </si>
  <si>
    <t>05-07-0730</t>
  </si>
  <si>
    <t>王淑侠,代久旸</t>
  </si>
  <si>
    <t>05-07-0733</t>
  </si>
  <si>
    <t>董红霞</t>
  </si>
  <si>
    <t>05-08-0805</t>
  </si>
  <si>
    <t>王丹丹</t>
  </si>
  <si>
    <t>05-08-0806</t>
  </si>
  <si>
    <t>龚臣</t>
  </si>
  <si>
    <t>05-08-0823</t>
  </si>
  <si>
    <t>05-08-0824</t>
  </si>
  <si>
    <t>朱斌</t>
  </si>
  <si>
    <t>05-09-0901</t>
  </si>
  <si>
    <t>高变</t>
  </si>
  <si>
    <t>05-09-0917</t>
  </si>
  <si>
    <t>冯松伟</t>
  </si>
  <si>
    <t>05-09-0918</t>
  </si>
  <si>
    <t>冯旭</t>
  </si>
  <si>
    <t>05-09-0919</t>
  </si>
  <si>
    <t>张亚炯</t>
  </si>
  <si>
    <t>05-10-1023</t>
  </si>
  <si>
    <t>杨水利</t>
  </si>
  <si>
    <t>05-11-1111</t>
  </si>
  <si>
    <t>05-11-1112</t>
  </si>
  <si>
    <t>宁宝平</t>
  </si>
  <si>
    <t>05-11-1119</t>
  </si>
  <si>
    <t>孙芳芳</t>
  </si>
  <si>
    <t>05-11-1123</t>
  </si>
  <si>
    <t>薛琰</t>
  </si>
  <si>
    <t>05-12-1207</t>
  </si>
  <si>
    <t>刘建梅</t>
  </si>
  <si>
    <t>05-12-1227</t>
  </si>
  <si>
    <t>573.32</t>
  </si>
  <si>
    <t>陈岩岩</t>
  </si>
  <si>
    <t>05-12-1232</t>
  </si>
  <si>
    <t>常英</t>
  </si>
  <si>
    <t>05-13-1309</t>
  </si>
  <si>
    <t>05-13-1310</t>
  </si>
  <si>
    <t>郭映雪</t>
  </si>
  <si>
    <t>05-13-1315</t>
  </si>
  <si>
    <t>石新月</t>
  </si>
  <si>
    <t>05-14-1402</t>
  </si>
  <si>
    <t>刘昊桦</t>
  </si>
  <si>
    <t>05-14-1403</t>
  </si>
  <si>
    <t>梁志强</t>
  </si>
  <si>
    <t>05-14-1405</t>
  </si>
  <si>
    <t>邬晓宾</t>
  </si>
  <si>
    <t>05-14-1406</t>
  </si>
  <si>
    <t>闫梦娜</t>
  </si>
  <si>
    <t>05-14-1408</t>
  </si>
  <si>
    <t>王月含</t>
  </si>
  <si>
    <t>05-15-1513</t>
  </si>
  <si>
    <t>韩俊</t>
  </si>
  <si>
    <t>05-16-1606</t>
  </si>
  <si>
    <t>刘佳</t>
  </si>
  <si>
    <t>05-17-1708</t>
  </si>
  <si>
    <t>杨丽娜</t>
  </si>
  <si>
    <t>05-17-1715</t>
  </si>
  <si>
    <t>裴海荣</t>
  </si>
  <si>
    <t>05-17-1719</t>
  </si>
  <si>
    <t>翟慧茹</t>
  </si>
  <si>
    <t>05-17-1731</t>
  </si>
  <si>
    <t>05-17-1732</t>
  </si>
  <si>
    <t>杜倩倩</t>
  </si>
  <si>
    <t>05-17-1733</t>
  </si>
  <si>
    <t>赵娟</t>
  </si>
  <si>
    <t>05-18-1804</t>
  </si>
  <si>
    <t>05-18-1805</t>
  </si>
  <si>
    <t>05-18-1806</t>
  </si>
  <si>
    <t>付佳尧</t>
  </si>
  <si>
    <t>05-19-1919</t>
  </si>
  <si>
    <t>569.52</t>
  </si>
  <si>
    <t>曾一</t>
  </si>
  <si>
    <t>05-01-0121</t>
  </si>
  <si>
    <t>马兴平</t>
  </si>
  <si>
    <t>05-01-0122</t>
  </si>
  <si>
    <t>刘芳芳</t>
  </si>
  <si>
    <t>05-01-0123</t>
  </si>
  <si>
    <t>张玲芝</t>
  </si>
  <si>
    <t>05-03-0303</t>
  </si>
  <si>
    <t>郑延伟</t>
  </si>
  <si>
    <t>05-03-0318</t>
  </si>
  <si>
    <t>刘晓莉</t>
  </si>
  <si>
    <t>05-03-0321</t>
  </si>
  <si>
    <t>黄琳淇</t>
  </si>
  <si>
    <t>05-04-0408</t>
  </si>
  <si>
    <t>赵昌书</t>
  </si>
  <si>
    <t>05-04-0410</t>
  </si>
  <si>
    <t>崔茹茹</t>
  </si>
  <si>
    <t>05-04-0413</t>
  </si>
  <si>
    <t>崔洪双</t>
  </si>
  <si>
    <t>05-04-0414</t>
  </si>
  <si>
    <t>古金敏</t>
  </si>
  <si>
    <t>05-04-0418</t>
  </si>
  <si>
    <t>05-05-0501</t>
  </si>
  <si>
    <t>洛怡静</t>
  </si>
  <si>
    <t>05-05-0509</t>
  </si>
  <si>
    <t>宁社平</t>
  </si>
  <si>
    <t>05-05-0513</t>
  </si>
  <si>
    <t>05-05-0514</t>
  </si>
  <si>
    <t>尹获钦</t>
  </si>
  <si>
    <t>05-05-0516</t>
  </si>
  <si>
    <t>宋利侠</t>
  </si>
  <si>
    <t>05-05-0533</t>
  </si>
  <si>
    <t>姬雷鹏</t>
  </si>
  <si>
    <t>05-05-0534</t>
  </si>
  <si>
    <t>单金花</t>
  </si>
  <si>
    <t>05-07-0701</t>
  </si>
  <si>
    <t>张防震</t>
  </si>
  <si>
    <t>05-08-0802</t>
  </si>
  <si>
    <t>康素荣</t>
  </si>
  <si>
    <t>05-08-0812</t>
  </si>
  <si>
    <t>张胜男</t>
  </si>
  <si>
    <t>05-08-0822</t>
  </si>
  <si>
    <t>李美云</t>
  </si>
  <si>
    <t>05-09-0907</t>
  </si>
  <si>
    <t>王云霞</t>
  </si>
  <si>
    <t>05-09-0909</t>
  </si>
  <si>
    <t>王艳鸽</t>
  </si>
  <si>
    <t>05-09-0913</t>
  </si>
  <si>
    <t>夏乾星</t>
  </si>
  <si>
    <t>05-09-0916</t>
  </si>
  <si>
    <t>孔莉</t>
  </si>
  <si>
    <t>05-09-0926</t>
  </si>
  <si>
    <t>林梦梦</t>
  </si>
  <si>
    <t>05-09-0932</t>
  </si>
  <si>
    <t>张泰乾</t>
  </si>
  <si>
    <t>05-09-0933</t>
  </si>
  <si>
    <t>党晓</t>
  </si>
  <si>
    <t>05-10-1001</t>
  </si>
  <si>
    <t>孙星星</t>
  </si>
  <si>
    <t>05-10-1003</t>
  </si>
  <si>
    <t>关波</t>
  </si>
  <si>
    <t>05-10-1005</t>
  </si>
  <si>
    <t>05-10-1006</t>
  </si>
  <si>
    <t>刘全秀</t>
  </si>
  <si>
    <t>05-10-1011</t>
  </si>
  <si>
    <t>古凤枝</t>
  </si>
  <si>
    <t>05-10-1012</t>
  </si>
  <si>
    <t>单燕华</t>
  </si>
  <si>
    <t>05-10-1014</t>
  </si>
  <si>
    <t>李青芳</t>
  </si>
  <si>
    <t>05-10-1019</t>
  </si>
  <si>
    <t>许俊花</t>
  </si>
  <si>
    <t>05-11-1110</t>
  </si>
  <si>
    <t>刘敏杰</t>
  </si>
  <si>
    <t>05-11-1124</t>
  </si>
  <si>
    <t>常艳艳</t>
  </si>
  <si>
    <t>05-11-1125</t>
  </si>
  <si>
    <t>祁欣欣</t>
  </si>
  <si>
    <t>05-12-1208</t>
  </si>
  <si>
    <t>刘艳红</t>
  </si>
  <si>
    <t>05-12-1219</t>
  </si>
  <si>
    <t>杨小娟</t>
  </si>
  <si>
    <t>05-13-1312</t>
  </si>
  <si>
    <t>刘晓丽</t>
  </si>
  <si>
    <t>05-13-1317</t>
  </si>
  <si>
    <t>05-13-1318</t>
  </si>
  <si>
    <t>马苗苗</t>
  </si>
  <si>
    <t>05-15-1509</t>
  </si>
  <si>
    <t>杨鹏祥</t>
  </si>
  <si>
    <t>05-15-1511</t>
  </si>
  <si>
    <t>陈标</t>
  </si>
  <si>
    <t>05-15-1524</t>
  </si>
  <si>
    <t>贾青青</t>
  </si>
  <si>
    <t>05-15-1528</t>
  </si>
  <si>
    <t>徐会丽</t>
  </si>
  <si>
    <t>05-16-1604</t>
  </si>
  <si>
    <t>吕颖颖</t>
  </si>
  <si>
    <t>05-16-1622</t>
  </si>
  <si>
    <t>杨春平</t>
  </si>
  <si>
    <t>05-16-1624</t>
  </si>
  <si>
    <t>刘小平</t>
  </si>
  <si>
    <t>05-16-1628</t>
  </si>
  <si>
    <t>汤解决</t>
  </si>
  <si>
    <t>05-16-1633</t>
  </si>
  <si>
    <t>孙莉</t>
  </si>
  <si>
    <t>05-17-1701</t>
  </si>
  <si>
    <t>李丰团</t>
  </si>
  <si>
    <t>05-17-1703</t>
  </si>
  <si>
    <t>宋卫中</t>
  </si>
  <si>
    <t>05-17-1712</t>
  </si>
  <si>
    <t>李娜</t>
  </si>
  <si>
    <t>05-17-1717</t>
  </si>
  <si>
    <t>刘颖</t>
  </si>
  <si>
    <t>05-17-1721</t>
  </si>
  <si>
    <t>王荣勤</t>
  </si>
  <si>
    <t>05-18-1811</t>
  </si>
  <si>
    <t>刘岗</t>
  </si>
  <si>
    <t>05-18-1812</t>
  </si>
  <si>
    <t>石小丽</t>
  </si>
  <si>
    <t>05-18-1815</t>
  </si>
  <si>
    <t>霍永超</t>
  </si>
  <si>
    <t>05-19-1908</t>
  </si>
  <si>
    <t>郑瑞杰</t>
  </si>
  <si>
    <t>05-19-1910</t>
  </si>
  <si>
    <t>颜聪敏</t>
  </si>
  <si>
    <t>05-19-1911</t>
  </si>
  <si>
    <t>05-19-1917</t>
  </si>
  <si>
    <t>李庆利</t>
  </si>
  <si>
    <t>05-20-2010</t>
  </si>
  <si>
    <t>刘洪波</t>
  </si>
  <si>
    <t>05-01-0103</t>
  </si>
  <si>
    <t>唐梦帝</t>
  </si>
  <si>
    <t>05-04-0403</t>
  </si>
  <si>
    <t>05-04-0405</t>
  </si>
  <si>
    <t>乔梦婷</t>
  </si>
  <si>
    <t>05-05-0520</t>
  </si>
  <si>
    <t>刘红艳</t>
  </si>
  <si>
    <t>05-06-0603</t>
  </si>
  <si>
    <t>胡森涛</t>
  </si>
  <si>
    <t>05-06-0614</t>
  </si>
  <si>
    <t>刘琪瑶</t>
  </si>
  <si>
    <t>05-07-0702</t>
  </si>
  <si>
    <t>侯文琦</t>
  </si>
  <si>
    <t>05-11-1113</t>
  </si>
  <si>
    <t>05-11-1114</t>
  </si>
  <si>
    <t>王艳</t>
  </si>
  <si>
    <t>05-11-1115</t>
  </si>
  <si>
    <t>韩同喜</t>
  </si>
  <si>
    <t>05-12-1211</t>
  </si>
  <si>
    <t>钱亮星</t>
  </si>
  <si>
    <t>05-12-1221</t>
  </si>
  <si>
    <t>李顺建</t>
  </si>
  <si>
    <t>05-12-1226</t>
  </si>
  <si>
    <t>王娟玲</t>
  </si>
  <si>
    <t>05-12-1230</t>
  </si>
  <si>
    <t>马克梅</t>
  </si>
  <si>
    <t>05-13-1303</t>
  </si>
  <si>
    <t>郭建民</t>
  </si>
  <si>
    <t>05-13-1328</t>
  </si>
  <si>
    <t>边艮甫</t>
  </si>
  <si>
    <t>05-14-1414</t>
  </si>
  <si>
    <t>李娟娟</t>
  </si>
  <si>
    <t>05-15-1525</t>
  </si>
  <si>
    <t>崔东东</t>
  </si>
  <si>
    <t>05-15-1534</t>
  </si>
  <si>
    <t>黄潜堤</t>
  </si>
  <si>
    <t>05-16-1618</t>
  </si>
  <si>
    <t>马绿洲</t>
  </si>
  <si>
    <t>05-17-1707</t>
  </si>
  <si>
    <t>周文喜</t>
  </si>
  <si>
    <t>05-18-1807</t>
  </si>
  <si>
    <t>祁飞</t>
  </si>
  <si>
    <t>05-02-0216</t>
  </si>
  <si>
    <t>郭丽苹</t>
  </si>
  <si>
    <t>05-06-0626</t>
  </si>
  <si>
    <t>李雪莹</t>
  </si>
  <si>
    <t>05-06-0627</t>
  </si>
  <si>
    <t>刘灵针</t>
  </si>
  <si>
    <t>05-07-0707</t>
  </si>
  <si>
    <t>孙秀荣</t>
  </si>
  <si>
    <t>05-07-0713</t>
  </si>
  <si>
    <t>于攀科</t>
  </si>
  <si>
    <t>05-09-0906</t>
  </si>
  <si>
    <t>刘放</t>
  </si>
  <si>
    <t>05-10-1002</t>
  </si>
  <si>
    <t>周秋燕</t>
  </si>
  <si>
    <t>05-11-1108</t>
  </si>
  <si>
    <t>王耀耀</t>
  </si>
  <si>
    <t>05-11-1117</t>
  </si>
  <si>
    <t>刘威风</t>
  </si>
  <si>
    <t>05-11-1118</t>
  </si>
  <si>
    <t>李涛</t>
  </si>
  <si>
    <t>05-11-1134</t>
  </si>
  <si>
    <t>杜晓丹</t>
  </si>
  <si>
    <t>05-12-1212</t>
  </si>
  <si>
    <t>刘会芳</t>
  </si>
  <si>
    <t>05-12-1214</t>
  </si>
  <si>
    <t>张茜</t>
  </si>
  <si>
    <t>05-13-1308</t>
  </si>
  <si>
    <t>于月月</t>
  </si>
  <si>
    <t>05-15-1517</t>
  </si>
  <si>
    <t>段利敏</t>
  </si>
  <si>
    <t>05-16-1605</t>
  </si>
  <si>
    <t>赵永严</t>
  </si>
  <si>
    <t>05-16-1612</t>
  </si>
  <si>
    <t>孔佳佳</t>
  </si>
  <si>
    <t>05-17-1716</t>
  </si>
  <si>
    <t>晋鹏倩</t>
  </si>
  <si>
    <t>05-17-1718</t>
  </si>
  <si>
    <t>王燕</t>
  </si>
  <si>
    <t>05-19-1903</t>
  </si>
  <si>
    <t>曾晓伟</t>
  </si>
  <si>
    <t>05-19-1932</t>
  </si>
  <si>
    <t>常林枫</t>
  </si>
  <si>
    <t>05-21-2107</t>
  </si>
  <si>
    <t>王真真</t>
  </si>
  <si>
    <t>05-11-1103</t>
  </si>
  <si>
    <t>李阳</t>
  </si>
  <si>
    <t>05-08-0807</t>
  </si>
  <si>
    <t>赵思勤</t>
  </si>
  <si>
    <t>05-15-1515</t>
  </si>
  <si>
    <t>王芳</t>
  </si>
  <si>
    <t>05-13-1311</t>
  </si>
  <si>
    <t>王祥</t>
  </si>
  <si>
    <t>05-13-1326</t>
  </si>
  <si>
    <t>569.72</t>
  </si>
  <si>
    <t>李春艳</t>
  </si>
  <si>
    <t>05-15-1527</t>
  </si>
  <si>
    <t>姚文福</t>
  </si>
  <si>
    <t>05-04-0402</t>
  </si>
  <si>
    <t>高小静</t>
  </si>
  <si>
    <t>05-03-0319</t>
  </si>
  <si>
    <t>05-03-0320</t>
  </si>
  <si>
    <t>张义博</t>
  </si>
  <si>
    <t>05-18-1816</t>
  </si>
  <si>
    <t>05-03-0312</t>
  </si>
  <si>
    <t>郭中亚</t>
  </si>
  <si>
    <t>05-05-0527</t>
  </si>
  <si>
    <t>田绍培</t>
  </si>
  <si>
    <t>05-05-0530</t>
  </si>
  <si>
    <t>李芳芳</t>
  </si>
  <si>
    <t>05-06-0629</t>
  </si>
  <si>
    <t>李芳</t>
  </si>
  <si>
    <t>05-07-0726</t>
  </si>
  <si>
    <t>李浩琦</t>
  </si>
  <si>
    <t>05-09-0911</t>
  </si>
  <si>
    <t>崔华杰</t>
  </si>
  <si>
    <t>05-10-1013</t>
  </si>
  <si>
    <t>孙小丽</t>
  </si>
  <si>
    <t>05-10-1024</t>
  </si>
  <si>
    <t>吴双</t>
  </si>
  <si>
    <t>05-12-1205</t>
  </si>
  <si>
    <t>袁雪中</t>
  </si>
  <si>
    <t>05-16-1603</t>
  </si>
  <si>
    <t>韩晓宇</t>
  </si>
  <si>
    <t>05-17-1706</t>
  </si>
  <si>
    <t>杨茗荟</t>
  </si>
  <si>
    <t>05-17-1726</t>
  </si>
  <si>
    <t>于欣雨</t>
  </si>
  <si>
    <t>05-18-1801</t>
  </si>
  <si>
    <t>孙雷飞</t>
  </si>
  <si>
    <t>05-19-1913</t>
  </si>
  <si>
    <t>曾素兰</t>
  </si>
  <si>
    <t>05-19-1934</t>
  </si>
  <si>
    <t>陈松松</t>
  </si>
  <si>
    <t>05-08-0825</t>
  </si>
  <si>
    <t>张云</t>
  </si>
  <si>
    <t>05-08-0828</t>
  </si>
  <si>
    <t>申晓南</t>
  </si>
  <si>
    <t>05-08-0830</t>
  </si>
  <si>
    <t>李旭</t>
  </si>
  <si>
    <t>05-10-1010</t>
  </si>
  <si>
    <t>沈潇</t>
  </si>
  <si>
    <t>05-11-1102</t>
  </si>
  <si>
    <t>560.72</t>
  </si>
  <si>
    <t>时书昌</t>
  </si>
  <si>
    <t>05-12-1216</t>
  </si>
  <si>
    <t>564.32</t>
  </si>
  <si>
    <t>郝萍</t>
  </si>
  <si>
    <t>05-19-1902</t>
  </si>
  <si>
    <t>李哲</t>
  </si>
  <si>
    <t>05-14-1412</t>
  </si>
  <si>
    <t>胡乾坤</t>
  </si>
  <si>
    <t>05-01-0108</t>
  </si>
  <si>
    <t>徐若鸣</t>
  </si>
  <si>
    <t>05-09-0925</t>
  </si>
  <si>
    <t>赵宇</t>
  </si>
  <si>
    <t>05-15-1518</t>
  </si>
  <si>
    <t>马萧</t>
  </si>
  <si>
    <t>05-18-1813</t>
  </si>
  <si>
    <t>翟三景</t>
  </si>
  <si>
    <t>05-08-0832</t>
  </si>
  <si>
    <t>李福恩</t>
  </si>
  <si>
    <t>05-15-1512</t>
  </si>
  <si>
    <t>王乐洋</t>
  </si>
  <si>
    <t>05-14-1418</t>
  </si>
  <si>
    <t>焦爽</t>
  </si>
  <si>
    <t>05-12-1217</t>
  </si>
  <si>
    <t>919.28</t>
  </si>
  <si>
    <t>周芳芳</t>
  </si>
  <si>
    <t>05-12-1225</t>
  </si>
  <si>
    <t>吕伟林</t>
  </si>
  <si>
    <t>05-18-1810</t>
  </si>
  <si>
    <t>859.88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</si>
</sst>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1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vertical="center"/>
    </xf>
    <xf numFmtId="0" fontId="0" fillId="0" borderId="1" xfId="49" applyNumberFormat="1" applyFill="1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QfKhhz202512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房屋编号</v>
          </cell>
          <cell r="B1" t="str">
            <v>建筑面积</v>
          </cell>
          <cell r="C1" t="str">
            <v>商业物管费欠费</v>
          </cell>
        </row>
        <row r="2">
          <cell r="A2" t="str">
            <v>06-18-1801</v>
          </cell>
          <cell r="B2" t="str">
            <v>22.9700</v>
          </cell>
          <cell r="C2" t="str">
            <v>1010.68</v>
          </cell>
        </row>
        <row r="3">
          <cell r="A3" t="str">
            <v>06-18-1802</v>
          </cell>
          <cell r="B3" t="str">
            <v>22.9700</v>
          </cell>
          <cell r="C3" t="str">
            <v>1010.68</v>
          </cell>
        </row>
        <row r="4">
          <cell r="A4" t="str">
            <v>06-18-1803</v>
          </cell>
          <cell r="B4" t="str">
            <v>22.9700</v>
          </cell>
          <cell r="C4" t="str">
            <v>1010.68</v>
          </cell>
        </row>
        <row r="5">
          <cell r="A5" t="str">
            <v>06-18-1804</v>
          </cell>
          <cell r="B5" t="str">
            <v>23.3900</v>
          </cell>
          <cell r="C5" t="str">
            <v>1029.16</v>
          </cell>
        </row>
        <row r="6">
          <cell r="A6" t="str">
            <v>06-18-1805</v>
          </cell>
          <cell r="B6" t="str">
            <v>23.3900</v>
          </cell>
          <cell r="C6" t="str">
            <v>1029.16</v>
          </cell>
        </row>
        <row r="7">
          <cell r="A7" t="str">
            <v>06-18-1806</v>
          </cell>
          <cell r="B7" t="str">
            <v>22.9700</v>
          </cell>
          <cell r="C7" t="str">
            <v>1010.68</v>
          </cell>
        </row>
        <row r="8">
          <cell r="A8" t="str">
            <v>06-18-1807</v>
          </cell>
          <cell r="B8" t="str">
            <v>22.9700</v>
          </cell>
          <cell r="C8" t="str">
            <v>1010.68</v>
          </cell>
        </row>
        <row r="9">
          <cell r="A9" t="str">
            <v>06-18-1808</v>
          </cell>
          <cell r="B9" t="str">
            <v>22.9700</v>
          </cell>
          <cell r="C9" t="str">
            <v>1010.68</v>
          </cell>
        </row>
        <row r="10">
          <cell r="A10" t="str">
            <v>06-18-1809</v>
          </cell>
          <cell r="B10" t="str">
            <v>22.9700</v>
          </cell>
          <cell r="C10" t="str">
            <v>1010.68</v>
          </cell>
        </row>
        <row r="11">
          <cell r="A11" t="str">
            <v>06-18-1810</v>
          </cell>
          <cell r="B11" t="str">
            <v>22.9700</v>
          </cell>
          <cell r="C11" t="str">
            <v>1010.68</v>
          </cell>
        </row>
        <row r="12">
          <cell r="A12" t="str">
            <v>06-18-1811</v>
          </cell>
          <cell r="B12" t="str">
            <v>22.9700</v>
          </cell>
          <cell r="C12" t="str">
            <v>1010.68</v>
          </cell>
        </row>
        <row r="13">
          <cell r="A13" t="str">
            <v>06-18-1812</v>
          </cell>
          <cell r="B13" t="str">
            <v>22.9700</v>
          </cell>
          <cell r="C13" t="str">
            <v>1010.68</v>
          </cell>
        </row>
        <row r="14">
          <cell r="A14" t="str">
            <v>06-18-1813</v>
          </cell>
          <cell r="B14" t="str">
            <v>22.9700</v>
          </cell>
          <cell r="C14" t="str">
            <v>1010.68</v>
          </cell>
        </row>
        <row r="15">
          <cell r="A15" t="str">
            <v>06-18-1814</v>
          </cell>
          <cell r="B15" t="str">
            <v>22.9700</v>
          </cell>
          <cell r="C15" t="str">
            <v>1010.68</v>
          </cell>
        </row>
        <row r="16">
          <cell r="A16" t="str">
            <v>06-18-1815</v>
          </cell>
          <cell r="B16" t="str">
            <v>22.9700</v>
          </cell>
          <cell r="C16" t="str">
            <v>1010.68</v>
          </cell>
        </row>
        <row r="17">
          <cell r="A17" t="str">
            <v>06-18-1816</v>
          </cell>
          <cell r="B17" t="str">
            <v>22.9700</v>
          </cell>
          <cell r="C17" t="str">
            <v>1010.68</v>
          </cell>
        </row>
        <row r="18">
          <cell r="A18" t="str">
            <v>06-18-1817</v>
          </cell>
          <cell r="B18" t="str">
            <v>22.9700</v>
          </cell>
          <cell r="C18" t="str">
            <v>1010.68</v>
          </cell>
        </row>
        <row r="19">
          <cell r="A19" t="str">
            <v>06-18-1818</v>
          </cell>
          <cell r="B19" t="str">
            <v>22.9700</v>
          </cell>
          <cell r="C19" t="str">
            <v>1010.68</v>
          </cell>
        </row>
        <row r="20">
          <cell r="A20" t="str">
            <v>06-18-1819</v>
          </cell>
          <cell r="B20" t="str">
            <v>22.9700</v>
          </cell>
          <cell r="C20" t="str">
            <v>1010.68</v>
          </cell>
        </row>
        <row r="21">
          <cell r="A21" t="str">
            <v>06-18-1820</v>
          </cell>
          <cell r="B21" t="str">
            <v>22.9700</v>
          </cell>
          <cell r="C21" t="str">
            <v>1010.68</v>
          </cell>
        </row>
        <row r="22">
          <cell r="A22" t="str">
            <v>06-18-1821</v>
          </cell>
          <cell r="B22" t="str">
            <v>22.9700</v>
          </cell>
          <cell r="C22" t="str">
            <v>1010.68</v>
          </cell>
        </row>
        <row r="23">
          <cell r="A23" t="str">
            <v>06-18-1822</v>
          </cell>
          <cell r="B23" t="str">
            <v>22.9700</v>
          </cell>
          <cell r="C23" t="str">
            <v>1010.68</v>
          </cell>
        </row>
        <row r="24">
          <cell r="A24" t="str">
            <v>06-18-1823</v>
          </cell>
          <cell r="B24" t="str">
            <v>22.9700</v>
          </cell>
          <cell r="C24" t="str">
            <v>1010.68</v>
          </cell>
        </row>
        <row r="25">
          <cell r="A25" t="str">
            <v>06-18-1824</v>
          </cell>
          <cell r="B25" t="str">
            <v>22.9700</v>
          </cell>
          <cell r="C25" t="str">
            <v>1010.68</v>
          </cell>
        </row>
        <row r="26">
          <cell r="A26" t="str">
            <v>06-18-1825</v>
          </cell>
          <cell r="B26" t="str">
            <v>23.3900</v>
          </cell>
          <cell r="C26" t="str">
            <v>1029.16</v>
          </cell>
        </row>
        <row r="27">
          <cell r="A27" t="str">
            <v>06-18-1826</v>
          </cell>
          <cell r="B27" t="str">
            <v>23.3900</v>
          </cell>
          <cell r="C27" t="str">
            <v>1029.16</v>
          </cell>
        </row>
        <row r="28">
          <cell r="A28" t="str">
            <v>06-18-1827</v>
          </cell>
          <cell r="B28" t="str">
            <v>22.9700</v>
          </cell>
          <cell r="C28" t="str">
            <v>1010.68</v>
          </cell>
        </row>
        <row r="29">
          <cell r="A29" t="str">
            <v>06-18-1828</v>
          </cell>
          <cell r="B29" t="str">
            <v>22.9700</v>
          </cell>
          <cell r="C29" t="str">
            <v>1010.68</v>
          </cell>
        </row>
        <row r="30">
          <cell r="A30" t="str">
            <v>06-18-1829</v>
          </cell>
          <cell r="B30" t="str">
            <v>22.9700</v>
          </cell>
          <cell r="C30" t="str">
            <v>1010.68</v>
          </cell>
        </row>
        <row r="31">
          <cell r="A31" t="str">
            <v>06-18-1830</v>
          </cell>
          <cell r="B31" t="str">
            <v>22.9700</v>
          </cell>
          <cell r="C31" t="str">
            <v>1010.68</v>
          </cell>
        </row>
        <row r="32">
          <cell r="A32" t="str">
            <v>06-18-1831</v>
          </cell>
          <cell r="B32" t="str">
            <v>22.9700</v>
          </cell>
          <cell r="C32" t="str">
            <v>1010.68</v>
          </cell>
        </row>
        <row r="33">
          <cell r="A33" t="str">
            <v>06-18-1832</v>
          </cell>
          <cell r="B33" t="str">
            <v>22.9700</v>
          </cell>
          <cell r="C33" t="str">
            <v>1010.68</v>
          </cell>
        </row>
        <row r="34">
          <cell r="A34" t="str">
            <v>06-18-1833</v>
          </cell>
          <cell r="B34" t="str">
            <v>22.9700</v>
          </cell>
          <cell r="C34" t="str">
            <v>1010.68</v>
          </cell>
        </row>
        <row r="35">
          <cell r="A35" t="str">
            <v>06-18-1834</v>
          </cell>
          <cell r="B35" t="str">
            <v>22.9700</v>
          </cell>
          <cell r="C35" t="str">
            <v>1010.68</v>
          </cell>
        </row>
        <row r="36">
          <cell r="A36" t="str">
            <v>06-18-1835</v>
          </cell>
          <cell r="B36" t="str">
            <v>22.9700</v>
          </cell>
          <cell r="C36" t="str">
            <v>1010.68</v>
          </cell>
        </row>
        <row r="37">
          <cell r="A37" t="str">
            <v>06-19-1901</v>
          </cell>
          <cell r="B37" t="str">
            <v>22.8600</v>
          </cell>
          <cell r="C37" t="str">
            <v>1005.84</v>
          </cell>
        </row>
        <row r="38">
          <cell r="A38" t="str">
            <v>06-19-1902</v>
          </cell>
          <cell r="B38" t="str">
            <v>22.8600</v>
          </cell>
          <cell r="C38" t="str">
            <v>1005.84</v>
          </cell>
        </row>
        <row r="39">
          <cell r="A39" t="str">
            <v>06-19-1903</v>
          </cell>
          <cell r="B39" t="str">
            <v>22.8600</v>
          </cell>
          <cell r="C39" t="str">
            <v>1005.84</v>
          </cell>
        </row>
        <row r="40">
          <cell r="A40" t="str">
            <v>06-19-1904</v>
          </cell>
          <cell r="B40" t="str">
            <v>23.0800</v>
          </cell>
          <cell r="C40" t="str">
            <v>1015.52</v>
          </cell>
        </row>
        <row r="41">
          <cell r="A41" t="str">
            <v>06-19-1905</v>
          </cell>
          <cell r="B41" t="str">
            <v>23.0800</v>
          </cell>
          <cell r="C41" t="str">
            <v>1015.52</v>
          </cell>
        </row>
        <row r="42">
          <cell r="A42" t="str">
            <v>06-19-1906</v>
          </cell>
          <cell r="B42" t="str">
            <v>22.8600</v>
          </cell>
          <cell r="C42" t="str">
            <v>1005.84</v>
          </cell>
        </row>
        <row r="43">
          <cell r="A43" t="str">
            <v>06-19-1907</v>
          </cell>
          <cell r="B43" t="str">
            <v>22.8600</v>
          </cell>
          <cell r="C43" t="str">
            <v>1005.84</v>
          </cell>
        </row>
        <row r="44">
          <cell r="A44" t="str">
            <v>06-19-1908</v>
          </cell>
          <cell r="B44" t="str">
            <v>22.8600</v>
          </cell>
          <cell r="C44" t="str">
            <v>1005.84</v>
          </cell>
        </row>
        <row r="45">
          <cell r="A45" t="str">
            <v>06-19-1909</v>
          </cell>
          <cell r="B45" t="str">
            <v>22.8600</v>
          </cell>
          <cell r="C45" t="str">
            <v>1005.84</v>
          </cell>
        </row>
        <row r="46">
          <cell r="A46" t="str">
            <v>06-19-1910</v>
          </cell>
          <cell r="B46" t="str">
            <v>22.8600</v>
          </cell>
          <cell r="C46" t="str">
            <v>1005.84</v>
          </cell>
        </row>
        <row r="47">
          <cell r="A47" t="str">
            <v>06-19-1911</v>
          </cell>
          <cell r="B47" t="str">
            <v>22.8600</v>
          </cell>
          <cell r="C47" t="str">
            <v>1005.84</v>
          </cell>
        </row>
        <row r="48">
          <cell r="A48" t="str">
            <v>06-19-1912</v>
          </cell>
          <cell r="B48" t="str">
            <v>22.8600</v>
          </cell>
          <cell r="C48" t="str">
            <v>1005.84</v>
          </cell>
        </row>
        <row r="49">
          <cell r="A49" t="str">
            <v>06-19-1913</v>
          </cell>
          <cell r="B49" t="str">
            <v>22.8600</v>
          </cell>
          <cell r="C49" t="str">
            <v>1005.84</v>
          </cell>
        </row>
        <row r="50">
          <cell r="A50" t="str">
            <v>06-19-1914</v>
          </cell>
          <cell r="B50" t="str">
            <v>22.8600</v>
          </cell>
          <cell r="C50" t="str">
            <v>1005.84</v>
          </cell>
        </row>
        <row r="51">
          <cell r="A51" t="str">
            <v>06-19-1915</v>
          </cell>
          <cell r="B51" t="str">
            <v>22.8600</v>
          </cell>
          <cell r="C51" t="str">
            <v>1005.84</v>
          </cell>
        </row>
        <row r="52">
          <cell r="A52" t="str">
            <v>06-19-1916</v>
          </cell>
          <cell r="B52" t="str">
            <v>22.8600</v>
          </cell>
          <cell r="C52" t="str">
            <v>1005.84</v>
          </cell>
        </row>
        <row r="53">
          <cell r="A53" t="str">
            <v>06-19-1917</v>
          </cell>
          <cell r="B53" t="str">
            <v>22.8600</v>
          </cell>
          <cell r="C53" t="str">
            <v>1005.84</v>
          </cell>
        </row>
        <row r="54">
          <cell r="A54" t="str">
            <v>06-19-1918</v>
          </cell>
          <cell r="B54" t="str">
            <v>22.8600</v>
          </cell>
          <cell r="C54" t="str">
            <v>1005.84</v>
          </cell>
        </row>
        <row r="55">
          <cell r="A55" t="str">
            <v>06-19-1919</v>
          </cell>
          <cell r="B55" t="str">
            <v>22.8600</v>
          </cell>
          <cell r="C55" t="str">
            <v>1005.84</v>
          </cell>
        </row>
        <row r="56">
          <cell r="A56" t="str">
            <v>06-19-1920</v>
          </cell>
          <cell r="B56" t="str">
            <v>22.8600</v>
          </cell>
          <cell r="C56" t="str">
            <v>1005.84</v>
          </cell>
        </row>
        <row r="57">
          <cell r="A57" t="str">
            <v>06-19-1921</v>
          </cell>
          <cell r="B57" t="str">
            <v>22.8600</v>
          </cell>
          <cell r="C57" t="str">
            <v>1005.84</v>
          </cell>
        </row>
        <row r="58">
          <cell r="A58" t="str">
            <v>06-19-1922</v>
          </cell>
          <cell r="B58" t="str">
            <v>22.8600</v>
          </cell>
          <cell r="C58" t="str">
            <v>1005.84</v>
          </cell>
        </row>
        <row r="59">
          <cell r="A59" t="str">
            <v>06-19-1923</v>
          </cell>
          <cell r="B59" t="str">
            <v>22.8600</v>
          </cell>
          <cell r="C59" t="str">
            <v>1005.84</v>
          </cell>
        </row>
        <row r="60">
          <cell r="A60" t="str">
            <v>06-19-1924</v>
          </cell>
          <cell r="B60" t="str">
            <v>22.8600</v>
          </cell>
          <cell r="C60" t="str">
            <v>1005.84</v>
          </cell>
        </row>
        <row r="61">
          <cell r="A61" t="str">
            <v>06-19-1925</v>
          </cell>
          <cell r="B61" t="str">
            <v>23.0800</v>
          </cell>
          <cell r="C61" t="str">
            <v>1015.52</v>
          </cell>
        </row>
        <row r="62">
          <cell r="A62" t="str">
            <v>06-19-1926</v>
          </cell>
          <cell r="B62" t="str">
            <v>23.0800</v>
          </cell>
          <cell r="C62" t="str">
            <v>1015.52</v>
          </cell>
        </row>
        <row r="63">
          <cell r="A63" t="str">
            <v>06-19-1927</v>
          </cell>
          <cell r="B63" t="str">
            <v>22.8600</v>
          </cell>
          <cell r="C63" t="str">
            <v>1005.84</v>
          </cell>
        </row>
        <row r="64">
          <cell r="A64" t="str">
            <v>06-19-1928</v>
          </cell>
          <cell r="B64" t="str">
            <v>22.8600</v>
          </cell>
          <cell r="C64" t="str">
            <v>1005.84</v>
          </cell>
        </row>
        <row r="65">
          <cell r="A65" t="str">
            <v>06-19-1929</v>
          </cell>
          <cell r="B65" t="str">
            <v>22.8600</v>
          </cell>
          <cell r="C65" t="str">
            <v>1005.84</v>
          </cell>
        </row>
        <row r="66">
          <cell r="A66" t="str">
            <v>06-19-1930</v>
          </cell>
          <cell r="B66" t="str">
            <v>22.8600</v>
          </cell>
          <cell r="C66" t="str">
            <v>1005.84</v>
          </cell>
        </row>
        <row r="67">
          <cell r="A67" t="str">
            <v>06-19-1931</v>
          </cell>
          <cell r="B67" t="str">
            <v>22.8600</v>
          </cell>
          <cell r="C67" t="str">
            <v>1005.84</v>
          </cell>
        </row>
        <row r="68">
          <cell r="A68" t="str">
            <v>06-19-1932</v>
          </cell>
          <cell r="B68" t="str">
            <v>22.8600</v>
          </cell>
          <cell r="C68" t="str">
            <v>1005.84</v>
          </cell>
        </row>
        <row r="69">
          <cell r="A69" t="str">
            <v>06-19-1933</v>
          </cell>
          <cell r="B69" t="str">
            <v>22.8600</v>
          </cell>
          <cell r="C69" t="str">
            <v>1005.84</v>
          </cell>
        </row>
        <row r="70">
          <cell r="A70" t="str">
            <v>06-19-1934</v>
          </cell>
          <cell r="B70" t="str">
            <v>22.8600</v>
          </cell>
          <cell r="C70" t="str">
            <v>1005.84</v>
          </cell>
        </row>
        <row r="71">
          <cell r="A71" t="str">
            <v>06-19-1935</v>
          </cell>
          <cell r="B71" t="str">
            <v>22.8600</v>
          </cell>
          <cell r="C71" t="str">
            <v>1005.84</v>
          </cell>
        </row>
        <row r="72">
          <cell r="A72" t="str">
            <v>06-19-1936</v>
          </cell>
          <cell r="B72" t="str">
            <v>22.8600</v>
          </cell>
          <cell r="C72" t="str">
            <v>1005.84</v>
          </cell>
        </row>
        <row r="73">
          <cell r="A73" t="str">
            <v>06-20-2001</v>
          </cell>
          <cell r="B73" t="str">
            <v>22.9800</v>
          </cell>
          <cell r="C73" t="str">
            <v>1011.12</v>
          </cell>
        </row>
        <row r="74">
          <cell r="A74" t="str">
            <v>06-20-2002</v>
          </cell>
          <cell r="B74" t="str">
            <v>22.9800</v>
          </cell>
          <cell r="C74" t="str">
            <v>1011.12</v>
          </cell>
        </row>
        <row r="75">
          <cell r="A75" t="str">
            <v>06-20-2003</v>
          </cell>
          <cell r="B75" t="str">
            <v>22.9800</v>
          </cell>
          <cell r="C75" t="str">
            <v>1011.12</v>
          </cell>
        </row>
        <row r="76">
          <cell r="A76" t="str">
            <v>06-20-2004</v>
          </cell>
          <cell r="B76" t="str">
            <v>23.1900</v>
          </cell>
          <cell r="C76" t="str">
            <v>1020.36</v>
          </cell>
        </row>
        <row r="77">
          <cell r="A77" t="str">
            <v>06-20-2005</v>
          </cell>
          <cell r="B77" t="str">
            <v>23.1900</v>
          </cell>
          <cell r="C77" t="str">
            <v>1020.36</v>
          </cell>
        </row>
        <row r="78">
          <cell r="A78" t="str">
            <v>06-20-2006</v>
          </cell>
          <cell r="B78" t="str">
            <v>22.9800</v>
          </cell>
          <cell r="C78" t="str">
            <v>1011.12</v>
          </cell>
        </row>
        <row r="79">
          <cell r="A79" t="str">
            <v>06-20-2007</v>
          </cell>
          <cell r="B79" t="str">
            <v>22.9800</v>
          </cell>
          <cell r="C79" t="str">
            <v>1011.12</v>
          </cell>
        </row>
        <row r="80">
          <cell r="A80" t="str">
            <v>06-20-2008</v>
          </cell>
          <cell r="B80" t="str">
            <v>22.9800</v>
          </cell>
          <cell r="C80" t="str">
            <v>1011.12</v>
          </cell>
        </row>
        <row r="81">
          <cell r="A81" t="str">
            <v>06-20-2009</v>
          </cell>
          <cell r="B81" t="str">
            <v>22.9800</v>
          </cell>
          <cell r="C81" t="str">
            <v>1011.12</v>
          </cell>
        </row>
        <row r="82">
          <cell r="A82" t="str">
            <v>06-20-2010</v>
          </cell>
          <cell r="B82" t="str">
            <v>22.9800</v>
          </cell>
          <cell r="C82" t="str">
            <v>1011.12</v>
          </cell>
        </row>
        <row r="83">
          <cell r="A83" t="str">
            <v>06-20-2011</v>
          </cell>
          <cell r="B83" t="str">
            <v>22.9800</v>
          </cell>
          <cell r="C83" t="str">
            <v>1011.12</v>
          </cell>
        </row>
        <row r="84">
          <cell r="A84" t="str">
            <v>06-20-2012</v>
          </cell>
          <cell r="B84" t="str">
            <v>22.9800</v>
          </cell>
          <cell r="C84" t="str">
            <v>1011.12</v>
          </cell>
        </row>
        <row r="85">
          <cell r="A85" t="str">
            <v>06-20-2013</v>
          </cell>
          <cell r="B85" t="str">
            <v>22.9800</v>
          </cell>
          <cell r="C85" t="str">
            <v>1011.12</v>
          </cell>
        </row>
        <row r="86">
          <cell r="A86" t="str">
            <v>06-20-2014</v>
          </cell>
          <cell r="B86" t="str">
            <v>22.9800</v>
          </cell>
          <cell r="C86" t="str">
            <v>1011.12</v>
          </cell>
        </row>
        <row r="87">
          <cell r="A87" t="str">
            <v>06-20-2015</v>
          </cell>
          <cell r="B87" t="str">
            <v>22.9800</v>
          </cell>
          <cell r="C87" t="str">
            <v>1011.12</v>
          </cell>
        </row>
        <row r="88">
          <cell r="A88" t="str">
            <v>06-20-2016</v>
          </cell>
          <cell r="B88" t="str">
            <v>22.9800</v>
          </cell>
          <cell r="C88" t="str">
            <v>1011.12</v>
          </cell>
        </row>
        <row r="89">
          <cell r="A89" t="str">
            <v>06-20-2017</v>
          </cell>
          <cell r="B89" t="str">
            <v>22.9800</v>
          </cell>
          <cell r="C89" t="str">
            <v>1011.12</v>
          </cell>
        </row>
        <row r="90">
          <cell r="A90" t="str">
            <v>06-20-2018</v>
          </cell>
          <cell r="B90" t="str">
            <v>22.9800</v>
          </cell>
          <cell r="C90" t="str">
            <v>1011.12</v>
          </cell>
        </row>
        <row r="91">
          <cell r="A91" t="str">
            <v>06-20-2019</v>
          </cell>
          <cell r="B91" t="str">
            <v>22.9800</v>
          </cell>
          <cell r="C91" t="str">
            <v>1011.12</v>
          </cell>
        </row>
        <row r="92">
          <cell r="A92" t="str">
            <v>06-20-2020</v>
          </cell>
          <cell r="B92" t="str">
            <v>22.9800</v>
          </cell>
          <cell r="C92" t="str">
            <v>1011.12</v>
          </cell>
        </row>
        <row r="93">
          <cell r="A93" t="str">
            <v>06-20-2021</v>
          </cell>
          <cell r="B93" t="str">
            <v>22.9800</v>
          </cell>
          <cell r="C93" t="str">
            <v>1011.12</v>
          </cell>
        </row>
        <row r="94">
          <cell r="A94" t="str">
            <v>06-20-2022</v>
          </cell>
          <cell r="B94" t="str">
            <v>22.9800</v>
          </cell>
          <cell r="C94" t="str">
            <v>1011.12</v>
          </cell>
        </row>
        <row r="95">
          <cell r="A95" t="str">
            <v>06-20-2023</v>
          </cell>
          <cell r="B95" t="str">
            <v>22.9800</v>
          </cell>
          <cell r="C95" t="str">
            <v>1011.12</v>
          </cell>
        </row>
        <row r="96">
          <cell r="A96" t="str">
            <v>06-20-2024</v>
          </cell>
          <cell r="B96" t="str">
            <v>22.9800</v>
          </cell>
          <cell r="C96" t="str">
            <v>1011.12</v>
          </cell>
        </row>
        <row r="97">
          <cell r="A97" t="str">
            <v>06-20-2025</v>
          </cell>
          <cell r="B97" t="str">
            <v>23.1900</v>
          </cell>
          <cell r="C97" t="str">
            <v>1020.36</v>
          </cell>
        </row>
        <row r="98">
          <cell r="A98" t="str">
            <v>06-20-2026</v>
          </cell>
          <cell r="B98" t="str">
            <v>23.1900</v>
          </cell>
          <cell r="C98" t="str">
            <v>1020.36</v>
          </cell>
        </row>
        <row r="99">
          <cell r="A99" t="str">
            <v>06-20-2027</v>
          </cell>
          <cell r="B99" t="str">
            <v>22.9800</v>
          </cell>
          <cell r="C99" t="str">
            <v>1011.12</v>
          </cell>
        </row>
        <row r="100">
          <cell r="A100" t="str">
            <v>06-20-2028</v>
          </cell>
          <cell r="B100" t="str">
            <v>22.9800</v>
          </cell>
          <cell r="C100" t="str">
            <v>1011.12</v>
          </cell>
        </row>
        <row r="101">
          <cell r="A101" t="str">
            <v>06-20-2029</v>
          </cell>
          <cell r="B101" t="str">
            <v>22.9800</v>
          </cell>
          <cell r="C101" t="str">
            <v>1011.12</v>
          </cell>
        </row>
        <row r="102">
          <cell r="A102" t="str">
            <v>06-20-2030</v>
          </cell>
          <cell r="B102" t="str">
            <v>22.9800</v>
          </cell>
          <cell r="C102" t="str">
            <v>1011.12</v>
          </cell>
        </row>
        <row r="103">
          <cell r="A103" t="str">
            <v>06-20-2031</v>
          </cell>
          <cell r="B103" t="str">
            <v>22.9800</v>
          </cell>
          <cell r="C103" t="str">
            <v>1011.12</v>
          </cell>
        </row>
        <row r="104">
          <cell r="A104" t="str">
            <v>06-20-2032</v>
          </cell>
          <cell r="B104" t="str">
            <v>22.9800</v>
          </cell>
          <cell r="C104" t="str">
            <v>1011.12</v>
          </cell>
        </row>
        <row r="105">
          <cell r="A105" t="str">
            <v>06-20-2033</v>
          </cell>
          <cell r="B105" t="str">
            <v>22.9800</v>
          </cell>
          <cell r="C105" t="str">
            <v>1011.12</v>
          </cell>
        </row>
        <row r="106">
          <cell r="A106" t="str">
            <v>06-20-2034</v>
          </cell>
          <cell r="B106" t="str">
            <v>22.9800</v>
          </cell>
          <cell r="C106" t="str">
            <v>1011.12</v>
          </cell>
        </row>
        <row r="107">
          <cell r="A107" t="str">
            <v>06-20-2035</v>
          </cell>
          <cell r="B107" t="str">
            <v>22.9800</v>
          </cell>
          <cell r="C107" t="str">
            <v>1011.12</v>
          </cell>
        </row>
        <row r="108">
          <cell r="A108" t="str">
            <v>06-21-2101</v>
          </cell>
          <cell r="B108" t="str">
            <v>22.8600</v>
          </cell>
          <cell r="C108" t="str">
            <v>1005.84</v>
          </cell>
        </row>
        <row r="109">
          <cell r="A109" t="str">
            <v>06-21-2102</v>
          </cell>
          <cell r="B109" t="str">
            <v>22.8600</v>
          </cell>
          <cell r="C109" t="str">
            <v>1005.84</v>
          </cell>
        </row>
        <row r="110">
          <cell r="A110" t="str">
            <v>06-21-2103</v>
          </cell>
          <cell r="B110" t="str">
            <v>22.8600</v>
          </cell>
          <cell r="C110" t="str">
            <v>1005.84</v>
          </cell>
        </row>
        <row r="111">
          <cell r="A111" t="str">
            <v>06-21-2104</v>
          </cell>
          <cell r="B111" t="str">
            <v>23.0800</v>
          </cell>
          <cell r="C111" t="str">
            <v>1015.52</v>
          </cell>
        </row>
        <row r="112">
          <cell r="A112" t="str">
            <v>06-21-2105</v>
          </cell>
          <cell r="B112" t="str">
            <v>23.0800</v>
          </cell>
          <cell r="C112" t="str">
            <v>1015.52</v>
          </cell>
        </row>
        <row r="113">
          <cell r="A113" t="str">
            <v>06-21-2106</v>
          </cell>
          <cell r="B113" t="str">
            <v>22.8600</v>
          </cell>
          <cell r="C113" t="str">
            <v>1005.84</v>
          </cell>
        </row>
        <row r="114">
          <cell r="A114" t="str">
            <v>06-21-2107</v>
          </cell>
          <cell r="B114" t="str">
            <v>22.8600</v>
          </cell>
          <cell r="C114" t="str">
            <v>1005.84</v>
          </cell>
        </row>
        <row r="115">
          <cell r="A115" t="str">
            <v>06-21-2108</v>
          </cell>
          <cell r="B115" t="str">
            <v>22.8600</v>
          </cell>
          <cell r="C115" t="str">
            <v>1005.84</v>
          </cell>
        </row>
        <row r="116">
          <cell r="A116" t="str">
            <v>06-21-2109</v>
          </cell>
          <cell r="B116" t="str">
            <v>22.8600</v>
          </cell>
          <cell r="C116" t="str">
            <v>1005.84</v>
          </cell>
        </row>
        <row r="117">
          <cell r="A117" t="str">
            <v>06-21-2110</v>
          </cell>
          <cell r="B117" t="str">
            <v>22.8600</v>
          </cell>
          <cell r="C117" t="str">
            <v>1005.84</v>
          </cell>
        </row>
        <row r="118">
          <cell r="A118" t="str">
            <v>06-21-2111</v>
          </cell>
          <cell r="B118" t="str">
            <v>22.8600</v>
          </cell>
          <cell r="C118" t="str">
            <v>1005.84</v>
          </cell>
        </row>
        <row r="119">
          <cell r="A119" t="str">
            <v>06-21-2112</v>
          </cell>
          <cell r="B119" t="str">
            <v>22.8600</v>
          </cell>
          <cell r="C119" t="str">
            <v>1005.84</v>
          </cell>
        </row>
        <row r="120">
          <cell r="A120" t="str">
            <v>06-21-2113</v>
          </cell>
          <cell r="B120" t="str">
            <v>22.8600</v>
          </cell>
          <cell r="C120" t="str">
            <v>1005.84</v>
          </cell>
        </row>
        <row r="121">
          <cell r="A121" t="str">
            <v>06-21-2114</v>
          </cell>
          <cell r="B121" t="str">
            <v>22.8600</v>
          </cell>
          <cell r="C121" t="str">
            <v>1005.84</v>
          </cell>
        </row>
        <row r="122">
          <cell r="A122" t="str">
            <v>06-21-2115</v>
          </cell>
          <cell r="B122" t="str">
            <v>22.8600</v>
          </cell>
          <cell r="C122" t="str">
            <v>1005.84</v>
          </cell>
        </row>
        <row r="123">
          <cell r="A123" t="str">
            <v>06-21-2116</v>
          </cell>
          <cell r="B123" t="str">
            <v>22.8600</v>
          </cell>
          <cell r="C123" t="str">
            <v>1005.84</v>
          </cell>
        </row>
        <row r="124">
          <cell r="A124" t="str">
            <v>06-21-2117</v>
          </cell>
          <cell r="B124" t="str">
            <v>22.8600</v>
          </cell>
          <cell r="C124" t="str">
            <v>1005.84</v>
          </cell>
        </row>
        <row r="125">
          <cell r="A125" t="str">
            <v>06-21-2118</v>
          </cell>
          <cell r="B125" t="str">
            <v>22.8600</v>
          </cell>
          <cell r="C125" t="str">
            <v>1005.84</v>
          </cell>
        </row>
        <row r="126">
          <cell r="A126" t="str">
            <v>06-21-2119</v>
          </cell>
          <cell r="B126" t="str">
            <v>22.8600</v>
          </cell>
          <cell r="C126" t="str">
            <v>1005.84</v>
          </cell>
        </row>
        <row r="127">
          <cell r="A127" t="str">
            <v>06-21-2120</v>
          </cell>
          <cell r="B127" t="str">
            <v>22.8600</v>
          </cell>
          <cell r="C127" t="str">
            <v>1005.84</v>
          </cell>
        </row>
        <row r="128">
          <cell r="A128" t="str">
            <v>06-21-2121</v>
          </cell>
          <cell r="B128" t="str">
            <v>22.8600</v>
          </cell>
          <cell r="C128" t="str">
            <v>1005.84</v>
          </cell>
        </row>
        <row r="129">
          <cell r="A129" t="str">
            <v>06-21-2122</v>
          </cell>
          <cell r="B129" t="str">
            <v>22.8600</v>
          </cell>
          <cell r="C129" t="str">
            <v>1005.84</v>
          </cell>
        </row>
        <row r="130">
          <cell r="A130" t="str">
            <v>06-21-2123</v>
          </cell>
          <cell r="B130" t="str">
            <v>22.8600</v>
          </cell>
          <cell r="C130" t="str">
            <v>1005.84</v>
          </cell>
        </row>
        <row r="131">
          <cell r="A131" t="str">
            <v>06-21-2124</v>
          </cell>
          <cell r="B131" t="str">
            <v>22.8600</v>
          </cell>
          <cell r="C131" t="str">
            <v>1005.84</v>
          </cell>
        </row>
        <row r="132">
          <cell r="A132" t="str">
            <v>06-21-2125</v>
          </cell>
          <cell r="B132" t="str">
            <v>23.0800</v>
          </cell>
          <cell r="C132" t="str">
            <v>1015.52</v>
          </cell>
        </row>
        <row r="133">
          <cell r="A133" t="str">
            <v>06-21-2126</v>
          </cell>
          <cell r="B133" t="str">
            <v>23.0800</v>
          </cell>
          <cell r="C133" t="str">
            <v>1015.52</v>
          </cell>
        </row>
        <row r="134">
          <cell r="A134" t="str">
            <v>06-21-2127</v>
          </cell>
          <cell r="B134" t="str">
            <v>22.8600</v>
          </cell>
          <cell r="C134" t="str">
            <v>1005.84</v>
          </cell>
        </row>
        <row r="135">
          <cell r="A135" t="str">
            <v>06-21-2128</v>
          </cell>
          <cell r="B135" t="str">
            <v>22.8600</v>
          </cell>
          <cell r="C135" t="str">
            <v>1005.84</v>
          </cell>
        </row>
        <row r="136">
          <cell r="A136" t="str">
            <v>06-21-2129</v>
          </cell>
          <cell r="B136" t="str">
            <v>22.8600</v>
          </cell>
          <cell r="C136" t="str">
            <v>1005.84</v>
          </cell>
        </row>
        <row r="137">
          <cell r="A137" t="str">
            <v>06-21-2130</v>
          </cell>
          <cell r="B137" t="str">
            <v>22.8600</v>
          </cell>
          <cell r="C137" t="str">
            <v>1005.84</v>
          </cell>
        </row>
        <row r="138">
          <cell r="A138" t="str">
            <v>06-21-2131</v>
          </cell>
          <cell r="B138" t="str">
            <v>22.8600</v>
          </cell>
          <cell r="C138" t="str">
            <v>1005.84</v>
          </cell>
        </row>
        <row r="139">
          <cell r="A139" t="str">
            <v>06-21-2132</v>
          </cell>
          <cell r="B139" t="str">
            <v>22.8600</v>
          </cell>
          <cell r="C139" t="str">
            <v>1005.84</v>
          </cell>
        </row>
        <row r="140">
          <cell r="A140" t="str">
            <v>06-21-2133</v>
          </cell>
          <cell r="B140" t="str">
            <v>22.8600</v>
          </cell>
          <cell r="C140" t="str">
            <v>1005.84</v>
          </cell>
        </row>
        <row r="141">
          <cell r="A141" t="str">
            <v>06-21-2134</v>
          </cell>
          <cell r="B141" t="str">
            <v>22.8600</v>
          </cell>
          <cell r="C141" t="str">
            <v>1005.84</v>
          </cell>
        </row>
        <row r="142">
          <cell r="A142" t="str">
            <v>06-21-2135</v>
          </cell>
          <cell r="B142" t="str">
            <v>22.8600</v>
          </cell>
          <cell r="C142" t="str">
            <v>1005.84</v>
          </cell>
        </row>
        <row r="143">
          <cell r="A143" t="str">
            <v>06-21-2136</v>
          </cell>
          <cell r="B143" t="str">
            <v>22.8600</v>
          </cell>
          <cell r="C143" t="str">
            <v>1005.84</v>
          </cell>
        </row>
        <row r="144">
          <cell r="A144" t="str">
            <v>07-01-0117</v>
          </cell>
          <cell r="B144" t="str">
            <v>22.0700</v>
          </cell>
          <cell r="C144" t="str">
            <v>324.20</v>
          </cell>
        </row>
        <row r="145">
          <cell r="A145" t="str">
            <v>05-01-0103</v>
          </cell>
          <cell r="B145" t="str">
            <v>31.6400</v>
          </cell>
          <cell r="C145" t="str">
            <v>1708.56</v>
          </cell>
        </row>
        <row r="146">
          <cell r="A146" t="str">
            <v>05-01-0107</v>
          </cell>
          <cell r="B146" t="str">
            <v>47.4600</v>
          </cell>
          <cell r="C146" t="str">
            <v>2562.84</v>
          </cell>
        </row>
        <row r="147">
          <cell r="A147" t="str">
            <v>05-01-0108</v>
          </cell>
          <cell r="B147" t="str">
            <v>47.4600</v>
          </cell>
          <cell r="C147" t="str">
            <v>2562.84</v>
          </cell>
        </row>
        <row r="148">
          <cell r="A148" t="str">
            <v>05-01-0109</v>
          </cell>
          <cell r="B148" t="str">
            <v>47.4600</v>
          </cell>
          <cell r="C148" t="str">
            <v>2562.84</v>
          </cell>
        </row>
        <row r="149">
          <cell r="A149" t="str">
            <v>05-01-0110</v>
          </cell>
          <cell r="B149" t="str">
            <v>47.4600</v>
          </cell>
          <cell r="C149" t="str">
            <v>2562.84</v>
          </cell>
        </row>
        <row r="150">
          <cell r="A150" t="str">
            <v>05-01-0111</v>
          </cell>
          <cell r="B150" t="str">
            <v>31.6400</v>
          </cell>
          <cell r="C150" t="str">
            <v>1708.56</v>
          </cell>
        </row>
        <row r="151">
          <cell r="A151" t="str">
            <v>05-01-0112</v>
          </cell>
          <cell r="B151" t="str">
            <v>31.6400</v>
          </cell>
          <cell r="C151" t="str">
            <v>1708.56</v>
          </cell>
        </row>
        <row r="152">
          <cell r="A152" t="str">
            <v>05-01-0113</v>
          </cell>
          <cell r="B152" t="str">
            <v>31.6400</v>
          </cell>
          <cell r="C152" t="str">
            <v>1708.56</v>
          </cell>
        </row>
        <row r="153">
          <cell r="A153" t="str">
            <v>05-01-0115</v>
          </cell>
          <cell r="B153" t="str">
            <v>31.6400</v>
          </cell>
          <cell r="C153" t="str">
            <v>1708.56</v>
          </cell>
        </row>
        <row r="154">
          <cell r="A154" t="str">
            <v>05-01-0116</v>
          </cell>
          <cell r="B154" t="str">
            <v>31.1500</v>
          </cell>
          <cell r="C154" t="str">
            <v>1682.16</v>
          </cell>
        </row>
        <row r="155">
          <cell r="A155" t="str">
            <v>05-01-0118</v>
          </cell>
          <cell r="B155" t="str">
            <v>31.1500</v>
          </cell>
          <cell r="C155" t="str">
            <v>140.18</v>
          </cell>
        </row>
        <row r="156">
          <cell r="A156" t="str">
            <v>06-07-0728</v>
          </cell>
          <cell r="B156" t="str">
            <v>22.8600</v>
          </cell>
          <cell r="C156" t="str">
            <v>1097.28</v>
          </cell>
        </row>
        <row r="157">
          <cell r="A157" t="str">
            <v>05-01-0120</v>
          </cell>
          <cell r="B157" t="str">
            <v>31.6400</v>
          </cell>
          <cell r="C157" t="str">
            <v>1708.56</v>
          </cell>
        </row>
        <row r="158">
          <cell r="A158" t="str">
            <v>05-01-0121</v>
          </cell>
          <cell r="B158" t="str">
            <v>31.6400</v>
          </cell>
          <cell r="C158" t="str">
            <v>1708.56</v>
          </cell>
        </row>
        <row r="159">
          <cell r="A159" t="str">
            <v>05-01-0122</v>
          </cell>
          <cell r="B159" t="str">
            <v>31.6400</v>
          </cell>
          <cell r="C159" t="str">
            <v>1708.56</v>
          </cell>
        </row>
        <row r="160">
          <cell r="A160" t="str">
            <v>05-01-0123</v>
          </cell>
          <cell r="B160" t="str">
            <v>31.6400</v>
          </cell>
          <cell r="C160" t="str">
            <v>1708.56</v>
          </cell>
        </row>
        <row r="161">
          <cell r="A161" t="str">
            <v>05-01-0124</v>
          </cell>
          <cell r="B161" t="str">
            <v>31.6400</v>
          </cell>
          <cell r="C161" t="str">
            <v>1708.56</v>
          </cell>
        </row>
        <row r="162">
          <cell r="A162" t="str">
            <v>05-01-0125</v>
          </cell>
          <cell r="B162" t="str">
            <v>31.6400</v>
          </cell>
          <cell r="C162" t="str">
            <v>1708.56</v>
          </cell>
        </row>
        <row r="163">
          <cell r="A163" t="str">
            <v>05-01-0126</v>
          </cell>
          <cell r="B163" t="str">
            <v>31.6400</v>
          </cell>
          <cell r="C163" t="str">
            <v>1708.56</v>
          </cell>
        </row>
        <row r="164">
          <cell r="A164" t="str">
            <v>05-01-0129</v>
          </cell>
          <cell r="B164" t="str">
            <v>31.6400</v>
          </cell>
          <cell r="C164" t="str">
            <v>1708.56</v>
          </cell>
        </row>
        <row r="165">
          <cell r="A165" t="str">
            <v>05-01-0130</v>
          </cell>
          <cell r="B165" t="str">
            <v>31.6400</v>
          </cell>
          <cell r="C165" t="str">
            <v>1708.56</v>
          </cell>
        </row>
        <row r="166">
          <cell r="A166" t="str">
            <v>05-02-0203</v>
          </cell>
          <cell r="B166" t="str">
            <v>32.5000</v>
          </cell>
          <cell r="C166" t="str">
            <v>1755.00</v>
          </cell>
        </row>
        <row r="167">
          <cell r="A167" t="str">
            <v>05-02-0216</v>
          </cell>
          <cell r="B167" t="str">
            <v>31.9900</v>
          </cell>
          <cell r="C167" t="str">
            <v>1727.52</v>
          </cell>
        </row>
        <row r="168">
          <cell r="A168" t="str">
            <v>07-18-1823</v>
          </cell>
          <cell r="B168" t="str">
            <v>23.0200</v>
          </cell>
          <cell r="C168" t="str">
            <v>1104.96</v>
          </cell>
        </row>
        <row r="169">
          <cell r="A169" t="str">
            <v>05-03-0301</v>
          </cell>
          <cell r="B169" t="str">
            <v>50.7400</v>
          </cell>
          <cell r="C169" t="str">
            <v>2739.96</v>
          </cell>
        </row>
        <row r="170">
          <cell r="A170" t="str">
            <v>05-03-0302</v>
          </cell>
          <cell r="B170" t="str">
            <v>31.1500</v>
          </cell>
          <cell r="C170" t="str">
            <v>1682.16</v>
          </cell>
        </row>
        <row r="171">
          <cell r="A171" t="str">
            <v>05-03-0303</v>
          </cell>
          <cell r="B171" t="str">
            <v>31.6500</v>
          </cell>
          <cell r="C171" t="str">
            <v>1709.16</v>
          </cell>
        </row>
        <row r="172">
          <cell r="A172" t="str">
            <v>05-03-0304</v>
          </cell>
          <cell r="B172" t="str">
            <v>31.6500</v>
          </cell>
          <cell r="C172" t="str">
            <v>1709.16</v>
          </cell>
        </row>
        <row r="173">
          <cell r="A173" t="str">
            <v>05-03-0305</v>
          </cell>
          <cell r="B173" t="str">
            <v>31.6500</v>
          </cell>
          <cell r="C173" t="str">
            <v>1709.16</v>
          </cell>
        </row>
        <row r="174">
          <cell r="A174" t="str">
            <v>05-03-0306</v>
          </cell>
          <cell r="B174" t="str">
            <v>31.6500</v>
          </cell>
          <cell r="C174" t="str">
            <v>1709.16</v>
          </cell>
        </row>
        <row r="175">
          <cell r="A175" t="str">
            <v>05-03-0307</v>
          </cell>
          <cell r="B175" t="str">
            <v>47.4700</v>
          </cell>
          <cell r="C175" t="str">
            <v>2563.44</v>
          </cell>
        </row>
        <row r="176">
          <cell r="A176" t="str">
            <v>05-08-0817</v>
          </cell>
          <cell r="B176" t="str">
            <v>51.0700</v>
          </cell>
          <cell r="C176" t="str">
            <v>2757.84</v>
          </cell>
        </row>
        <row r="177">
          <cell r="A177" t="str">
            <v>05-03-0308</v>
          </cell>
          <cell r="B177" t="str">
            <v>47.4700</v>
          </cell>
          <cell r="C177" t="str">
            <v>2563.44</v>
          </cell>
        </row>
        <row r="178">
          <cell r="A178" t="str">
            <v>05-03-0309</v>
          </cell>
          <cell r="B178" t="str">
            <v>47.4700</v>
          </cell>
          <cell r="C178" t="str">
            <v>2563.44</v>
          </cell>
        </row>
        <row r="179">
          <cell r="A179" t="str">
            <v>05-03-0310</v>
          </cell>
          <cell r="B179" t="str">
            <v>47.4700</v>
          </cell>
          <cell r="C179" t="str">
            <v>2563.44</v>
          </cell>
        </row>
        <row r="180">
          <cell r="A180" t="str">
            <v>05-03-0311</v>
          </cell>
          <cell r="B180" t="str">
            <v>31.6500</v>
          </cell>
          <cell r="C180" t="str">
            <v>1709.16</v>
          </cell>
        </row>
        <row r="181">
          <cell r="A181" t="str">
            <v>05-03-0312</v>
          </cell>
          <cell r="B181" t="str">
            <v>31.6500</v>
          </cell>
          <cell r="C181" t="str">
            <v>1709.16</v>
          </cell>
        </row>
        <row r="182">
          <cell r="A182" t="str">
            <v>05-03-0313</v>
          </cell>
          <cell r="B182" t="str">
            <v>31.6500</v>
          </cell>
          <cell r="C182" t="str">
            <v>1709.16</v>
          </cell>
        </row>
        <row r="183">
          <cell r="A183" t="str">
            <v>05-03-0314</v>
          </cell>
          <cell r="B183" t="str">
            <v>31.6500</v>
          </cell>
          <cell r="C183" t="str">
            <v>1709.16</v>
          </cell>
        </row>
        <row r="184">
          <cell r="A184" t="str">
            <v>05-03-0315</v>
          </cell>
          <cell r="B184" t="str">
            <v>31.6500</v>
          </cell>
          <cell r="C184" t="str">
            <v>1709.16</v>
          </cell>
        </row>
        <row r="185">
          <cell r="A185" t="str">
            <v>05-03-0316</v>
          </cell>
          <cell r="B185" t="str">
            <v>31.1500</v>
          </cell>
          <cell r="C185" t="str">
            <v>1682.16</v>
          </cell>
        </row>
        <row r="186">
          <cell r="A186" t="str">
            <v>05-03-0318</v>
          </cell>
          <cell r="B186" t="str">
            <v>31.1500</v>
          </cell>
          <cell r="C186" t="str">
            <v>1682.16</v>
          </cell>
        </row>
        <row r="187">
          <cell r="A187" t="str">
            <v>05-03-0319</v>
          </cell>
          <cell r="B187" t="str">
            <v>31.6500</v>
          </cell>
          <cell r="C187" t="str">
            <v>1709.16</v>
          </cell>
        </row>
        <row r="188">
          <cell r="A188" t="str">
            <v>05-03-0320</v>
          </cell>
          <cell r="B188" t="str">
            <v>31.6500</v>
          </cell>
          <cell r="C188" t="str">
            <v>1709.16</v>
          </cell>
        </row>
        <row r="189">
          <cell r="A189" t="str">
            <v>05-03-0321</v>
          </cell>
          <cell r="B189" t="str">
            <v>31.6500</v>
          </cell>
          <cell r="C189" t="str">
            <v>1709.16</v>
          </cell>
        </row>
        <row r="190">
          <cell r="A190" t="str">
            <v>05-03-0322</v>
          </cell>
          <cell r="B190" t="str">
            <v>31.6500</v>
          </cell>
          <cell r="C190" t="str">
            <v>1709.16</v>
          </cell>
        </row>
        <row r="191">
          <cell r="A191" t="str">
            <v>05-03-0330</v>
          </cell>
          <cell r="B191" t="str">
            <v>31.6500</v>
          </cell>
          <cell r="C191" t="str">
            <v>1709.16</v>
          </cell>
        </row>
        <row r="192">
          <cell r="A192" t="str">
            <v>05-03-0323</v>
          </cell>
          <cell r="B192" t="str">
            <v>31.6500</v>
          </cell>
          <cell r="C192" t="str">
            <v>1709.16</v>
          </cell>
        </row>
        <row r="193">
          <cell r="A193" t="str">
            <v>05-03-0324</v>
          </cell>
          <cell r="B193" t="str">
            <v>31.6500</v>
          </cell>
          <cell r="C193" t="str">
            <v>1709.16</v>
          </cell>
        </row>
        <row r="194">
          <cell r="A194" t="str">
            <v>06-09-0929</v>
          </cell>
          <cell r="B194" t="str">
            <v>22.8600</v>
          </cell>
          <cell r="C194" t="str">
            <v>1097.28</v>
          </cell>
        </row>
        <row r="195">
          <cell r="A195" t="str">
            <v>06-09-0930</v>
          </cell>
          <cell r="B195" t="str">
            <v>22.8600</v>
          </cell>
          <cell r="C195" t="str">
            <v>1097.28</v>
          </cell>
        </row>
        <row r="196">
          <cell r="A196" t="str">
            <v>05-03-0325</v>
          </cell>
          <cell r="B196" t="str">
            <v>31.6500</v>
          </cell>
          <cell r="C196" t="str">
            <v>1709.16</v>
          </cell>
        </row>
        <row r="197">
          <cell r="A197" t="str">
            <v>05-03-0326</v>
          </cell>
          <cell r="B197" t="str">
            <v>31.6500</v>
          </cell>
          <cell r="C197" t="str">
            <v>1709.16</v>
          </cell>
        </row>
        <row r="198">
          <cell r="A198" t="str">
            <v>05-03-0327</v>
          </cell>
          <cell r="B198" t="str">
            <v>31.6500</v>
          </cell>
          <cell r="C198" t="str">
            <v>1709.16</v>
          </cell>
        </row>
        <row r="199">
          <cell r="A199" t="str">
            <v>05-03-0328</v>
          </cell>
          <cell r="B199" t="str">
            <v>31.6500</v>
          </cell>
          <cell r="C199" t="str">
            <v>1709.16</v>
          </cell>
        </row>
        <row r="200">
          <cell r="A200" t="str">
            <v>05-03-0329</v>
          </cell>
          <cell r="B200" t="str">
            <v>31.6500</v>
          </cell>
          <cell r="C200" t="str">
            <v>1709.16</v>
          </cell>
        </row>
        <row r="201">
          <cell r="A201" t="str">
            <v>05-03-0331</v>
          </cell>
          <cell r="B201" t="str">
            <v>31.6500</v>
          </cell>
          <cell r="C201" t="str">
            <v>1709.16</v>
          </cell>
        </row>
        <row r="202">
          <cell r="A202" t="str">
            <v>05-03-0332</v>
          </cell>
          <cell r="B202" t="str">
            <v>31.6500</v>
          </cell>
          <cell r="C202" t="str">
            <v>1709.16</v>
          </cell>
        </row>
        <row r="203">
          <cell r="A203" t="str">
            <v>05-03-0333</v>
          </cell>
          <cell r="B203" t="str">
            <v>31.6500</v>
          </cell>
          <cell r="C203" t="str">
            <v>1709.16</v>
          </cell>
        </row>
        <row r="204">
          <cell r="A204" t="str">
            <v>05-03-0334</v>
          </cell>
          <cell r="B204" t="str">
            <v>31.1500</v>
          </cell>
          <cell r="C204" t="str">
            <v>1682.16</v>
          </cell>
        </row>
        <row r="205">
          <cell r="A205" t="str">
            <v>05-04-0401</v>
          </cell>
          <cell r="B205" t="str">
            <v>51.0700</v>
          </cell>
          <cell r="C205" t="str">
            <v>2757.84</v>
          </cell>
        </row>
        <row r="206">
          <cell r="A206" t="str">
            <v>05-04-0402</v>
          </cell>
          <cell r="B206" t="str">
            <v>31.3500</v>
          </cell>
          <cell r="C206" t="str">
            <v>1692.96</v>
          </cell>
        </row>
        <row r="207">
          <cell r="A207" t="str">
            <v>05-04-0403</v>
          </cell>
          <cell r="B207" t="str">
            <v>31.8500</v>
          </cell>
          <cell r="C207" t="str">
            <v>1719.96</v>
          </cell>
        </row>
        <row r="208">
          <cell r="A208" t="str">
            <v>05-04-0405</v>
          </cell>
          <cell r="B208" t="str">
            <v>31.8500</v>
          </cell>
          <cell r="C208" t="str">
            <v>1719.96</v>
          </cell>
        </row>
        <row r="209">
          <cell r="A209" t="str">
            <v>05-04-0404</v>
          </cell>
          <cell r="B209" t="str">
            <v>31.8500</v>
          </cell>
          <cell r="C209" t="str">
            <v>1719.96</v>
          </cell>
        </row>
        <row r="210">
          <cell r="A210" t="str">
            <v>05-04-0406</v>
          </cell>
          <cell r="B210" t="str">
            <v>31.8500</v>
          </cell>
          <cell r="C210" t="str">
            <v>1719.96</v>
          </cell>
        </row>
        <row r="211">
          <cell r="A211" t="str">
            <v>05-04-0408</v>
          </cell>
          <cell r="B211" t="str">
            <v>47.7800</v>
          </cell>
          <cell r="C211" t="str">
            <v>2580.12</v>
          </cell>
        </row>
        <row r="212">
          <cell r="A212" t="str">
            <v>05-04-0409</v>
          </cell>
          <cell r="B212" t="str">
            <v>47.7800</v>
          </cell>
          <cell r="C212" t="str">
            <v>2580.12</v>
          </cell>
        </row>
        <row r="213">
          <cell r="A213" t="str">
            <v>05-04-0410</v>
          </cell>
          <cell r="B213" t="str">
            <v>47.7800</v>
          </cell>
          <cell r="C213" t="str">
            <v>2580.12</v>
          </cell>
        </row>
        <row r="214">
          <cell r="A214" t="str">
            <v>05-04-0411</v>
          </cell>
          <cell r="B214" t="str">
            <v>31.8500</v>
          </cell>
          <cell r="C214" t="str">
            <v>1719.96</v>
          </cell>
        </row>
        <row r="215">
          <cell r="A215" t="str">
            <v>05-04-0412</v>
          </cell>
          <cell r="B215" t="str">
            <v>31.8500</v>
          </cell>
          <cell r="C215" t="str">
            <v>1719.96</v>
          </cell>
        </row>
        <row r="216">
          <cell r="A216" t="str">
            <v>05-04-0413</v>
          </cell>
          <cell r="B216" t="str">
            <v>31.8500</v>
          </cell>
          <cell r="C216" t="str">
            <v>1719.96</v>
          </cell>
        </row>
        <row r="217">
          <cell r="A217" t="str">
            <v>05-04-0414</v>
          </cell>
          <cell r="B217" t="str">
            <v>31.8500</v>
          </cell>
          <cell r="C217" t="str">
            <v>1719.96</v>
          </cell>
        </row>
        <row r="218">
          <cell r="A218" t="str">
            <v>05-04-0415</v>
          </cell>
          <cell r="B218" t="str">
            <v>31.8500</v>
          </cell>
          <cell r="C218" t="str">
            <v>1719.96</v>
          </cell>
        </row>
        <row r="219">
          <cell r="A219" t="str">
            <v>05-04-0416</v>
          </cell>
          <cell r="B219" t="str">
            <v>31.3500</v>
          </cell>
          <cell r="C219" t="str">
            <v>141.08</v>
          </cell>
        </row>
        <row r="220">
          <cell r="A220" t="str">
            <v>05-04-0418</v>
          </cell>
          <cell r="B220" t="str">
            <v>31.3500</v>
          </cell>
          <cell r="C220" t="str">
            <v>1692.96</v>
          </cell>
        </row>
        <row r="221">
          <cell r="A221" t="str">
            <v>05-04-0419</v>
          </cell>
          <cell r="B221" t="str">
            <v>31.8500</v>
          </cell>
          <cell r="C221" t="str">
            <v>1719.96</v>
          </cell>
        </row>
        <row r="222">
          <cell r="A222" t="str">
            <v>05-04-0420</v>
          </cell>
          <cell r="B222" t="str">
            <v>31.8500</v>
          </cell>
          <cell r="C222" t="str">
            <v>1719.96</v>
          </cell>
        </row>
        <row r="223">
          <cell r="A223" t="str">
            <v>05-04-0421</v>
          </cell>
          <cell r="B223" t="str">
            <v>31.8500</v>
          </cell>
          <cell r="C223" t="str">
            <v>1719.96</v>
          </cell>
        </row>
        <row r="224">
          <cell r="A224" t="str">
            <v>05-04-0422</v>
          </cell>
          <cell r="B224" t="str">
            <v>31.8500</v>
          </cell>
          <cell r="C224" t="str">
            <v>1719.96</v>
          </cell>
        </row>
        <row r="225">
          <cell r="A225" t="str">
            <v>05-04-0423</v>
          </cell>
          <cell r="B225" t="str">
            <v>31.8500</v>
          </cell>
          <cell r="C225" t="str">
            <v>1719.96</v>
          </cell>
        </row>
        <row r="226">
          <cell r="A226" t="str">
            <v>05-04-0424</v>
          </cell>
          <cell r="B226" t="str">
            <v>31.8500</v>
          </cell>
          <cell r="C226" t="str">
            <v>1719.96</v>
          </cell>
        </row>
        <row r="227">
          <cell r="A227" t="str">
            <v>05-04-0425</v>
          </cell>
          <cell r="B227" t="str">
            <v>31.8500</v>
          </cell>
          <cell r="C227" t="str">
            <v>1719.96</v>
          </cell>
        </row>
        <row r="228">
          <cell r="A228" t="str">
            <v>05-04-0426</v>
          </cell>
          <cell r="B228" t="str">
            <v>31.8500</v>
          </cell>
          <cell r="C228" t="str">
            <v>1719.96</v>
          </cell>
        </row>
        <row r="229">
          <cell r="A229" t="str">
            <v>05-04-0427</v>
          </cell>
          <cell r="B229" t="str">
            <v>31.8500</v>
          </cell>
          <cell r="C229" t="str">
            <v>1719.96</v>
          </cell>
        </row>
        <row r="230">
          <cell r="A230" t="str">
            <v>05-04-0428</v>
          </cell>
          <cell r="B230" t="str">
            <v>31.8500</v>
          </cell>
          <cell r="C230" t="str">
            <v>1719.96</v>
          </cell>
        </row>
        <row r="231">
          <cell r="A231" t="str">
            <v>05-04-0429</v>
          </cell>
          <cell r="B231" t="str">
            <v>31.8500</v>
          </cell>
          <cell r="C231" t="str">
            <v>1719.96</v>
          </cell>
        </row>
        <row r="232">
          <cell r="A232" t="str">
            <v>05-04-0430</v>
          </cell>
          <cell r="B232" t="str">
            <v>31.8500</v>
          </cell>
          <cell r="C232" t="str">
            <v>1719.96</v>
          </cell>
        </row>
        <row r="233">
          <cell r="A233" t="str">
            <v>06-08-0821</v>
          </cell>
          <cell r="B233" t="str">
            <v>22.9700</v>
          </cell>
          <cell r="C233" t="str">
            <v>1102.56</v>
          </cell>
        </row>
        <row r="234">
          <cell r="A234" t="str">
            <v>05-04-0431</v>
          </cell>
          <cell r="B234" t="str">
            <v>31.8500</v>
          </cell>
          <cell r="C234" t="str">
            <v>1719.96</v>
          </cell>
        </row>
        <row r="235">
          <cell r="A235" t="str">
            <v>05-04-0432</v>
          </cell>
          <cell r="B235" t="str">
            <v>31.8500</v>
          </cell>
          <cell r="C235" t="str">
            <v>1719.96</v>
          </cell>
        </row>
        <row r="236">
          <cell r="A236" t="str">
            <v>05-04-0433</v>
          </cell>
          <cell r="B236" t="str">
            <v>31.3500</v>
          </cell>
          <cell r="C236" t="str">
            <v>1692.96</v>
          </cell>
        </row>
        <row r="237">
          <cell r="A237" t="str">
            <v>05-05-0501</v>
          </cell>
          <cell r="B237" t="str">
            <v>50.7400</v>
          </cell>
          <cell r="C237" t="str">
            <v>2739.96</v>
          </cell>
        </row>
        <row r="238">
          <cell r="A238" t="str">
            <v>05-05-0502</v>
          </cell>
          <cell r="B238" t="str">
            <v>31.1500</v>
          </cell>
          <cell r="C238" t="str">
            <v>1682.16</v>
          </cell>
        </row>
        <row r="239">
          <cell r="A239" t="str">
            <v>05-05-0503</v>
          </cell>
          <cell r="B239" t="str">
            <v>31.6500</v>
          </cell>
          <cell r="C239" t="str">
            <v>1709.16</v>
          </cell>
        </row>
        <row r="240">
          <cell r="A240" t="str">
            <v>05-05-0504</v>
          </cell>
          <cell r="B240" t="str">
            <v>31.6500</v>
          </cell>
          <cell r="C240" t="str">
            <v>1709.16</v>
          </cell>
        </row>
        <row r="241">
          <cell r="A241" t="str">
            <v>05-05-0505</v>
          </cell>
          <cell r="B241" t="str">
            <v>31.6500</v>
          </cell>
          <cell r="C241" t="str">
            <v>1709.16</v>
          </cell>
        </row>
        <row r="242">
          <cell r="A242" t="str">
            <v>05-05-0506</v>
          </cell>
          <cell r="B242" t="str">
            <v>31.6500</v>
          </cell>
          <cell r="C242" t="str">
            <v>1709.16</v>
          </cell>
        </row>
        <row r="243">
          <cell r="A243" t="str">
            <v>05-05-0507</v>
          </cell>
          <cell r="B243" t="str">
            <v>47.4700</v>
          </cell>
          <cell r="C243" t="str">
            <v>2563.44</v>
          </cell>
        </row>
        <row r="244">
          <cell r="A244" t="str">
            <v>05-05-0508</v>
          </cell>
          <cell r="B244" t="str">
            <v>47.4700</v>
          </cell>
          <cell r="C244" t="str">
            <v>2563.44</v>
          </cell>
        </row>
        <row r="245">
          <cell r="A245" t="str">
            <v>05-05-0509</v>
          </cell>
          <cell r="B245" t="str">
            <v>47.4700</v>
          </cell>
          <cell r="C245" t="str">
            <v>2563.44</v>
          </cell>
        </row>
        <row r="246">
          <cell r="A246" t="str">
            <v>05-05-0510</v>
          </cell>
          <cell r="B246" t="str">
            <v>47.4700</v>
          </cell>
          <cell r="C246" t="str">
            <v>2563.44</v>
          </cell>
        </row>
        <row r="247">
          <cell r="A247" t="str">
            <v>05-05-0511</v>
          </cell>
          <cell r="B247" t="str">
            <v>31.6500</v>
          </cell>
          <cell r="C247" t="str">
            <v>1709.16</v>
          </cell>
        </row>
        <row r="248">
          <cell r="A248" t="str">
            <v>05-05-0512</v>
          </cell>
          <cell r="B248" t="str">
            <v>31.6500</v>
          </cell>
          <cell r="C248" t="str">
            <v>1709.16</v>
          </cell>
        </row>
        <row r="249">
          <cell r="A249" t="str">
            <v>05-05-0513</v>
          </cell>
          <cell r="B249" t="str">
            <v>31.6500</v>
          </cell>
          <cell r="C249" t="str">
            <v>1709.16</v>
          </cell>
        </row>
        <row r="250">
          <cell r="A250" t="str">
            <v>05-05-0514</v>
          </cell>
          <cell r="B250" t="str">
            <v>31.6500</v>
          </cell>
          <cell r="C250" t="str">
            <v>1709.16</v>
          </cell>
        </row>
        <row r="251">
          <cell r="A251" t="str">
            <v>05-05-0515</v>
          </cell>
          <cell r="B251" t="str">
            <v>31.6500</v>
          </cell>
          <cell r="C251" t="str">
            <v>1709.16</v>
          </cell>
        </row>
        <row r="252">
          <cell r="A252" t="str">
            <v>05-05-0516</v>
          </cell>
          <cell r="B252" t="str">
            <v>31.1500</v>
          </cell>
          <cell r="C252" t="str">
            <v>1682.16</v>
          </cell>
        </row>
        <row r="253">
          <cell r="A253" t="str">
            <v>05-05-0518</v>
          </cell>
          <cell r="B253" t="str">
            <v>31.1500</v>
          </cell>
          <cell r="C253" t="str">
            <v>1682.16</v>
          </cell>
        </row>
        <row r="254">
          <cell r="A254" t="str">
            <v>05-05-0519</v>
          </cell>
          <cell r="B254" t="str">
            <v>31.6500</v>
          </cell>
          <cell r="C254" t="str">
            <v>1709.16</v>
          </cell>
        </row>
        <row r="255">
          <cell r="A255" t="str">
            <v>05-05-0520</v>
          </cell>
          <cell r="B255" t="str">
            <v>31.6500</v>
          </cell>
          <cell r="C255" t="str">
            <v>1709.16</v>
          </cell>
        </row>
        <row r="256">
          <cell r="A256" t="str">
            <v>05-05-0522</v>
          </cell>
          <cell r="B256" t="str">
            <v>31.6500</v>
          </cell>
          <cell r="C256" t="str">
            <v>1709.16</v>
          </cell>
        </row>
        <row r="257">
          <cell r="A257" t="str">
            <v>05-05-0523</v>
          </cell>
          <cell r="B257" t="str">
            <v>31.6500</v>
          </cell>
          <cell r="C257" t="str">
            <v>1709.16</v>
          </cell>
        </row>
        <row r="258">
          <cell r="A258" t="str">
            <v>05-05-0524</v>
          </cell>
          <cell r="B258" t="str">
            <v>31.6500</v>
          </cell>
          <cell r="C258" t="str">
            <v>1709.16</v>
          </cell>
        </row>
        <row r="259">
          <cell r="A259" t="str">
            <v>06-26-2635</v>
          </cell>
          <cell r="B259" t="str">
            <v>22.9800</v>
          </cell>
          <cell r="C259" t="str">
            <v>1103.04</v>
          </cell>
        </row>
        <row r="260">
          <cell r="A260" t="str">
            <v>05-05-0525</v>
          </cell>
          <cell r="B260" t="str">
            <v>31.6500</v>
          </cell>
          <cell r="C260" t="str">
            <v>1709.16</v>
          </cell>
        </row>
        <row r="261">
          <cell r="A261" t="str">
            <v>05-05-0526</v>
          </cell>
          <cell r="B261" t="str">
            <v>31.6500</v>
          </cell>
          <cell r="C261" t="str">
            <v>1709.16</v>
          </cell>
        </row>
        <row r="262">
          <cell r="A262" t="str">
            <v>05-05-0527</v>
          </cell>
          <cell r="B262" t="str">
            <v>31.6500</v>
          </cell>
          <cell r="C262" t="str">
            <v>1709.16</v>
          </cell>
        </row>
        <row r="263">
          <cell r="A263" t="str">
            <v>05-05-0528</v>
          </cell>
          <cell r="B263" t="str">
            <v>31.6500</v>
          </cell>
          <cell r="C263" t="str">
            <v>1709.16</v>
          </cell>
        </row>
        <row r="264">
          <cell r="A264" t="str">
            <v>05-05-0529</v>
          </cell>
          <cell r="B264" t="str">
            <v>31.6500</v>
          </cell>
          <cell r="C264" t="str">
            <v>1709.16</v>
          </cell>
        </row>
        <row r="265">
          <cell r="A265" t="str">
            <v>05-05-0530</v>
          </cell>
          <cell r="B265" t="str">
            <v>31.6500</v>
          </cell>
          <cell r="C265" t="str">
            <v>1709.16</v>
          </cell>
        </row>
        <row r="266">
          <cell r="A266" t="str">
            <v>05-05-0533</v>
          </cell>
          <cell r="B266" t="str">
            <v>31.6500</v>
          </cell>
          <cell r="C266" t="str">
            <v>1709.16</v>
          </cell>
        </row>
        <row r="267">
          <cell r="A267" t="str">
            <v>05-05-0534</v>
          </cell>
          <cell r="B267" t="str">
            <v>31.1500</v>
          </cell>
          <cell r="C267" t="str">
            <v>1682.16</v>
          </cell>
        </row>
        <row r="268">
          <cell r="A268" t="str">
            <v>05-06-0601</v>
          </cell>
          <cell r="B268" t="str">
            <v>51.0700</v>
          </cell>
          <cell r="C268" t="str">
            <v>2757.84</v>
          </cell>
        </row>
        <row r="269">
          <cell r="A269" t="str">
            <v>05-06-0602</v>
          </cell>
          <cell r="B269" t="str">
            <v>31.3500</v>
          </cell>
          <cell r="C269" t="str">
            <v>1692.96</v>
          </cell>
        </row>
        <row r="270">
          <cell r="A270" t="str">
            <v>05-06-0603</v>
          </cell>
          <cell r="B270" t="str">
            <v>31.8500</v>
          </cell>
          <cell r="C270" t="str">
            <v>1719.96</v>
          </cell>
        </row>
        <row r="271">
          <cell r="A271" t="str">
            <v>05-06-0604</v>
          </cell>
          <cell r="B271" t="str">
            <v>31.8500</v>
          </cell>
          <cell r="C271" t="str">
            <v>1719.96</v>
          </cell>
        </row>
        <row r="272">
          <cell r="A272" t="str">
            <v>07-26-2614</v>
          </cell>
          <cell r="B272" t="str">
            <v>23.0300</v>
          </cell>
          <cell r="C272" t="str">
            <v>1105.44</v>
          </cell>
        </row>
        <row r="273">
          <cell r="A273" t="str">
            <v>07-26-2615</v>
          </cell>
          <cell r="B273" t="str">
            <v>23.0300</v>
          </cell>
          <cell r="C273" t="str">
            <v>1105.44</v>
          </cell>
        </row>
        <row r="274">
          <cell r="A274" t="str">
            <v>07-26-2616</v>
          </cell>
          <cell r="B274" t="str">
            <v>23.0300</v>
          </cell>
          <cell r="C274" t="str">
            <v>1105.44</v>
          </cell>
        </row>
        <row r="275">
          <cell r="A275" t="str">
            <v>05-06-0605</v>
          </cell>
          <cell r="B275" t="str">
            <v>31.8500</v>
          </cell>
          <cell r="C275" t="str">
            <v>1719.96</v>
          </cell>
        </row>
        <row r="276">
          <cell r="A276" t="str">
            <v>05-06-0606</v>
          </cell>
          <cell r="B276" t="str">
            <v>31.8500</v>
          </cell>
          <cell r="C276" t="str">
            <v>143.33</v>
          </cell>
        </row>
        <row r="277">
          <cell r="A277" t="str">
            <v>05-06-0607</v>
          </cell>
          <cell r="B277" t="str">
            <v>47.7800</v>
          </cell>
          <cell r="C277" t="str">
            <v>2580.12</v>
          </cell>
        </row>
        <row r="278">
          <cell r="A278" t="str">
            <v>05-06-0608</v>
          </cell>
          <cell r="B278" t="str">
            <v>47.7800</v>
          </cell>
          <cell r="C278" t="str">
            <v>2580.12</v>
          </cell>
        </row>
        <row r="279">
          <cell r="A279" t="str">
            <v>05-06-0609</v>
          </cell>
          <cell r="B279" t="str">
            <v>47.7800</v>
          </cell>
          <cell r="C279" t="str">
            <v>2580.12</v>
          </cell>
        </row>
        <row r="280">
          <cell r="A280" t="str">
            <v>05-06-0612</v>
          </cell>
          <cell r="B280" t="str">
            <v>31.8500</v>
          </cell>
          <cell r="C280" t="str">
            <v>1719.96</v>
          </cell>
        </row>
        <row r="281">
          <cell r="A281" t="str">
            <v>05-06-0613</v>
          </cell>
          <cell r="B281" t="str">
            <v>31.8500</v>
          </cell>
          <cell r="C281" t="str">
            <v>1719.96</v>
          </cell>
        </row>
        <row r="282">
          <cell r="A282" t="str">
            <v>05-06-0614</v>
          </cell>
          <cell r="B282" t="str">
            <v>31.8500</v>
          </cell>
          <cell r="C282" t="str">
            <v>1719.96</v>
          </cell>
        </row>
        <row r="283">
          <cell r="A283" t="str">
            <v>05-06-0615</v>
          </cell>
          <cell r="B283" t="str">
            <v>31.8500</v>
          </cell>
          <cell r="C283" t="str">
            <v>1719.96</v>
          </cell>
        </row>
        <row r="284">
          <cell r="A284" t="str">
            <v>05-06-0616</v>
          </cell>
          <cell r="B284" t="str">
            <v>31.3500</v>
          </cell>
          <cell r="C284" t="str">
            <v>1692.96</v>
          </cell>
        </row>
        <row r="285">
          <cell r="A285" t="str">
            <v>05-06-0618</v>
          </cell>
          <cell r="B285" t="str">
            <v>31.3500</v>
          </cell>
          <cell r="C285" t="str">
            <v>1692.96</v>
          </cell>
        </row>
        <row r="286">
          <cell r="A286" t="str">
            <v>05-06-0619</v>
          </cell>
          <cell r="B286" t="str">
            <v>31.8500</v>
          </cell>
          <cell r="C286" t="str">
            <v>1719.96</v>
          </cell>
        </row>
        <row r="287">
          <cell r="A287" t="str">
            <v>05-06-0620</v>
          </cell>
          <cell r="B287" t="str">
            <v>31.8500</v>
          </cell>
          <cell r="C287" t="str">
            <v>1719.96</v>
          </cell>
        </row>
        <row r="288">
          <cell r="A288" t="str">
            <v>05-06-0621</v>
          </cell>
          <cell r="B288" t="str">
            <v>31.8500</v>
          </cell>
          <cell r="C288" t="str">
            <v>1719.96</v>
          </cell>
        </row>
        <row r="289">
          <cell r="A289" t="str">
            <v>05-06-0623</v>
          </cell>
          <cell r="B289" t="str">
            <v>31.8500</v>
          </cell>
          <cell r="C289" t="str">
            <v>1719.96</v>
          </cell>
        </row>
        <row r="290">
          <cell r="A290" t="str">
            <v>05-06-0625</v>
          </cell>
          <cell r="B290" t="str">
            <v>31.8500</v>
          </cell>
          <cell r="C290" t="str">
            <v>1719.96</v>
          </cell>
        </row>
        <row r="291">
          <cell r="A291" t="str">
            <v>05-06-0626</v>
          </cell>
          <cell r="B291" t="str">
            <v>31.8500</v>
          </cell>
          <cell r="C291" t="str">
            <v>1719.96</v>
          </cell>
        </row>
        <row r="292">
          <cell r="A292" t="str">
            <v>05-06-0627</v>
          </cell>
          <cell r="B292" t="str">
            <v>31.8500</v>
          </cell>
          <cell r="C292" t="str">
            <v>1719.96</v>
          </cell>
        </row>
        <row r="293">
          <cell r="A293" t="str">
            <v>05-06-0628</v>
          </cell>
          <cell r="B293" t="str">
            <v>31.8500</v>
          </cell>
          <cell r="C293" t="str">
            <v>1719.96</v>
          </cell>
        </row>
        <row r="294">
          <cell r="A294" t="str">
            <v>05-06-0629</v>
          </cell>
          <cell r="B294" t="str">
            <v>31.8500</v>
          </cell>
          <cell r="C294" t="str">
            <v>1719.96</v>
          </cell>
        </row>
        <row r="295">
          <cell r="A295" t="str">
            <v>05-06-0630</v>
          </cell>
          <cell r="B295" t="str">
            <v>31.8500</v>
          </cell>
          <cell r="C295" t="str">
            <v>1719.96</v>
          </cell>
        </row>
        <row r="296">
          <cell r="A296" t="str">
            <v>05-06-0631</v>
          </cell>
          <cell r="B296" t="str">
            <v>31.8500</v>
          </cell>
          <cell r="C296" t="str">
            <v>1719.96</v>
          </cell>
        </row>
        <row r="297">
          <cell r="A297" t="str">
            <v>05-06-0633</v>
          </cell>
          <cell r="B297" t="str">
            <v>31.3500</v>
          </cell>
          <cell r="C297" t="str">
            <v>1692.96</v>
          </cell>
        </row>
        <row r="298">
          <cell r="A298" t="str">
            <v>05-07-0701</v>
          </cell>
          <cell r="B298" t="str">
            <v>50.7400</v>
          </cell>
          <cell r="C298" t="str">
            <v>2739.96</v>
          </cell>
        </row>
        <row r="299">
          <cell r="A299" t="str">
            <v>05-07-0702</v>
          </cell>
          <cell r="B299" t="str">
            <v>31.1500</v>
          </cell>
          <cell r="C299" t="str">
            <v>1682.16</v>
          </cell>
        </row>
        <row r="300">
          <cell r="A300" t="str">
            <v>05-07-0703</v>
          </cell>
          <cell r="B300" t="str">
            <v>31.6500</v>
          </cell>
          <cell r="C300" t="str">
            <v>1709.16</v>
          </cell>
        </row>
        <row r="301">
          <cell r="A301" t="str">
            <v>05-07-0704</v>
          </cell>
          <cell r="B301" t="str">
            <v>31.6500</v>
          </cell>
          <cell r="C301" t="str">
            <v>142.43</v>
          </cell>
        </row>
        <row r="302">
          <cell r="A302" t="str">
            <v>07-26-2623</v>
          </cell>
          <cell r="B302" t="str">
            <v>23.0300</v>
          </cell>
          <cell r="C302" t="str">
            <v>1105.44</v>
          </cell>
        </row>
        <row r="303">
          <cell r="A303" t="str">
            <v>05-07-0705</v>
          </cell>
          <cell r="B303" t="str">
            <v>31.6500</v>
          </cell>
          <cell r="C303" t="str">
            <v>1709.16</v>
          </cell>
        </row>
        <row r="304">
          <cell r="A304" t="str">
            <v>05-07-0706</v>
          </cell>
          <cell r="B304" t="str">
            <v>31.6500</v>
          </cell>
          <cell r="C304" t="str">
            <v>1709.16</v>
          </cell>
        </row>
        <row r="305">
          <cell r="A305" t="str">
            <v>05-07-0707</v>
          </cell>
          <cell r="B305" t="str">
            <v>47.4700</v>
          </cell>
          <cell r="C305" t="str">
            <v>2563.44</v>
          </cell>
        </row>
        <row r="306">
          <cell r="A306" t="str">
            <v>05-07-0708</v>
          </cell>
          <cell r="B306" t="str">
            <v>47.4700</v>
          </cell>
          <cell r="C306" t="str">
            <v>2563.44</v>
          </cell>
        </row>
        <row r="307">
          <cell r="A307" t="str">
            <v>05-07-0709</v>
          </cell>
          <cell r="B307" t="str">
            <v>47.4700</v>
          </cell>
          <cell r="C307" t="str">
            <v>2563.44</v>
          </cell>
        </row>
        <row r="308">
          <cell r="A308" t="str">
            <v>05-07-0710</v>
          </cell>
          <cell r="B308" t="str">
            <v>47.4700</v>
          </cell>
          <cell r="C308" t="str">
            <v>2563.44</v>
          </cell>
        </row>
        <row r="309">
          <cell r="A309" t="str">
            <v>05-07-0711</v>
          </cell>
          <cell r="B309" t="str">
            <v>31.6500</v>
          </cell>
          <cell r="C309" t="str">
            <v>142.43</v>
          </cell>
        </row>
        <row r="310">
          <cell r="A310" t="str">
            <v>05-07-0712</v>
          </cell>
          <cell r="B310" t="str">
            <v>31.6500</v>
          </cell>
          <cell r="C310" t="str">
            <v>1709.16</v>
          </cell>
        </row>
        <row r="311">
          <cell r="A311" t="str">
            <v>05-07-0713</v>
          </cell>
          <cell r="B311" t="str">
            <v>31.6500</v>
          </cell>
          <cell r="C311" t="str">
            <v>1709.16</v>
          </cell>
        </row>
        <row r="312">
          <cell r="A312" t="str">
            <v>05-07-0714</v>
          </cell>
          <cell r="B312" t="str">
            <v>31.6500</v>
          </cell>
          <cell r="C312" t="str">
            <v>1709.16</v>
          </cell>
        </row>
        <row r="313">
          <cell r="A313" t="str">
            <v>05-07-0715</v>
          </cell>
          <cell r="B313" t="str">
            <v>31.6500</v>
          </cell>
          <cell r="C313" t="str">
            <v>1709.16</v>
          </cell>
        </row>
        <row r="314">
          <cell r="A314" t="str">
            <v>05-07-0716</v>
          </cell>
          <cell r="B314" t="str">
            <v>31.1500</v>
          </cell>
          <cell r="C314" t="str">
            <v>1682.16</v>
          </cell>
        </row>
        <row r="315">
          <cell r="A315" t="str">
            <v>05-07-0718</v>
          </cell>
          <cell r="B315" t="str">
            <v>31.1500</v>
          </cell>
          <cell r="C315" t="str">
            <v>1682.16</v>
          </cell>
        </row>
        <row r="316">
          <cell r="A316" t="str">
            <v>05-07-0719</v>
          </cell>
          <cell r="B316" t="str">
            <v>31.6500</v>
          </cell>
          <cell r="C316" t="str">
            <v>1709.16</v>
          </cell>
        </row>
        <row r="317">
          <cell r="A317" t="str">
            <v>05-07-0720</v>
          </cell>
          <cell r="B317" t="str">
            <v>31.6500</v>
          </cell>
          <cell r="C317" t="str">
            <v>1709.16</v>
          </cell>
        </row>
        <row r="318">
          <cell r="A318" t="str">
            <v>05-07-0721</v>
          </cell>
          <cell r="B318" t="str">
            <v>31.6500</v>
          </cell>
          <cell r="C318" t="str">
            <v>1709.16</v>
          </cell>
        </row>
        <row r="319">
          <cell r="A319" t="str">
            <v>05-07-0722</v>
          </cell>
          <cell r="B319" t="str">
            <v>31.6500</v>
          </cell>
          <cell r="C319" t="str">
            <v>1709.16</v>
          </cell>
        </row>
        <row r="320">
          <cell r="A320" t="str">
            <v>05-07-0723</v>
          </cell>
          <cell r="B320" t="str">
            <v>31.6500</v>
          </cell>
          <cell r="C320" t="str">
            <v>1709.16</v>
          </cell>
        </row>
        <row r="321">
          <cell r="A321" t="str">
            <v>05-07-0724</v>
          </cell>
          <cell r="B321" t="str">
            <v>31.6500</v>
          </cell>
          <cell r="C321" t="str">
            <v>1709.16</v>
          </cell>
        </row>
        <row r="322">
          <cell r="A322" t="str">
            <v>05-07-0725</v>
          </cell>
          <cell r="B322" t="str">
            <v>31.6500</v>
          </cell>
          <cell r="C322" t="str">
            <v>1709.16</v>
          </cell>
        </row>
        <row r="323">
          <cell r="A323" t="str">
            <v>05-07-0726</v>
          </cell>
          <cell r="B323" t="str">
            <v>31.6500</v>
          </cell>
          <cell r="C323" t="str">
            <v>1709.16</v>
          </cell>
        </row>
        <row r="324">
          <cell r="A324" t="str">
            <v>05-07-0727</v>
          </cell>
          <cell r="B324" t="str">
            <v>31.6500</v>
          </cell>
          <cell r="C324" t="str">
            <v>1709.16</v>
          </cell>
        </row>
        <row r="325">
          <cell r="A325" t="str">
            <v>05-07-0728</v>
          </cell>
          <cell r="B325" t="str">
            <v>31.6500</v>
          </cell>
          <cell r="C325" t="str">
            <v>1709.16</v>
          </cell>
        </row>
        <row r="326">
          <cell r="A326" t="str">
            <v>05-07-0729</v>
          </cell>
          <cell r="B326" t="str">
            <v>31.6500</v>
          </cell>
          <cell r="C326" t="str">
            <v>1709.16</v>
          </cell>
        </row>
        <row r="327">
          <cell r="A327" t="str">
            <v>05-07-0730</v>
          </cell>
          <cell r="B327" t="str">
            <v>31.6500</v>
          </cell>
          <cell r="C327" t="str">
            <v>1709.16</v>
          </cell>
        </row>
        <row r="328">
          <cell r="A328" t="str">
            <v>05-07-0732</v>
          </cell>
          <cell r="B328" t="str">
            <v>31.6500</v>
          </cell>
          <cell r="C328" t="str">
            <v>1709.16</v>
          </cell>
        </row>
        <row r="329">
          <cell r="A329" t="str">
            <v>05-07-0733</v>
          </cell>
          <cell r="B329" t="str">
            <v>31.6500</v>
          </cell>
          <cell r="C329" t="str">
            <v>1709.16</v>
          </cell>
        </row>
        <row r="330">
          <cell r="A330" t="str">
            <v>05-07-0734</v>
          </cell>
          <cell r="B330" t="str">
            <v>31.1500</v>
          </cell>
          <cell r="C330" t="str">
            <v>1682.16</v>
          </cell>
        </row>
        <row r="331">
          <cell r="A331" t="str">
            <v>05-08-0801</v>
          </cell>
          <cell r="B331" t="str">
            <v>51.0700</v>
          </cell>
          <cell r="C331" t="str">
            <v>2757.84</v>
          </cell>
        </row>
        <row r="332">
          <cell r="A332" t="str">
            <v>05-08-0802</v>
          </cell>
          <cell r="B332" t="str">
            <v>31.3500</v>
          </cell>
          <cell r="C332" t="str">
            <v>1692.96</v>
          </cell>
        </row>
        <row r="333">
          <cell r="A333" t="str">
            <v>05-08-0803</v>
          </cell>
          <cell r="B333" t="str">
            <v>31.8500</v>
          </cell>
          <cell r="C333" t="str">
            <v>1719.96</v>
          </cell>
        </row>
        <row r="334">
          <cell r="A334" t="str">
            <v>07-16-1607</v>
          </cell>
          <cell r="B334" t="str">
            <v>23.0200</v>
          </cell>
          <cell r="C334" t="str">
            <v>1104.96</v>
          </cell>
        </row>
        <row r="335">
          <cell r="A335" t="str">
            <v>05-08-0804</v>
          </cell>
          <cell r="B335" t="str">
            <v>31.8500</v>
          </cell>
          <cell r="C335" t="str">
            <v>143.33</v>
          </cell>
        </row>
        <row r="336">
          <cell r="A336" t="str">
            <v>05-08-0805</v>
          </cell>
          <cell r="B336" t="str">
            <v>31.8500</v>
          </cell>
          <cell r="C336" t="str">
            <v>1719.96</v>
          </cell>
        </row>
        <row r="337">
          <cell r="A337" t="str">
            <v>05-08-0806</v>
          </cell>
          <cell r="B337" t="str">
            <v>31.8500</v>
          </cell>
          <cell r="C337" t="str">
            <v>1719.96</v>
          </cell>
        </row>
        <row r="338">
          <cell r="A338" t="str">
            <v>05-08-0807</v>
          </cell>
          <cell r="B338" t="str">
            <v>47.7800</v>
          </cell>
          <cell r="C338" t="str">
            <v>2580.12</v>
          </cell>
        </row>
        <row r="339">
          <cell r="A339" t="str">
            <v>05-08-0809</v>
          </cell>
          <cell r="B339" t="str">
            <v>47.7800</v>
          </cell>
          <cell r="C339" t="str">
            <v>2580.12</v>
          </cell>
        </row>
        <row r="340">
          <cell r="A340" t="str">
            <v>05-08-0810</v>
          </cell>
          <cell r="B340" t="str">
            <v>47.7800</v>
          </cell>
          <cell r="C340" t="str">
            <v>2580.12</v>
          </cell>
        </row>
        <row r="341">
          <cell r="A341" t="str">
            <v>05-08-0811</v>
          </cell>
          <cell r="B341" t="str">
            <v>31.8500</v>
          </cell>
          <cell r="C341" t="str">
            <v>1719.96</v>
          </cell>
        </row>
        <row r="342">
          <cell r="A342" t="str">
            <v>05-08-0812</v>
          </cell>
          <cell r="B342" t="str">
            <v>31.8500</v>
          </cell>
          <cell r="C342" t="str">
            <v>1719.96</v>
          </cell>
        </row>
        <row r="343">
          <cell r="A343" t="str">
            <v>05-08-0813</v>
          </cell>
          <cell r="B343" t="str">
            <v>31.8500</v>
          </cell>
          <cell r="C343" t="str">
            <v>1719.96</v>
          </cell>
        </row>
        <row r="344">
          <cell r="A344" t="str">
            <v>05-08-0814</v>
          </cell>
          <cell r="B344" t="str">
            <v>31.8500</v>
          </cell>
          <cell r="C344" t="str">
            <v>1719.96</v>
          </cell>
        </row>
        <row r="345">
          <cell r="A345" t="str">
            <v>05-08-0815</v>
          </cell>
          <cell r="B345" t="str">
            <v>31.8500</v>
          </cell>
          <cell r="C345" t="str">
            <v>1719.96</v>
          </cell>
        </row>
        <row r="346">
          <cell r="A346" t="str">
            <v>05-08-0816</v>
          </cell>
          <cell r="B346" t="str">
            <v>31.3500</v>
          </cell>
          <cell r="C346" t="str">
            <v>1692.96</v>
          </cell>
        </row>
        <row r="347">
          <cell r="A347" t="str">
            <v>05-08-0818</v>
          </cell>
          <cell r="B347" t="str">
            <v>31.3500</v>
          </cell>
          <cell r="C347" t="str">
            <v>1692.96</v>
          </cell>
        </row>
        <row r="348">
          <cell r="A348" t="str">
            <v>05-08-0819</v>
          </cell>
          <cell r="B348" t="str">
            <v>31.8500</v>
          </cell>
          <cell r="C348" t="str">
            <v>1719.96</v>
          </cell>
        </row>
        <row r="349">
          <cell r="A349" t="str">
            <v>05-08-0820</v>
          </cell>
          <cell r="B349" t="str">
            <v>31.8500</v>
          </cell>
          <cell r="C349" t="str">
            <v>1719.96</v>
          </cell>
        </row>
        <row r="350">
          <cell r="A350" t="str">
            <v>05-08-0822</v>
          </cell>
          <cell r="B350" t="str">
            <v>31.8500</v>
          </cell>
          <cell r="C350" t="str">
            <v>1719.96</v>
          </cell>
        </row>
        <row r="351">
          <cell r="A351" t="str">
            <v>05-08-0823</v>
          </cell>
          <cell r="B351" t="str">
            <v>31.8500</v>
          </cell>
          <cell r="C351" t="str">
            <v>1719.96</v>
          </cell>
        </row>
        <row r="352">
          <cell r="A352" t="str">
            <v>05-08-0824</v>
          </cell>
          <cell r="B352" t="str">
            <v>31.8500</v>
          </cell>
          <cell r="C352" t="str">
            <v>1719.96</v>
          </cell>
        </row>
        <row r="353">
          <cell r="A353" t="str">
            <v>05-08-0825</v>
          </cell>
          <cell r="B353" t="str">
            <v>31.8500</v>
          </cell>
          <cell r="C353" t="str">
            <v>1719.96</v>
          </cell>
        </row>
        <row r="354">
          <cell r="A354" t="str">
            <v>05-08-0826</v>
          </cell>
          <cell r="B354" t="str">
            <v>31.8500</v>
          </cell>
          <cell r="C354" t="str">
            <v>1719.96</v>
          </cell>
        </row>
        <row r="355">
          <cell r="A355" t="str">
            <v>05-08-0827</v>
          </cell>
          <cell r="B355" t="str">
            <v>31.8500</v>
          </cell>
          <cell r="C355" t="str">
            <v>1719.96</v>
          </cell>
        </row>
        <row r="356">
          <cell r="A356" t="str">
            <v>05-08-0828</v>
          </cell>
          <cell r="B356" t="str">
            <v>31.8500</v>
          </cell>
          <cell r="C356" t="str">
            <v>1719.96</v>
          </cell>
        </row>
        <row r="357">
          <cell r="A357" t="str">
            <v>05-08-0829</v>
          </cell>
          <cell r="B357" t="str">
            <v>31.8500</v>
          </cell>
          <cell r="C357" t="str">
            <v>1719.96</v>
          </cell>
        </row>
        <row r="358">
          <cell r="A358" t="str">
            <v>05-08-0830</v>
          </cell>
          <cell r="B358" t="str">
            <v>31.8500</v>
          </cell>
          <cell r="C358" t="str">
            <v>1719.96</v>
          </cell>
        </row>
        <row r="359">
          <cell r="A359" t="str">
            <v>05-08-0831</v>
          </cell>
          <cell r="B359" t="str">
            <v>31.8500</v>
          </cell>
          <cell r="C359" t="str">
            <v>1719.96</v>
          </cell>
        </row>
        <row r="360">
          <cell r="A360" t="str">
            <v>05-08-0832</v>
          </cell>
          <cell r="B360" t="str">
            <v>31.8500</v>
          </cell>
          <cell r="C360" t="str">
            <v>1289.97</v>
          </cell>
        </row>
        <row r="361">
          <cell r="A361" t="str">
            <v>05-08-0833</v>
          </cell>
          <cell r="B361" t="str">
            <v>31.3500</v>
          </cell>
          <cell r="C361" t="str">
            <v>1692.96</v>
          </cell>
        </row>
        <row r="362">
          <cell r="A362" t="str">
            <v>05-09-0901</v>
          </cell>
          <cell r="B362" t="str">
            <v>50.7400</v>
          </cell>
          <cell r="C362" t="str">
            <v>2739.96</v>
          </cell>
        </row>
        <row r="363">
          <cell r="A363" t="str">
            <v>05-09-0934</v>
          </cell>
          <cell r="B363" t="str">
            <v>31.1500</v>
          </cell>
          <cell r="C363" t="str">
            <v>1682.16</v>
          </cell>
        </row>
        <row r="364">
          <cell r="A364" t="str">
            <v>05-09-0902</v>
          </cell>
          <cell r="B364" t="str">
            <v>31.1500</v>
          </cell>
          <cell r="C364" t="str">
            <v>1682.16</v>
          </cell>
        </row>
        <row r="365">
          <cell r="A365" t="str">
            <v>05-09-0903</v>
          </cell>
          <cell r="B365" t="str">
            <v>31.6500</v>
          </cell>
          <cell r="C365" t="str">
            <v>1709.16</v>
          </cell>
        </row>
        <row r="366">
          <cell r="A366" t="str">
            <v>05-09-0904</v>
          </cell>
          <cell r="B366" t="str">
            <v>31.6500</v>
          </cell>
          <cell r="C366" t="str">
            <v>1709.16</v>
          </cell>
        </row>
        <row r="367">
          <cell r="A367" t="str">
            <v>05-16-1602</v>
          </cell>
          <cell r="B367" t="str">
            <v>31.3500</v>
          </cell>
          <cell r="C367" t="str">
            <v>1692.96</v>
          </cell>
        </row>
        <row r="368">
          <cell r="A368" t="str">
            <v>05-09-0905</v>
          </cell>
          <cell r="B368" t="str">
            <v>31.6500</v>
          </cell>
          <cell r="C368" t="str">
            <v>1709.16</v>
          </cell>
        </row>
        <row r="369">
          <cell r="A369" t="str">
            <v>05-09-0906</v>
          </cell>
          <cell r="B369" t="str">
            <v>31.6500</v>
          </cell>
          <cell r="C369" t="str">
            <v>1709.16</v>
          </cell>
        </row>
        <row r="370">
          <cell r="A370" t="str">
            <v>05-09-0907</v>
          </cell>
          <cell r="B370" t="str">
            <v>47.4700</v>
          </cell>
          <cell r="C370" t="str">
            <v>2563.44</v>
          </cell>
        </row>
        <row r="371">
          <cell r="A371" t="str">
            <v>05-09-0909</v>
          </cell>
          <cell r="B371" t="str">
            <v>47.4700</v>
          </cell>
          <cell r="C371" t="str">
            <v>2563.44</v>
          </cell>
        </row>
        <row r="372">
          <cell r="A372" t="str">
            <v>07-22-2209</v>
          </cell>
          <cell r="B372" t="str">
            <v>23.0300</v>
          </cell>
          <cell r="C372" t="str">
            <v>1105.44</v>
          </cell>
        </row>
        <row r="373">
          <cell r="A373" t="str">
            <v>05-09-0910</v>
          </cell>
          <cell r="B373" t="str">
            <v>47.4700</v>
          </cell>
          <cell r="C373" t="str">
            <v>213.62</v>
          </cell>
        </row>
        <row r="374">
          <cell r="A374" t="str">
            <v>05-09-0911</v>
          </cell>
          <cell r="B374" t="str">
            <v>31.6500</v>
          </cell>
          <cell r="C374" t="str">
            <v>1709.16</v>
          </cell>
        </row>
        <row r="375">
          <cell r="A375" t="str">
            <v>05-09-0912</v>
          </cell>
          <cell r="B375" t="str">
            <v>31.6500</v>
          </cell>
          <cell r="C375" t="str">
            <v>1709.16</v>
          </cell>
        </row>
        <row r="376">
          <cell r="A376" t="str">
            <v>05-09-0913</v>
          </cell>
          <cell r="B376" t="str">
            <v>31.6500</v>
          </cell>
          <cell r="C376" t="str">
            <v>1709.16</v>
          </cell>
        </row>
        <row r="377">
          <cell r="A377" t="str">
            <v>05-09-0914</v>
          </cell>
          <cell r="B377" t="str">
            <v>31.6500</v>
          </cell>
          <cell r="C377" t="str">
            <v>1709.16</v>
          </cell>
        </row>
        <row r="378">
          <cell r="A378" t="str">
            <v>05-09-0915</v>
          </cell>
          <cell r="B378" t="str">
            <v>31.6500</v>
          </cell>
          <cell r="C378" t="str">
            <v>1709.16</v>
          </cell>
        </row>
        <row r="379">
          <cell r="A379" t="str">
            <v>06-07-0718</v>
          </cell>
          <cell r="B379" t="str">
            <v>22.8600</v>
          </cell>
          <cell r="C379" t="str">
            <v>1097.28</v>
          </cell>
        </row>
        <row r="380">
          <cell r="A380" t="str">
            <v>05-09-0916</v>
          </cell>
          <cell r="B380" t="str">
            <v>31.1500</v>
          </cell>
          <cell r="C380" t="str">
            <v>1682.16</v>
          </cell>
        </row>
        <row r="381">
          <cell r="A381" t="str">
            <v>05-09-0917</v>
          </cell>
          <cell r="B381" t="str">
            <v>50.7400</v>
          </cell>
          <cell r="C381" t="str">
            <v>2739.96</v>
          </cell>
        </row>
        <row r="382">
          <cell r="A382" t="str">
            <v>05-09-0918</v>
          </cell>
          <cell r="B382" t="str">
            <v>31.1500</v>
          </cell>
          <cell r="C382" t="str">
            <v>1682.16</v>
          </cell>
        </row>
        <row r="383">
          <cell r="A383" t="str">
            <v>05-09-0919</v>
          </cell>
          <cell r="B383" t="str">
            <v>31.6500</v>
          </cell>
          <cell r="C383" t="str">
            <v>1709.16</v>
          </cell>
        </row>
        <row r="384">
          <cell r="A384" t="str">
            <v>05-09-0920</v>
          </cell>
          <cell r="B384" t="str">
            <v>31.6500</v>
          </cell>
          <cell r="C384" t="str">
            <v>1709.16</v>
          </cell>
        </row>
        <row r="385">
          <cell r="A385" t="str">
            <v>05-09-0924</v>
          </cell>
          <cell r="B385" t="str">
            <v>31.6500</v>
          </cell>
          <cell r="C385" t="str">
            <v>1709.16</v>
          </cell>
        </row>
        <row r="386">
          <cell r="A386" t="str">
            <v>05-09-0925</v>
          </cell>
          <cell r="B386" t="str">
            <v>31.6500</v>
          </cell>
          <cell r="C386" t="str">
            <v>1709.16</v>
          </cell>
        </row>
        <row r="387">
          <cell r="A387" t="str">
            <v>05-09-0926</v>
          </cell>
          <cell r="B387" t="str">
            <v>31.6500</v>
          </cell>
          <cell r="C387" t="str">
            <v>1709.16</v>
          </cell>
        </row>
        <row r="388">
          <cell r="A388" t="str">
            <v>05-09-0927</v>
          </cell>
          <cell r="B388" t="str">
            <v>31.6500</v>
          </cell>
          <cell r="C388" t="str">
            <v>1709.16</v>
          </cell>
        </row>
        <row r="389">
          <cell r="A389" t="str">
            <v>05-09-0928</v>
          </cell>
          <cell r="B389" t="str">
            <v>31.6500</v>
          </cell>
          <cell r="C389" t="str">
            <v>1709.16</v>
          </cell>
        </row>
        <row r="390">
          <cell r="A390" t="str">
            <v>05-09-0929</v>
          </cell>
          <cell r="B390" t="str">
            <v>31.6500</v>
          </cell>
          <cell r="C390" t="str">
            <v>1709.16</v>
          </cell>
        </row>
        <row r="391">
          <cell r="A391" t="str">
            <v>05-09-0930</v>
          </cell>
          <cell r="B391" t="str">
            <v>31.6500</v>
          </cell>
          <cell r="C391" t="str">
            <v>1709.16</v>
          </cell>
        </row>
        <row r="392">
          <cell r="A392" t="str">
            <v>05-09-0932</v>
          </cell>
          <cell r="B392" t="str">
            <v>31.6500</v>
          </cell>
          <cell r="C392" t="str">
            <v>1709.16</v>
          </cell>
        </row>
        <row r="393">
          <cell r="A393" t="str">
            <v>05-09-0933</v>
          </cell>
          <cell r="B393" t="str">
            <v>31.6500</v>
          </cell>
          <cell r="C393" t="str">
            <v>1709.16</v>
          </cell>
        </row>
        <row r="394">
          <cell r="A394" t="str">
            <v>05-10-1001</v>
          </cell>
          <cell r="B394" t="str">
            <v>51.0700</v>
          </cell>
          <cell r="C394" t="str">
            <v>2757.84</v>
          </cell>
        </row>
        <row r="395">
          <cell r="A395" t="str">
            <v>05-10-1002</v>
          </cell>
          <cell r="B395" t="str">
            <v>31.3500</v>
          </cell>
          <cell r="C395" t="str">
            <v>1692.96</v>
          </cell>
        </row>
        <row r="396">
          <cell r="A396" t="str">
            <v>05-10-1003</v>
          </cell>
          <cell r="B396" t="str">
            <v>31.8500</v>
          </cell>
          <cell r="C396" t="str">
            <v>1719.96</v>
          </cell>
        </row>
        <row r="397">
          <cell r="A397" t="str">
            <v>05-10-1004</v>
          </cell>
          <cell r="B397" t="str">
            <v>31.8500</v>
          </cell>
          <cell r="C397" t="str">
            <v>1719.96</v>
          </cell>
        </row>
        <row r="398">
          <cell r="A398" t="str">
            <v>05-10-1005</v>
          </cell>
          <cell r="B398" t="str">
            <v>31.8500</v>
          </cell>
          <cell r="C398" t="str">
            <v>1719.96</v>
          </cell>
        </row>
        <row r="399">
          <cell r="A399" t="str">
            <v>05-10-1006</v>
          </cell>
          <cell r="B399" t="str">
            <v>31.8500</v>
          </cell>
          <cell r="C399" t="str">
            <v>1719.96</v>
          </cell>
        </row>
        <row r="400">
          <cell r="A400" t="str">
            <v>05-10-1007</v>
          </cell>
          <cell r="B400" t="str">
            <v>47.7800</v>
          </cell>
          <cell r="C400" t="str">
            <v>2580.12</v>
          </cell>
        </row>
        <row r="401">
          <cell r="A401" t="str">
            <v>05-10-1010</v>
          </cell>
          <cell r="B401" t="str">
            <v>47.7800</v>
          </cell>
          <cell r="C401" t="str">
            <v>2580.12</v>
          </cell>
        </row>
        <row r="402">
          <cell r="A402" t="str">
            <v>05-10-1011</v>
          </cell>
          <cell r="B402" t="str">
            <v>31.8500</v>
          </cell>
          <cell r="C402" t="str">
            <v>1719.96</v>
          </cell>
        </row>
        <row r="403">
          <cell r="A403" t="str">
            <v>05-10-1013</v>
          </cell>
          <cell r="B403" t="str">
            <v>31.8500</v>
          </cell>
          <cell r="C403" t="str">
            <v>1719.96</v>
          </cell>
        </row>
        <row r="404">
          <cell r="A404" t="str">
            <v>05-10-1014</v>
          </cell>
          <cell r="B404" t="str">
            <v>31.8500</v>
          </cell>
          <cell r="C404" t="str">
            <v>1719.96</v>
          </cell>
        </row>
        <row r="405">
          <cell r="A405" t="str">
            <v>05-10-1015</v>
          </cell>
          <cell r="B405" t="str">
            <v>31.8500</v>
          </cell>
          <cell r="C405" t="str">
            <v>1719.96</v>
          </cell>
        </row>
        <row r="406">
          <cell r="A406" t="str">
            <v>05-10-1017</v>
          </cell>
          <cell r="B406" t="str">
            <v>51.0700</v>
          </cell>
          <cell r="C406" t="str">
            <v>2757.84</v>
          </cell>
        </row>
        <row r="407">
          <cell r="A407" t="str">
            <v>05-10-1018</v>
          </cell>
          <cell r="B407" t="str">
            <v>31.3500</v>
          </cell>
          <cell r="C407" t="str">
            <v>1692.96</v>
          </cell>
        </row>
        <row r="408">
          <cell r="A408" t="str">
            <v>05-10-1019</v>
          </cell>
          <cell r="B408" t="str">
            <v>31.8500</v>
          </cell>
          <cell r="C408" t="str">
            <v>1719.96</v>
          </cell>
        </row>
        <row r="409">
          <cell r="A409" t="str">
            <v>05-10-1020</v>
          </cell>
          <cell r="B409" t="str">
            <v>31.8500</v>
          </cell>
          <cell r="C409" t="str">
            <v>1719.96</v>
          </cell>
        </row>
        <row r="410">
          <cell r="A410" t="str">
            <v>05-10-1022</v>
          </cell>
          <cell r="B410" t="str">
            <v>31.8500</v>
          </cell>
          <cell r="C410" t="str">
            <v>1719.96</v>
          </cell>
        </row>
        <row r="411">
          <cell r="A411" t="str">
            <v>05-10-1023</v>
          </cell>
          <cell r="B411" t="str">
            <v>31.8500</v>
          </cell>
          <cell r="C411" t="str">
            <v>1719.96</v>
          </cell>
        </row>
        <row r="412">
          <cell r="A412" t="str">
            <v>05-10-1024</v>
          </cell>
          <cell r="B412" t="str">
            <v>31.8500</v>
          </cell>
          <cell r="C412" t="str">
            <v>1719.96</v>
          </cell>
        </row>
        <row r="413">
          <cell r="A413" t="str">
            <v>05-10-1025</v>
          </cell>
          <cell r="B413" t="str">
            <v>31.8500</v>
          </cell>
          <cell r="C413" t="str">
            <v>1719.96</v>
          </cell>
        </row>
        <row r="414">
          <cell r="A414" t="str">
            <v>05-10-1026</v>
          </cell>
          <cell r="B414" t="str">
            <v>31.8500</v>
          </cell>
          <cell r="C414" t="str">
            <v>1719.96</v>
          </cell>
        </row>
        <row r="415">
          <cell r="A415" t="str">
            <v>05-10-1027</v>
          </cell>
          <cell r="B415" t="str">
            <v>31.8500</v>
          </cell>
          <cell r="C415" t="str">
            <v>1719.96</v>
          </cell>
        </row>
        <row r="416">
          <cell r="A416" t="str">
            <v>05-10-1028</v>
          </cell>
          <cell r="B416" t="str">
            <v>31.8500</v>
          </cell>
          <cell r="C416" t="str">
            <v>1719.96</v>
          </cell>
        </row>
        <row r="417">
          <cell r="A417" t="str">
            <v>05-10-1029</v>
          </cell>
          <cell r="B417" t="str">
            <v>31.8500</v>
          </cell>
          <cell r="C417" t="str">
            <v>1719.96</v>
          </cell>
        </row>
        <row r="418">
          <cell r="A418" t="str">
            <v>05-10-1030</v>
          </cell>
          <cell r="B418" t="str">
            <v>31.8500</v>
          </cell>
          <cell r="C418" t="str">
            <v>1719.96</v>
          </cell>
        </row>
        <row r="419">
          <cell r="A419" t="str">
            <v>05-10-1031</v>
          </cell>
          <cell r="B419" t="str">
            <v>31.8500</v>
          </cell>
          <cell r="C419" t="str">
            <v>1719.96</v>
          </cell>
        </row>
        <row r="420">
          <cell r="A420" t="str">
            <v>05-10-1033</v>
          </cell>
          <cell r="B420" t="str">
            <v>31.3500</v>
          </cell>
          <cell r="C420" t="str">
            <v>1692.96</v>
          </cell>
        </row>
        <row r="421">
          <cell r="A421" t="str">
            <v>05-11-1102</v>
          </cell>
          <cell r="B421" t="str">
            <v>31.1500</v>
          </cell>
          <cell r="C421" t="str">
            <v>1682.16</v>
          </cell>
        </row>
        <row r="422">
          <cell r="A422" t="str">
            <v>05-11-1103</v>
          </cell>
          <cell r="B422" t="str">
            <v>31.6500</v>
          </cell>
          <cell r="C422" t="str">
            <v>1709.16</v>
          </cell>
        </row>
        <row r="423">
          <cell r="A423" t="str">
            <v>05-11-1104</v>
          </cell>
          <cell r="B423" t="str">
            <v>31.6500</v>
          </cell>
          <cell r="C423" t="str">
            <v>1709.16</v>
          </cell>
        </row>
        <row r="424">
          <cell r="A424" t="str">
            <v>05-11-1105</v>
          </cell>
          <cell r="B424" t="str">
            <v>31.6500</v>
          </cell>
          <cell r="C424" t="str">
            <v>1709.16</v>
          </cell>
        </row>
        <row r="425">
          <cell r="A425" t="str">
            <v>05-11-1106</v>
          </cell>
          <cell r="B425" t="str">
            <v>31.6500</v>
          </cell>
          <cell r="C425" t="str">
            <v>1709.16</v>
          </cell>
        </row>
        <row r="426">
          <cell r="A426" t="str">
            <v>05-11-1107</v>
          </cell>
          <cell r="B426" t="str">
            <v>47.4700</v>
          </cell>
          <cell r="C426" t="str">
            <v>2563.44</v>
          </cell>
        </row>
        <row r="427">
          <cell r="A427" t="str">
            <v>05-11-1108</v>
          </cell>
          <cell r="B427" t="str">
            <v>47.4700</v>
          </cell>
          <cell r="C427" t="str">
            <v>2563.44</v>
          </cell>
        </row>
        <row r="428">
          <cell r="A428" t="str">
            <v>05-11-1109</v>
          </cell>
          <cell r="B428" t="str">
            <v>47.4700</v>
          </cell>
          <cell r="C428" t="str">
            <v>2563.44</v>
          </cell>
        </row>
        <row r="429">
          <cell r="A429" t="str">
            <v>05-11-1110</v>
          </cell>
          <cell r="B429" t="str">
            <v>47.4700</v>
          </cell>
          <cell r="C429" t="str">
            <v>2563.44</v>
          </cell>
        </row>
        <row r="430">
          <cell r="A430" t="str">
            <v>05-11-1111</v>
          </cell>
          <cell r="B430" t="str">
            <v>31.6500</v>
          </cell>
          <cell r="C430" t="str">
            <v>1709.16</v>
          </cell>
        </row>
        <row r="431">
          <cell r="A431" t="str">
            <v>05-11-1112</v>
          </cell>
          <cell r="B431" t="str">
            <v>31.6500</v>
          </cell>
          <cell r="C431" t="str">
            <v>1709.16</v>
          </cell>
        </row>
        <row r="432">
          <cell r="A432" t="str">
            <v>05-11-1113</v>
          </cell>
          <cell r="B432" t="str">
            <v>31.6500</v>
          </cell>
          <cell r="C432" t="str">
            <v>1709.16</v>
          </cell>
        </row>
        <row r="433">
          <cell r="A433" t="str">
            <v>05-11-1114</v>
          </cell>
          <cell r="B433" t="str">
            <v>31.6500</v>
          </cell>
          <cell r="C433" t="str">
            <v>1709.16</v>
          </cell>
        </row>
        <row r="434">
          <cell r="A434" t="str">
            <v>05-11-1115</v>
          </cell>
          <cell r="B434" t="str">
            <v>31.6500</v>
          </cell>
          <cell r="C434" t="str">
            <v>1709.16</v>
          </cell>
        </row>
        <row r="435">
          <cell r="A435" t="str">
            <v>05-11-1116</v>
          </cell>
          <cell r="B435" t="str">
            <v>31.1500</v>
          </cell>
          <cell r="C435" t="str">
            <v>140.18</v>
          </cell>
        </row>
        <row r="436">
          <cell r="A436" t="str">
            <v>05-11-1117</v>
          </cell>
          <cell r="B436" t="str">
            <v>50.7400</v>
          </cell>
          <cell r="C436" t="str">
            <v>2739.96</v>
          </cell>
        </row>
        <row r="437">
          <cell r="A437" t="str">
            <v>05-11-1118</v>
          </cell>
          <cell r="B437" t="str">
            <v>31.1500</v>
          </cell>
          <cell r="C437" t="str">
            <v>1682.16</v>
          </cell>
        </row>
        <row r="438">
          <cell r="A438" t="str">
            <v>05-11-1119</v>
          </cell>
          <cell r="B438" t="str">
            <v>31.6500</v>
          </cell>
          <cell r="C438" t="str">
            <v>1709.16</v>
          </cell>
        </row>
        <row r="439">
          <cell r="A439" t="str">
            <v>05-11-1123</v>
          </cell>
          <cell r="B439" t="str">
            <v>31.6500</v>
          </cell>
          <cell r="C439" t="str">
            <v>1709.16</v>
          </cell>
        </row>
        <row r="440">
          <cell r="A440" t="str">
            <v>05-11-1124</v>
          </cell>
          <cell r="B440" t="str">
            <v>31.6500</v>
          </cell>
          <cell r="C440" t="str">
            <v>1709.16</v>
          </cell>
        </row>
        <row r="441">
          <cell r="A441" t="str">
            <v>05-11-1125</v>
          </cell>
          <cell r="B441" t="str">
            <v>31.6500</v>
          </cell>
          <cell r="C441" t="str">
            <v>1709.16</v>
          </cell>
        </row>
        <row r="442">
          <cell r="A442" t="str">
            <v>05-11-1126</v>
          </cell>
          <cell r="B442" t="str">
            <v>31.6500</v>
          </cell>
          <cell r="C442" t="str">
            <v>1709.16</v>
          </cell>
        </row>
        <row r="443">
          <cell r="A443" t="str">
            <v>05-11-1127</v>
          </cell>
          <cell r="B443" t="str">
            <v>31.6500</v>
          </cell>
          <cell r="C443" t="str">
            <v>1709.16</v>
          </cell>
        </row>
        <row r="444">
          <cell r="A444" t="str">
            <v>05-11-1128</v>
          </cell>
          <cell r="B444" t="str">
            <v>31.6500</v>
          </cell>
          <cell r="C444" t="str">
            <v>1709.16</v>
          </cell>
        </row>
        <row r="445">
          <cell r="A445" t="str">
            <v>05-11-1133</v>
          </cell>
          <cell r="B445" t="str">
            <v>31.6500</v>
          </cell>
          <cell r="C445" t="str">
            <v>1709.16</v>
          </cell>
        </row>
        <row r="446">
          <cell r="A446" t="str">
            <v>05-11-1134</v>
          </cell>
          <cell r="B446" t="str">
            <v>31.1500</v>
          </cell>
          <cell r="C446" t="str">
            <v>1682.16</v>
          </cell>
        </row>
        <row r="447">
          <cell r="A447" t="str">
            <v>05-12-1202</v>
          </cell>
          <cell r="B447" t="str">
            <v>31.3500</v>
          </cell>
          <cell r="C447" t="str">
            <v>1692.96</v>
          </cell>
        </row>
        <row r="448">
          <cell r="A448" t="str">
            <v>07-16-1610</v>
          </cell>
          <cell r="B448" t="str">
            <v>23.0200</v>
          </cell>
          <cell r="C448" t="str">
            <v>1104.96</v>
          </cell>
        </row>
        <row r="449">
          <cell r="A449" t="str">
            <v>05-12-1203</v>
          </cell>
          <cell r="B449" t="str">
            <v>31.8500</v>
          </cell>
          <cell r="C449" t="str">
            <v>143.33</v>
          </cell>
        </row>
        <row r="450">
          <cell r="A450" t="str">
            <v>05-12-1204</v>
          </cell>
          <cell r="B450" t="str">
            <v>31.8500</v>
          </cell>
          <cell r="C450" t="str">
            <v>1719.96</v>
          </cell>
        </row>
        <row r="451">
          <cell r="A451" t="str">
            <v>05-12-1205</v>
          </cell>
          <cell r="B451" t="str">
            <v>31.8500</v>
          </cell>
          <cell r="C451" t="str">
            <v>1719.96</v>
          </cell>
        </row>
        <row r="452">
          <cell r="A452" t="str">
            <v>05-12-1206</v>
          </cell>
          <cell r="B452" t="str">
            <v>31.8500</v>
          </cell>
          <cell r="C452" t="str">
            <v>1719.96</v>
          </cell>
        </row>
        <row r="453">
          <cell r="A453" t="str">
            <v>05-12-1207</v>
          </cell>
          <cell r="B453" t="str">
            <v>47.7800</v>
          </cell>
          <cell r="C453" t="str">
            <v>2580.12</v>
          </cell>
        </row>
        <row r="454">
          <cell r="A454" t="str">
            <v>05-12-1208</v>
          </cell>
          <cell r="B454" t="str">
            <v>47.7800</v>
          </cell>
          <cell r="C454" t="str">
            <v>2580.12</v>
          </cell>
        </row>
        <row r="455">
          <cell r="A455" t="str">
            <v>05-12-1210</v>
          </cell>
          <cell r="B455" t="str">
            <v>47.7800</v>
          </cell>
          <cell r="C455" t="str">
            <v>2580.12</v>
          </cell>
        </row>
        <row r="456">
          <cell r="A456" t="str">
            <v>05-12-1211</v>
          </cell>
          <cell r="B456" t="str">
            <v>31.8500</v>
          </cell>
          <cell r="C456" t="str">
            <v>1719.96</v>
          </cell>
        </row>
        <row r="457">
          <cell r="A457" t="str">
            <v>05-12-1212</v>
          </cell>
          <cell r="B457" t="str">
            <v>31.8500</v>
          </cell>
          <cell r="C457" t="str">
            <v>1719.96</v>
          </cell>
        </row>
        <row r="458">
          <cell r="A458" t="str">
            <v>05-12-1214</v>
          </cell>
          <cell r="B458" t="str">
            <v>31.8500</v>
          </cell>
          <cell r="C458" t="str">
            <v>1719.96</v>
          </cell>
        </row>
        <row r="459">
          <cell r="A459" t="str">
            <v>05-12-1215</v>
          </cell>
          <cell r="B459" t="str">
            <v>31.8500</v>
          </cell>
          <cell r="C459" t="str">
            <v>1719.96</v>
          </cell>
        </row>
        <row r="460">
          <cell r="A460" t="str">
            <v>05-12-1216</v>
          </cell>
          <cell r="B460" t="str">
            <v>31.3500</v>
          </cell>
          <cell r="C460" t="str">
            <v>1692.96</v>
          </cell>
        </row>
        <row r="461">
          <cell r="A461" t="str">
            <v>05-12-1217</v>
          </cell>
          <cell r="B461" t="str">
            <v>51.0700</v>
          </cell>
          <cell r="C461" t="str">
            <v>2757.84</v>
          </cell>
        </row>
        <row r="462">
          <cell r="A462" t="str">
            <v>05-12-1218</v>
          </cell>
          <cell r="B462" t="str">
            <v>31.3500</v>
          </cell>
          <cell r="C462" t="str">
            <v>1692.96</v>
          </cell>
        </row>
        <row r="463">
          <cell r="A463" t="str">
            <v>05-12-1219</v>
          </cell>
          <cell r="B463" t="str">
            <v>31.8500</v>
          </cell>
          <cell r="C463" t="str">
            <v>1719.96</v>
          </cell>
        </row>
        <row r="464">
          <cell r="A464" t="str">
            <v>05-12-1221</v>
          </cell>
          <cell r="B464" t="str">
            <v>31.8500</v>
          </cell>
          <cell r="C464" t="str">
            <v>1719.96</v>
          </cell>
        </row>
        <row r="465">
          <cell r="A465" t="str">
            <v>05-12-1223</v>
          </cell>
          <cell r="B465" t="str">
            <v>31.8500</v>
          </cell>
          <cell r="C465" t="str">
            <v>1719.96</v>
          </cell>
        </row>
        <row r="466">
          <cell r="A466" t="str">
            <v>05-12-1224</v>
          </cell>
          <cell r="B466" t="str">
            <v>31.8500</v>
          </cell>
          <cell r="C466" t="str">
            <v>1719.96</v>
          </cell>
        </row>
        <row r="467">
          <cell r="A467" t="str">
            <v>05-12-1225</v>
          </cell>
          <cell r="B467" t="str">
            <v>31.8500</v>
          </cell>
          <cell r="C467" t="str">
            <v>1719.96</v>
          </cell>
        </row>
        <row r="468">
          <cell r="A468" t="str">
            <v>05-12-1226</v>
          </cell>
          <cell r="B468" t="str">
            <v>31.8500</v>
          </cell>
          <cell r="C468" t="str">
            <v>1719.96</v>
          </cell>
        </row>
        <row r="469">
          <cell r="A469" t="str">
            <v>05-12-1227</v>
          </cell>
          <cell r="B469" t="str">
            <v>31.8500</v>
          </cell>
          <cell r="C469" t="str">
            <v>1719.96</v>
          </cell>
        </row>
        <row r="470">
          <cell r="A470" t="str">
            <v>05-12-1228</v>
          </cell>
          <cell r="B470" t="str">
            <v>31.8500</v>
          </cell>
          <cell r="C470" t="str">
            <v>1719.96</v>
          </cell>
        </row>
        <row r="471">
          <cell r="A471" t="str">
            <v>05-12-1229</v>
          </cell>
          <cell r="B471" t="str">
            <v>31.8500</v>
          </cell>
          <cell r="C471" t="str">
            <v>1719.96</v>
          </cell>
        </row>
        <row r="472">
          <cell r="A472" t="str">
            <v>05-12-1230</v>
          </cell>
          <cell r="B472" t="str">
            <v>31.8500</v>
          </cell>
          <cell r="C472" t="str">
            <v>1719.96</v>
          </cell>
        </row>
        <row r="473">
          <cell r="A473" t="str">
            <v>05-12-1232</v>
          </cell>
          <cell r="B473" t="str">
            <v>31.8500</v>
          </cell>
          <cell r="C473" t="str">
            <v>1719.96</v>
          </cell>
        </row>
        <row r="474">
          <cell r="A474" t="str">
            <v>05-12-1233</v>
          </cell>
          <cell r="B474" t="str">
            <v>31.3500</v>
          </cell>
          <cell r="C474" t="str">
            <v>1692.96</v>
          </cell>
        </row>
        <row r="475">
          <cell r="A475" t="str">
            <v>05-13-1302</v>
          </cell>
          <cell r="B475" t="str">
            <v>31.1500</v>
          </cell>
          <cell r="C475" t="str">
            <v>1682.16</v>
          </cell>
        </row>
        <row r="476">
          <cell r="A476" t="str">
            <v>05-13-1303</v>
          </cell>
          <cell r="B476" t="str">
            <v>31.6500</v>
          </cell>
          <cell r="C476" t="str">
            <v>1709.16</v>
          </cell>
        </row>
        <row r="477">
          <cell r="A477" t="str">
            <v>05-13-1304</v>
          </cell>
          <cell r="B477" t="str">
            <v>31.6500</v>
          </cell>
          <cell r="C477" t="str">
            <v>1709.16</v>
          </cell>
        </row>
        <row r="478">
          <cell r="A478" t="str">
            <v>05-13-1305</v>
          </cell>
          <cell r="B478" t="str">
            <v>31.6500</v>
          </cell>
          <cell r="C478" t="str">
            <v>1709.16</v>
          </cell>
        </row>
        <row r="479">
          <cell r="A479" t="str">
            <v>05-13-1306</v>
          </cell>
          <cell r="B479" t="str">
            <v>31.6500</v>
          </cell>
          <cell r="C479" t="str">
            <v>1709.16</v>
          </cell>
        </row>
        <row r="480">
          <cell r="A480" t="str">
            <v>05-13-1307</v>
          </cell>
          <cell r="B480" t="str">
            <v>47.4700</v>
          </cell>
          <cell r="C480" t="str">
            <v>2563.44</v>
          </cell>
        </row>
        <row r="481">
          <cell r="A481" t="str">
            <v>05-13-1308</v>
          </cell>
          <cell r="B481" t="str">
            <v>47.4700</v>
          </cell>
          <cell r="C481" t="str">
            <v>2563.44</v>
          </cell>
        </row>
        <row r="482">
          <cell r="A482" t="str">
            <v>05-13-1309</v>
          </cell>
          <cell r="B482" t="str">
            <v>47.4700</v>
          </cell>
          <cell r="C482" t="str">
            <v>2563.44</v>
          </cell>
        </row>
        <row r="483">
          <cell r="A483" t="str">
            <v>05-13-1310</v>
          </cell>
          <cell r="B483" t="str">
            <v>47.4700</v>
          </cell>
          <cell r="C483" t="str">
            <v>2563.44</v>
          </cell>
        </row>
        <row r="484">
          <cell r="A484" t="str">
            <v>05-13-1311</v>
          </cell>
          <cell r="B484" t="str">
            <v>31.6500</v>
          </cell>
          <cell r="C484" t="str">
            <v>1709.16</v>
          </cell>
        </row>
        <row r="485">
          <cell r="A485" t="str">
            <v>05-13-1312</v>
          </cell>
          <cell r="B485" t="str">
            <v>31.6500</v>
          </cell>
          <cell r="C485" t="str">
            <v>1709.16</v>
          </cell>
        </row>
        <row r="486">
          <cell r="A486" t="str">
            <v>05-13-1313</v>
          </cell>
          <cell r="B486" t="str">
            <v>31.6500</v>
          </cell>
          <cell r="C486" t="str">
            <v>1709.16</v>
          </cell>
        </row>
        <row r="487">
          <cell r="A487" t="str">
            <v>05-13-1314</v>
          </cell>
          <cell r="B487" t="str">
            <v>31.6500</v>
          </cell>
          <cell r="C487" t="str">
            <v>1709.16</v>
          </cell>
        </row>
        <row r="488">
          <cell r="A488" t="str">
            <v>05-13-1315</v>
          </cell>
          <cell r="B488" t="str">
            <v>31.6500</v>
          </cell>
          <cell r="C488" t="str">
            <v>1709.16</v>
          </cell>
        </row>
        <row r="489">
          <cell r="A489" t="str">
            <v>05-13-1316</v>
          </cell>
          <cell r="B489" t="str">
            <v>31.1500</v>
          </cell>
          <cell r="C489" t="str">
            <v>1682.16</v>
          </cell>
        </row>
        <row r="490">
          <cell r="A490" t="str">
            <v>05-13-1317</v>
          </cell>
          <cell r="B490" t="str">
            <v>50.7400</v>
          </cell>
          <cell r="C490" t="str">
            <v>2739.96</v>
          </cell>
        </row>
        <row r="491">
          <cell r="A491" t="str">
            <v>05-13-1318</v>
          </cell>
          <cell r="B491" t="str">
            <v>31.1500</v>
          </cell>
          <cell r="C491" t="str">
            <v>1682.16</v>
          </cell>
        </row>
        <row r="492">
          <cell r="A492" t="str">
            <v>05-13-1321</v>
          </cell>
          <cell r="B492" t="str">
            <v>31.6500</v>
          </cell>
          <cell r="C492" t="str">
            <v>1709.16</v>
          </cell>
        </row>
        <row r="493">
          <cell r="A493" t="str">
            <v>05-13-1325</v>
          </cell>
          <cell r="B493" t="str">
            <v>31.6500</v>
          </cell>
          <cell r="C493" t="str">
            <v>1709.16</v>
          </cell>
        </row>
        <row r="494">
          <cell r="A494" t="str">
            <v>05-13-1326</v>
          </cell>
          <cell r="B494" t="str">
            <v>31.6500</v>
          </cell>
          <cell r="C494" t="str">
            <v>1709.16</v>
          </cell>
        </row>
        <row r="495">
          <cell r="A495" t="str">
            <v>05-13-1327</v>
          </cell>
          <cell r="B495" t="str">
            <v>31.6500</v>
          </cell>
          <cell r="C495" t="str">
            <v>1709.16</v>
          </cell>
        </row>
        <row r="496">
          <cell r="A496" t="str">
            <v>05-13-1328</v>
          </cell>
          <cell r="B496" t="str">
            <v>31.6500</v>
          </cell>
          <cell r="C496" t="str">
            <v>1709.16</v>
          </cell>
        </row>
        <row r="497">
          <cell r="A497" t="str">
            <v>05-13-1334</v>
          </cell>
          <cell r="B497" t="str">
            <v>31.1500</v>
          </cell>
          <cell r="C497" t="str">
            <v>1682.16</v>
          </cell>
        </row>
        <row r="498">
          <cell r="A498" t="str">
            <v>05-14-1402</v>
          </cell>
          <cell r="B498" t="str">
            <v>31.3500</v>
          </cell>
          <cell r="C498" t="str">
            <v>1692.96</v>
          </cell>
        </row>
        <row r="499">
          <cell r="A499" t="str">
            <v>05-14-1403</v>
          </cell>
          <cell r="B499" t="str">
            <v>31.8500</v>
          </cell>
          <cell r="C499" t="str">
            <v>1719.96</v>
          </cell>
        </row>
        <row r="500">
          <cell r="A500" t="str">
            <v>05-14-1404</v>
          </cell>
          <cell r="B500" t="str">
            <v>31.8500</v>
          </cell>
          <cell r="C500" t="str">
            <v>143.33</v>
          </cell>
        </row>
        <row r="501">
          <cell r="A501" t="str">
            <v>05-14-1405</v>
          </cell>
          <cell r="B501" t="str">
            <v>31.8500</v>
          </cell>
          <cell r="C501" t="str">
            <v>1719.96</v>
          </cell>
        </row>
        <row r="502">
          <cell r="A502" t="str">
            <v>05-14-1406</v>
          </cell>
          <cell r="B502" t="str">
            <v>31.8500</v>
          </cell>
          <cell r="C502" t="str">
            <v>1719.96</v>
          </cell>
        </row>
        <row r="503">
          <cell r="A503" t="str">
            <v>07-25-2514</v>
          </cell>
          <cell r="B503" t="str">
            <v>22.9100</v>
          </cell>
          <cell r="C503" t="str">
            <v>1099.68</v>
          </cell>
        </row>
        <row r="504">
          <cell r="A504" t="str">
            <v>05-14-1407</v>
          </cell>
          <cell r="B504" t="str">
            <v>47.7800</v>
          </cell>
          <cell r="C504" t="str">
            <v>2580.12</v>
          </cell>
        </row>
        <row r="505">
          <cell r="A505" t="str">
            <v>05-14-1408</v>
          </cell>
          <cell r="B505" t="str">
            <v>47.7800</v>
          </cell>
          <cell r="C505" t="str">
            <v>2580.12</v>
          </cell>
        </row>
        <row r="506">
          <cell r="A506" t="str">
            <v>06-23-2314</v>
          </cell>
          <cell r="B506" t="str">
            <v>22.8600</v>
          </cell>
          <cell r="C506" t="str">
            <v>1097.28</v>
          </cell>
        </row>
        <row r="507">
          <cell r="A507" t="str">
            <v>05-14-1410</v>
          </cell>
          <cell r="B507" t="str">
            <v>47.7800</v>
          </cell>
          <cell r="C507" t="str">
            <v>215.01</v>
          </cell>
        </row>
        <row r="508">
          <cell r="A508" t="str">
            <v>05-14-1411</v>
          </cell>
          <cell r="B508" t="str">
            <v>31.8500</v>
          </cell>
          <cell r="C508" t="str">
            <v>1719.96</v>
          </cell>
        </row>
        <row r="509">
          <cell r="A509" t="str">
            <v>05-14-1412</v>
          </cell>
          <cell r="B509" t="str">
            <v>31.8500</v>
          </cell>
          <cell r="C509" t="str">
            <v>1719.96</v>
          </cell>
        </row>
        <row r="510">
          <cell r="A510" t="str">
            <v>07-10-1025</v>
          </cell>
          <cell r="B510" t="str">
            <v>23.4400</v>
          </cell>
          <cell r="C510" t="str">
            <v>1125.12</v>
          </cell>
        </row>
        <row r="511">
          <cell r="A511" t="str">
            <v>05-14-1413</v>
          </cell>
          <cell r="B511" t="str">
            <v>31.8500</v>
          </cell>
          <cell r="C511" t="str">
            <v>1719.96</v>
          </cell>
        </row>
        <row r="512">
          <cell r="A512" t="str">
            <v>05-14-1414</v>
          </cell>
          <cell r="B512" t="str">
            <v>31.8500</v>
          </cell>
          <cell r="C512" t="str">
            <v>1719.96</v>
          </cell>
        </row>
        <row r="513">
          <cell r="A513" t="str">
            <v>05-14-1415</v>
          </cell>
          <cell r="B513" t="str">
            <v>31.8500</v>
          </cell>
          <cell r="C513" t="str">
            <v>1719.96</v>
          </cell>
        </row>
        <row r="514">
          <cell r="A514" t="str">
            <v>05-14-1416</v>
          </cell>
          <cell r="B514" t="str">
            <v>31.3500</v>
          </cell>
          <cell r="C514" t="str">
            <v>1692.96</v>
          </cell>
        </row>
        <row r="515">
          <cell r="A515" t="str">
            <v>05-15-1502</v>
          </cell>
          <cell r="B515" t="str">
            <v>31.1500</v>
          </cell>
          <cell r="C515" t="str">
            <v>1682.16</v>
          </cell>
        </row>
        <row r="516">
          <cell r="A516" t="str">
            <v>05-15-1503</v>
          </cell>
          <cell r="B516" t="str">
            <v>31.6500</v>
          </cell>
          <cell r="C516" t="str">
            <v>1709.16</v>
          </cell>
        </row>
        <row r="517">
          <cell r="A517" t="str">
            <v>05-15-1504</v>
          </cell>
          <cell r="B517" t="str">
            <v>31.6500</v>
          </cell>
          <cell r="C517" t="str">
            <v>1709.16</v>
          </cell>
        </row>
        <row r="518">
          <cell r="A518" t="str">
            <v>05-15-1505</v>
          </cell>
          <cell r="B518" t="str">
            <v>31.6500</v>
          </cell>
          <cell r="C518" t="str">
            <v>1709.16</v>
          </cell>
        </row>
        <row r="519">
          <cell r="A519" t="str">
            <v>05-15-1506</v>
          </cell>
          <cell r="B519" t="str">
            <v>31.6500</v>
          </cell>
          <cell r="C519" t="str">
            <v>1709.16</v>
          </cell>
        </row>
        <row r="520">
          <cell r="A520" t="str">
            <v>05-15-1507</v>
          </cell>
          <cell r="B520" t="str">
            <v>47.4700</v>
          </cell>
          <cell r="C520" t="str">
            <v>2563.44</v>
          </cell>
        </row>
        <row r="521">
          <cell r="A521" t="str">
            <v>05-15-1509</v>
          </cell>
          <cell r="B521" t="str">
            <v>47.4700</v>
          </cell>
          <cell r="C521" t="str">
            <v>2563.44</v>
          </cell>
        </row>
        <row r="522">
          <cell r="A522" t="str">
            <v>05-15-1510</v>
          </cell>
          <cell r="B522" t="str">
            <v>47.4700</v>
          </cell>
          <cell r="C522" t="str">
            <v>2563.44</v>
          </cell>
        </row>
        <row r="523">
          <cell r="A523" t="str">
            <v>05-15-1511</v>
          </cell>
          <cell r="B523" t="str">
            <v>31.6500</v>
          </cell>
          <cell r="C523" t="str">
            <v>1709.16</v>
          </cell>
        </row>
        <row r="524">
          <cell r="A524" t="str">
            <v>05-15-1512</v>
          </cell>
          <cell r="B524" t="str">
            <v>31.6500</v>
          </cell>
          <cell r="C524" t="str">
            <v>1709.16</v>
          </cell>
        </row>
        <row r="525">
          <cell r="A525" t="str">
            <v>05-15-1513</v>
          </cell>
          <cell r="B525" t="str">
            <v>31.6500</v>
          </cell>
          <cell r="C525" t="str">
            <v>1709.16</v>
          </cell>
        </row>
        <row r="526">
          <cell r="A526" t="str">
            <v>05-15-1514</v>
          </cell>
          <cell r="B526" t="str">
            <v>31.6500</v>
          </cell>
          <cell r="C526" t="str">
            <v>1709.16</v>
          </cell>
        </row>
        <row r="527">
          <cell r="A527" t="str">
            <v>05-15-1515</v>
          </cell>
          <cell r="B527" t="str">
            <v>31.6500</v>
          </cell>
          <cell r="C527" t="str">
            <v>1709.16</v>
          </cell>
        </row>
        <row r="528">
          <cell r="A528" t="str">
            <v>05-15-1516</v>
          </cell>
          <cell r="B528" t="str">
            <v>31.1500</v>
          </cell>
          <cell r="C528" t="str">
            <v>1682.16</v>
          </cell>
        </row>
        <row r="529">
          <cell r="A529" t="str">
            <v>05-15-1517</v>
          </cell>
          <cell r="B529" t="str">
            <v>50.7400</v>
          </cell>
          <cell r="C529" t="str">
            <v>2739.96</v>
          </cell>
        </row>
        <row r="530">
          <cell r="A530" t="str">
            <v>05-15-1518</v>
          </cell>
          <cell r="B530" t="str">
            <v>31.1500</v>
          </cell>
          <cell r="C530" t="str">
            <v>1682.16</v>
          </cell>
        </row>
        <row r="531">
          <cell r="A531" t="str">
            <v>05-15-1524</v>
          </cell>
          <cell r="B531" t="str">
            <v>31.6500</v>
          </cell>
          <cell r="C531" t="str">
            <v>1709.16</v>
          </cell>
        </row>
        <row r="532">
          <cell r="A532" t="str">
            <v>07-17-1730</v>
          </cell>
          <cell r="B532" t="str">
            <v>22.9100</v>
          </cell>
          <cell r="C532" t="str">
            <v>1099.68</v>
          </cell>
        </row>
        <row r="533">
          <cell r="A533" t="str">
            <v>07-17-1731</v>
          </cell>
          <cell r="B533" t="str">
            <v>22.9100</v>
          </cell>
          <cell r="C533" t="str">
            <v>1099.68</v>
          </cell>
        </row>
        <row r="534">
          <cell r="A534" t="str">
            <v>05-15-1525</v>
          </cell>
          <cell r="B534" t="str">
            <v>31.6500</v>
          </cell>
          <cell r="C534" t="str">
            <v>1709.16</v>
          </cell>
        </row>
        <row r="535">
          <cell r="A535" t="str">
            <v>05-15-1526</v>
          </cell>
          <cell r="B535" t="str">
            <v>31.6500</v>
          </cell>
          <cell r="C535" t="str">
            <v>1709.16</v>
          </cell>
        </row>
        <row r="536">
          <cell r="A536" t="str">
            <v>05-15-1527</v>
          </cell>
          <cell r="B536" t="str">
            <v>31.6500</v>
          </cell>
          <cell r="C536" t="str">
            <v>1709.16</v>
          </cell>
        </row>
        <row r="537">
          <cell r="A537" t="str">
            <v>05-15-1528</v>
          </cell>
          <cell r="B537" t="str">
            <v>31.6500</v>
          </cell>
          <cell r="C537" t="str">
            <v>1709.16</v>
          </cell>
        </row>
        <row r="538">
          <cell r="A538" t="str">
            <v>05-15-1534</v>
          </cell>
          <cell r="B538" t="str">
            <v>31.1500</v>
          </cell>
          <cell r="C538" t="str">
            <v>1682.16</v>
          </cell>
        </row>
        <row r="539">
          <cell r="A539" t="str">
            <v>05-16-1601</v>
          </cell>
          <cell r="B539" t="str">
            <v>51.0700</v>
          </cell>
          <cell r="C539" t="str">
            <v>229.82</v>
          </cell>
        </row>
        <row r="540">
          <cell r="A540" t="str">
            <v>05-16-1603</v>
          </cell>
          <cell r="B540" t="str">
            <v>31.8500</v>
          </cell>
          <cell r="C540" t="str">
            <v>1719.96</v>
          </cell>
        </row>
        <row r="541">
          <cell r="A541" t="str">
            <v>05-16-1604</v>
          </cell>
          <cell r="B541" t="str">
            <v>31.8500</v>
          </cell>
          <cell r="C541" t="str">
            <v>1719.96</v>
          </cell>
        </row>
        <row r="542">
          <cell r="A542" t="str">
            <v>05-16-1605</v>
          </cell>
          <cell r="B542" t="str">
            <v>31.8500</v>
          </cell>
          <cell r="C542" t="str">
            <v>1719.96</v>
          </cell>
        </row>
        <row r="543">
          <cell r="A543" t="str">
            <v>05-16-1606</v>
          </cell>
          <cell r="B543" t="str">
            <v>31.8500</v>
          </cell>
          <cell r="C543" t="str">
            <v>1719.96</v>
          </cell>
        </row>
        <row r="544">
          <cell r="A544" t="str">
            <v>05-16-1607</v>
          </cell>
          <cell r="B544" t="str">
            <v>47.7800</v>
          </cell>
          <cell r="C544" t="str">
            <v>2580.12</v>
          </cell>
        </row>
        <row r="545">
          <cell r="A545" t="str">
            <v>05-16-1608</v>
          </cell>
          <cell r="B545" t="str">
            <v>47.7800</v>
          </cell>
          <cell r="C545" t="str">
            <v>2580.12</v>
          </cell>
        </row>
        <row r="546">
          <cell r="A546" t="str">
            <v>05-16-1609</v>
          </cell>
          <cell r="B546" t="str">
            <v>47.7800</v>
          </cell>
          <cell r="C546" t="str">
            <v>2580.12</v>
          </cell>
        </row>
        <row r="547">
          <cell r="A547" t="str">
            <v>05-16-1610</v>
          </cell>
          <cell r="B547" t="str">
            <v>47.7800</v>
          </cell>
          <cell r="C547" t="str">
            <v>2580.12</v>
          </cell>
        </row>
        <row r="548">
          <cell r="A548" t="str">
            <v>05-16-1611</v>
          </cell>
          <cell r="B548" t="str">
            <v>31.8500</v>
          </cell>
          <cell r="C548" t="str">
            <v>143.33</v>
          </cell>
        </row>
        <row r="549">
          <cell r="A549" t="str">
            <v>05-16-1612</v>
          </cell>
          <cell r="B549" t="str">
            <v>31.8500</v>
          </cell>
          <cell r="C549" t="str">
            <v>1719.96</v>
          </cell>
        </row>
        <row r="550">
          <cell r="A550" t="str">
            <v>05-16-1613</v>
          </cell>
          <cell r="B550" t="str">
            <v>31.8500</v>
          </cell>
          <cell r="C550" t="str">
            <v>1719.96</v>
          </cell>
        </row>
        <row r="551">
          <cell r="A551" t="str">
            <v>05-16-1614</v>
          </cell>
          <cell r="B551" t="str">
            <v>31.8500</v>
          </cell>
          <cell r="C551" t="str">
            <v>1719.96</v>
          </cell>
        </row>
        <row r="552">
          <cell r="A552" t="str">
            <v>05-16-1615</v>
          </cell>
          <cell r="B552" t="str">
            <v>31.8500</v>
          </cell>
          <cell r="C552" t="str">
            <v>1719.96</v>
          </cell>
        </row>
        <row r="553">
          <cell r="A553" t="str">
            <v>05-16-1616</v>
          </cell>
          <cell r="B553" t="str">
            <v>31.3500</v>
          </cell>
          <cell r="C553" t="str">
            <v>1692.96</v>
          </cell>
        </row>
        <row r="554">
          <cell r="A554" t="str">
            <v>05-16-1617</v>
          </cell>
          <cell r="B554" t="str">
            <v>51.0700</v>
          </cell>
          <cell r="C554" t="str">
            <v>2757.84</v>
          </cell>
        </row>
        <row r="555">
          <cell r="A555" t="str">
            <v>05-16-1618</v>
          </cell>
          <cell r="B555" t="str">
            <v>31.3500</v>
          </cell>
          <cell r="C555" t="str">
            <v>1692.96</v>
          </cell>
        </row>
        <row r="556">
          <cell r="A556" t="str">
            <v>05-16-1619</v>
          </cell>
          <cell r="B556" t="str">
            <v>31.8500</v>
          </cell>
          <cell r="C556" t="str">
            <v>1719.96</v>
          </cell>
        </row>
        <row r="557">
          <cell r="A557" t="str">
            <v>05-16-1620</v>
          </cell>
          <cell r="B557" t="str">
            <v>31.8500</v>
          </cell>
          <cell r="C557" t="str">
            <v>1719.96</v>
          </cell>
        </row>
        <row r="558">
          <cell r="A558" t="str">
            <v>05-16-1621</v>
          </cell>
          <cell r="B558" t="str">
            <v>31.8500</v>
          </cell>
          <cell r="C558" t="str">
            <v>1719.96</v>
          </cell>
        </row>
        <row r="559">
          <cell r="A559" t="str">
            <v>05-16-1622</v>
          </cell>
          <cell r="B559" t="str">
            <v>31.8500</v>
          </cell>
          <cell r="C559" t="str">
            <v>1719.96</v>
          </cell>
        </row>
        <row r="560">
          <cell r="A560" t="str">
            <v>05-16-1624</v>
          </cell>
          <cell r="B560" t="str">
            <v>31.8500</v>
          </cell>
          <cell r="C560" t="str">
            <v>1719.96</v>
          </cell>
        </row>
        <row r="561">
          <cell r="A561" t="str">
            <v>05-16-1625</v>
          </cell>
          <cell r="B561" t="str">
            <v>31.8500</v>
          </cell>
          <cell r="C561" t="str">
            <v>1719.96</v>
          </cell>
        </row>
        <row r="562">
          <cell r="A562" t="str">
            <v>05-16-1626</v>
          </cell>
          <cell r="B562" t="str">
            <v>31.8500</v>
          </cell>
          <cell r="C562" t="str">
            <v>1719.96</v>
          </cell>
        </row>
        <row r="563">
          <cell r="A563" t="str">
            <v>05-16-1627</v>
          </cell>
          <cell r="B563" t="str">
            <v>31.8500</v>
          </cell>
          <cell r="C563" t="str">
            <v>1719.96</v>
          </cell>
        </row>
        <row r="564">
          <cell r="A564" t="str">
            <v>05-16-1628</v>
          </cell>
          <cell r="B564" t="str">
            <v>31.8500</v>
          </cell>
          <cell r="C564" t="str">
            <v>1719.96</v>
          </cell>
        </row>
        <row r="565">
          <cell r="A565" t="str">
            <v>05-16-1630</v>
          </cell>
          <cell r="B565" t="str">
            <v>31.8500</v>
          </cell>
          <cell r="C565" t="str">
            <v>1719.96</v>
          </cell>
        </row>
        <row r="566">
          <cell r="A566" t="str">
            <v>05-16-1633</v>
          </cell>
          <cell r="B566" t="str">
            <v>31.3500</v>
          </cell>
          <cell r="C566" t="str">
            <v>1692.96</v>
          </cell>
        </row>
        <row r="567">
          <cell r="A567" t="str">
            <v>05-17-1701</v>
          </cell>
          <cell r="B567" t="str">
            <v>50.7400</v>
          </cell>
          <cell r="C567" t="str">
            <v>2739.96</v>
          </cell>
        </row>
        <row r="568">
          <cell r="A568" t="str">
            <v>05-17-1702</v>
          </cell>
          <cell r="B568" t="str">
            <v>31.1500</v>
          </cell>
          <cell r="C568" t="str">
            <v>1682.16</v>
          </cell>
        </row>
        <row r="569">
          <cell r="A569" t="str">
            <v>05-17-1703</v>
          </cell>
          <cell r="B569" t="str">
            <v>31.6500</v>
          </cell>
          <cell r="C569" t="str">
            <v>1709.16</v>
          </cell>
        </row>
        <row r="570">
          <cell r="A570" t="str">
            <v>05-17-1704</v>
          </cell>
          <cell r="B570" t="str">
            <v>31.6500</v>
          </cell>
          <cell r="C570" t="str">
            <v>1709.16</v>
          </cell>
        </row>
        <row r="571">
          <cell r="A571" t="str">
            <v>05-17-1706</v>
          </cell>
          <cell r="B571" t="str">
            <v>31.6500</v>
          </cell>
          <cell r="C571" t="str">
            <v>1709.16</v>
          </cell>
        </row>
        <row r="572">
          <cell r="A572" t="str">
            <v>05-17-1707</v>
          </cell>
          <cell r="B572" t="str">
            <v>47.4700</v>
          </cell>
          <cell r="C572" t="str">
            <v>2563.44</v>
          </cell>
        </row>
        <row r="573">
          <cell r="A573" t="str">
            <v>05-17-1708</v>
          </cell>
          <cell r="B573" t="str">
            <v>47.4700</v>
          </cell>
          <cell r="C573" t="str">
            <v>2563.44</v>
          </cell>
        </row>
        <row r="574">
          <cell r="A574" t="str">
            <v>05-17-1709</v>
          </cell>
          <cell r="B574" t="str">
            <v>47.4700</v>
          </cell>
          <cell r="C574" t="str">
            <v>2563.44</v>
          </cell>
        </row>
        <row r="575">
          <cell r="A575" t="str">
            <v>05-17-1710</v>
          </cell>
          <cell r="B575" t="str">
            <v>47.4700</v>
          </cell>
          <cell r="C575" t="str">
            <v>2563.44</v>
          </cell>
        </row>
        <row r="576">
          <cell r="A576" t="str">
            <v>05-17-1711</v>
          </cell>
          <cell r="B576" t="str">
            <v>31.6500</v>
          </cell>
          <cell r="C576" t="str">
            <v>1709.16</v>
          </cell>
        </row>
        <row r="577">
          <cell r="A577" t="str">
            <v>05-17-1712</v>
          </cell>
          <cell r="B577" t="str">
            <v>31.6500</v>
          </cell>
          <cell r="C577" t="str">
            <v>1709.16</v>
          </cell>
        </row>
        <row r="578">
          <cell r="A578" t="str">
            <v>05-17-1713</v>
          </cell>
          <cell r="B578" t="str">
            <v>31.6500</v>
          </cell>
          <cell r="C578" t="str">
            <v>1709.16</v>
          </cell>
        </row>
        <row r="579">
          <cell r="A579" t="str">
            <v>07-05-0518</v>
          </cell>
          <cell r="B579" t="str">
            <v>22.9100</v>
          </cell>
          <cell r="C579" t="str">
            <v>1099.68</v>
          </cell>
        </row>
        <row r="580">
          <cell r="A580" t="str">
            <v>05-17-1715</v>
          </cell>
          <cell r="B580" t="str">
            <v>31.6500</v>
          </cell>
          <cell r="C580" t="str">
            <v>1709.16</v>
          </cell>
        </row>
        <row r="581">
          <cell r="A581" t="str">
            <v>05-17-1716</v>
          </cell>
          <cell r="B581" t="str">
            <v>31.1500</v>
          </cell>
          <cell r="C581" t="str">
            <v>1682.16</v>
          </cell>
        </row>
        <row r="582">
          <cell r="A582" t="str">
            <v>05-17-1717</v>
          </cell>
          <cell r="B582" t="str">
            <v>50.7400</v>
          </cell>
          <cell r="C582" t="str">
            <v>2739.96</v>
          </cell>
        </row>
        <row r="583">
          <cell r="A583" t="str">
            <v>05-19-1917</v>
          </cell>
          <cell r="B583" t="str">
            <v>50.7300</v>
          </cell>
          <cell r="C583" t="str">
            <v>2739.48</v>
          </cell>
        </row>
        <row r="584">
          <cell r="A584" t="str">
            <v>05-17-1718</v>
          </cell>
          <cell r="B584" t="str">
            <v>31.1500</v>
          </cell>
          <cell r="C584" t="str">
            <v>1682.16</v>
          </cell>
        </row>
        <row r="585">
          <cell r="A585" t="str">
            <v>05-17-1719</v>
          </cell>
          <cell r="B585" t="str">
            <v>31.6500</v>
          </cell>
          <cell r="C585" t="str">
            <v>1709.16</v>
          </cell>
        </row>
        <row r="586">
          <cell r="A586" t="str">
            <v>05-17-1721</v>
          </cell>
          <cell r="B586" t="str">
            <v>31.6500</v>
          </cell>
          <cell r="C586" t="str">
            <v>1709.16</v>
          </cell>
        </row>
        <row r="587">
          <cell r="A587" t="str">
            <v>05-17-1724</v>
          </cell>
          <cell r="B587" t="str">
            <v>31.6500</v>
          </cell>
          <cell r="C587" t="str">
            <v>1709.16</v>
          </cell>
        </row>
        <row r="588">
          <cell r="A588" t="str">
            <v>05-17-1725</v>
          </cell>
          <cell r="B588" t="str">
            <v>31.6500</v>
          </cell>
          <cell r="C588" t="str">
            <v>1709.16</v>
          </cell>
        </row>
        <row r="589">
          <cell r="A589" t="str">
            <v>05-17-1726</v>
          </cell>
          <cell r="B589" t="str">
            <v>31.6500</v>
          </cell>
          <cell r="C589" t="str">
            <v>1709.16</v>
          </cell>
        </row>
        <row r="590">
          <cell r="A590" t="str">
            <v>05-17-1731</v>
          </cell>
          <cell r="B590" t="str">
            <v>31.6500</v>
          </cell>
          <cell r="C590" t="str">
            <v>1709.16</v>
          </cell>
        </row>
        <row r="591">
          <cell r="A591" t="str">
            <v>05-17-1732</v>
          </cell>
          <cell r="B591" t="str">
            <v>31.6500</v>
          </cell>
          <cell r="C591" t="str">
            <v>1709.16</v>
          </cell>
        </row>
        <row r="592">
          <cell r="A592" t="str">
            <v>05-17-1733</v>
          </cell>
          <cell r="B592" t="str">
            <v>31.6500</v>
          </cell>
          <cell r="C592" t="str">
            <v>1709.16</v>
          </cell>
        </row>
        <row r="593">
          <cell r="A593" t="str">
            <v>05-17-1734</v>
          </cell>
          <cell r="B593" t="str">
            <v>31.1500</v>
          </cell>
          <cell r="C593" t="str">
            <v>1682.16</v>
          </cell>
        </row>
        <row r="594">
          <cell r="A594" t="str">
            <v>05-18-1802</v>
          </cell>
          <cell r="B594" t="str">
            <v>31.5200</v>
          </cell>
          <cell r="C594" t="str">
            <v>1702.08</v>
          </cell>
        </row>
        <row r="595">
          <cell r="A595" t="str">
            <v>05-18-1803</v>
          </cell>
          <cell r="B595" t="str">
            <v>31.8500</v>
          </cell>
          <cell r="C595" t="str">
            <v>1719.96</v>
          </cell>
        </row>
        <row r="596">
          <cell r="A596" t="str">
            <v>05-18-1804</v>
          </cell>
          <cell r="B596" t="str">
            <v>31.8500</v>
          </cell>
          <cell r="C596" t="str">
            <v>1719.96</v>
          </cell>
        </row>
        <row r="597">
          <cell r="A597" t="str">
            <v>05-18-1805</v>
          </cell>
          <cell r="B597" t="str">
            <v>31.8500</v>
          </cell>
          <cell r="C597" t="str">
            <v>1719.96</v>
          </cell>
        </row>
        <row r="598">
          <cell r="A598" t="str">
            <v>05-18-1806</v>
          </cell>
          <cell r="B598" t="str">
            <v>31.8500</v>
          </cell>
          <cell r="C598" t="str">
            <v>1719.96</v>
          </cell>
        </row>
        <row r="599">
          <cell r="A599" t="str">
            <v>05-18-1807</v>
          </cell>
          <cell r="B599" t="str">
            <v>47.7700</v>
          </cell>
          <cell r="C599" t="str">
            <v>2579.64</v>
          </cell>
        </row>
        <row r="600">
          <cell r="A600" t="str">
            <v>07-23-2302</v>
          </cell>
          <cell r="B600" t="str">
            <v>22.9100</v>
          </cell>
          <cell r="C600" t="str">
            <v>1099.68</v>
          </cell>
        </row>
        <row r="601">
          <cell r="A601" t="str">
            <v>05-18-1808</v>
          </cell>
          <cell r="B601" t="str">
            <v>47.7700</v>
          </cell>
          <cell r="C601" t="str">
            <v>2579.64</v>
          </cell>
        </row>
        <row r="602">
          <cell r="A602" t="str">
            <v>05-18-1809</v>
          </cell>
          <cell r="B602" t="str">
            <v>47.7700</v>
          </cell>
          <cell r="C602" t="str">
            <v>2579.64</v>
          </cell>
        </row>
        <row r="603">
          <cell r="A603" t="str">
            <v>05-18-1811</v>
          </cell>
          <cell r="B603" t="str">
            <v>31.8500</v>
          </cell>
          <cell r="C603" t="str">
            <v>1719.96</v>
          </cell>
        </row>
        <row r="604">
          <cell r="A604" t="str">
            <v>05-18-1812</v>
          </cell>
          <cell r="B604" t="str">
            <v>31.8500</v>
          </cell>
          <cell r="C604" t="str">
            <v>1719.96</v>
          </cell>
        </row>
        <row r="605">
          <cell r="A605" t="str">
            <v>05-18-1813</v>
          </cell>
          <cell r="B605" t="str">
            <v>31.8500</v>
          </cell>
          <cell r="C605" t="str">
            <v>1719.96</v>
          </cell>
        </row>
        <row r="606">
          <cell r="A606" t="str">
            <v>05-18-1814</v>
          </cell>
          <cell r="B606" t="str">
            <v>31.8500</v>
          </cell>
          <cell r="C606" t="str">
            <v>1719.96</v>
          </cell>
        </row>
        <row r="607">
          <cell r="A607" t="str">
            <v>05-18-1815</v>
          </cell>
          <cell r="B607" t="str">
            <v>31.8500</v>
          </cell>
          <cell r="C607" t="str">
            <v>1719.96</v>
          </cell>
        </row>
        <row r="608">
          <cell r="A608" t="str">
            <v>05-18-1816</v>
          </cell>
          <cell r="B608" t="str">
            <v>31.5200</v>
          </cell>
          <cell r="C608" t="str">
            <v>1702.08</v>
          </cell>
        </row>
        <row r="609">
          <cell r="A609" t="str">
            <v>05-18-1818</v>
          </cell>
          <cell r="B609" t="str">
            <v>31.5200</v>
          </cell>
          <cell r="C609" t="str">
            <v>1702.08</v>
          </cell>
        </row>
        <row r="610">
          <cell r="A610" t="str">
            <v>05-19-1902</v>
          </cell>
          <cell r="B610" t="str">
            <v>31.3200</v>
          </cell>
          <cell r="C610" t="str">
            <v>1691.28</v>
          </cell>
        </row>
        <row r="611">
          <cell r="A611" t="str">
            <v>05-19-1903</v>
          </cell>
          <cell r="B611" t="str">
            <v>31.6400</v>
          </cell>
          <cell r="C611" t="str">
            <v>1708.56</v>
          </cell>
        </row>
        <row r="612">
          <cell r="A612" t="str">
            <v>05-19-1904</v>
          </cell>
          <cell r="B612" t="str">
            <v>31.6400</v>
          </cell>
          <cell r="C612" t="str">
            <v>1708.56</v>
          </cell>
        </row>
        <row r="613">
          <cell r="A613" t="str">
            <v>05-19-1905</v>
          </cell>
          <cell r="B613" t="str">
            <v>31.6400</v>
          </cell>
          <cell r="C613" t="str">
            <v>1708.56</v>
          </cell>
        </row>
        <row r="614">
          <cell r="A614" t="str">
            <v>05-19-1906</v>
          </cell>
          <cell r="B614" t="str">
            <v>31.6400</v>
          </cell>
          <cell r="C614" t="str">
            <v>1708.56</v>
          </cell>
        </row>
        <row r="615">
          <cell r="A615" t="str">
            <v>05-19-1907</v>
          </cell>
          <cell r="B615" t="str">
            <v>47.4600</v>
          </cell>
          <cell r="C615" t="str">
            <v>2562.84</v>
          </cell>
        </row>
        <row r="616">
          <cell r="A616" t="str">
            <v>05-19-1908</v>
          </cell>
          <cell r="B616" t="str">
            <v>47.4600</v>
          </cell>
          <cell r="C616" t="str">
            <v>2562.84</v>
          </cell>
        </row>
        <row r="617">
          <cell r="A617" t="str">
            <v>05-19-1909</v>
          </cell>
          <cell r="B617" t="str">
            <v>47.4600</v>
          </cell>
          <cell r="C617" t="str">
            <v>2562.84</v>
          </cell>
        </row>
        <row r="618">
          <cell r="A618" t="str">
            <v>05-19-1910</v>
          </cell>
          <cell r="B618" t="str">
            <v>47.4600</v>
          </cell>
          <cell r="C618" t="str">
            <v>2562.84</v>
          </cell>
        </row>
        <row r="619">
          <cell r="A619" t="str">
            <v>05-19-1911</v>
          </cell>
          <cell r="B619" t="str">
            <v>31.6400</v>
          </cell>
          <cell r="C619" t="str">
            <v>1708.56</v>
          </cell>
        </row>
        <row r="620">
          <cell r="A620" t="str">
            <v>05-19-1912</v>
          </cell>
          <cell r="B620" t="str">
            <v>31.6400</v>
          </cell>
          <cell r="C620" t="str">
            <v>1708.56</v>
          </cell>
        </row>
        <row r="621">
          <cell r="A621" t="str">
            <v>05-19-1913</v>
          </cell>
          <cell r="B621" t="str">
            <v>31.6400</v>
          </cell>
          <cell r="C621" t="str">
            <v>1708.56</v>
          </cell>
        </row>
        <row r="622">
          <cell r="A622" t="str">
            <v>05-19-1914</v>
          </cell>
          <cell r="B622" t="str">
            <v>31.6400</v>
          </cell>
          <cell r="C622" t="str">
            <v>1708.56</v>
          </cell>
        </row>
        <row r="623">
          <cell r="A623" t="str">
            <v>05-19-1915</v>
          </cell>
          <cell r="B623" t="str">
            <v>31.6400</v>
          </cell>
          <cell r="C623" t="str">
            <v>1708.56</v>
          </cell>
        </row>
        <row r="624">
          <cell r="A624" t="str">
            <v>05-19-1916</v>
          </cell>
          <cell r="B624" t="str">
            <v>31.3200</v>
          </cell>
          <cell r="C624" t="str">
            <v>1691.28</v>
          </cell>
        </row>
        <row r="625">
          <cell r="A625" t="str">
            <v>05-19-1918</v>
          </cell>
          <cell r="B625" t="str">
            <v>31.3200</v>
          </cell>
          <cell r="C625" t="str">
            <v>140.94</v>
          </cell>
        </row>
        <row r="626">
          <cell r="A626" t="str">
            <v>05-19-1919</v>
          </cell>
          <cell r="B626" t="str">
            <v>31.6400</v>
          </cell>
          <cell r="C626" t="str">
            <v>1708.56</v>
          </cell>
        </row>
        <row r="627">
          <cell r="A627" t="str">
            <v>05-19-1920</v>
          </cell>
          <cell r="B627" t="str">
            <v>31.6400</v>
          </cell>
          <cell r="C627" t="str">
            <v>1708.56</v>
          </cell>
        </row>
        <row r="628">
          <cell r="A628" t="str">
            <v>05-19-1926</v>
          </cell>
          <cell r="B628" t="str">
            <v>31.6400</v>
          </cell>
          <cell r="C628" t="str">
            <v>1708.56</v>
          </cell>
        </row>
        <row r="629">
          <cell r="A629" t="str">
            <v>05-19-1927</v>
          </cell>
          <cell r="B629" t="str">
            <v>31.6400</v>
          </cell>
          <cell r="C629" t="str">
            <v>1708.56</v>
          </cell>
        </row>
        <row r="630">
          <cell r="A630" t="str">
            <v>05-19-1932</v>
          </cell>
          <cell r="B630" t="str">
            <v>31.6400</v>
          </cell>
          <cell r="C630" t="str">
            <v>1708.56</v>
          </cell>
        </row>
        <row r="631">
          <cell r="A631" t="str">
            <v>05-19-1933</v>
          </cell>
          <cell r="B631" t="str">
            <v>31.6400</v>
          </cell>
          <cell r="C631" t="str">
            <v>142.38</v>
          </cell>
        </row>
        <row r="632">
          <cell r="A632" t="str">
            <v>05-19-1934</v>
          </cell>
          <cell r="B632" t="str">
            <v>31.3200</v>
          </cell>
          <cell r="C632" t="str">
            <v>1691.28</v>
          </cell>
        </row>
        <row r="633">
          <cell r="A633" t="str">
            <v>06-09-0931</v>
          </cell>
          <cell r="B633" t="str">
            <v>22.8600</v>
          </cell>
          <cell r="C633" t="str">
            <v>1097.28</v>
          </cell>
        </row>
        <row r="634">
          <cell r="A634" t="str">
            <v>05-20-2002</v>
          </cell>
          <cell r="B634" t="str">
            <v>31.5200</v>
          </cell>
          <cell r="C634" t="str">
            <v>1702.08</v>
          </cell>
        </row>
        <row r="635">
          <cell r="A635" t="str">
            <v>05-20-2003</v>
          </cell>
          <cell r="B635" t="str">
            <v>31.8500</v>
          </cell>
          <cell r="C635" t="str">
            <v>1719.96</v>
          </cell>
        </row>
        <row r="636">
          <cell r="A636" t="str">
            <v>05-20-2004</v>
          </cell>
          <cell r="B636" t="str">
            <v>31.8500</v>
          </cell>
          <cell r="C636" t="str">
            <v>1719.96</v>
          </cell>
        </row>
        <row r="637">
          <cell r="A637" t="str">
            <v>05-20-2005</v>
          </cell>
          <cell r="B637" t="str">
            <v>31.8500</v>
          </cell>
          <cell r="C637" t="str">
            <v>1719.96</v>
          </cell>
        </row>
        <row r="638">
          <cell r="A638" t="str">
            <v>05-20-2006</v>
          </cell>
          <cell r="B638" t="str">
            <v>31.8500</v>
          </cell>
          <cell r="C638" t="str">
            <v>1719.96</v>
          </cell>
        </row>
        <row r="639">
          <cell r="A639" t="str">
            <v>05-20-2007</v>
          </cell>
          <cell r="B639" t="str">
            <v>47.7700</v>
          </cell>
          <cell r="C639" t="str">
            <v>2579.64</v>
          </cell>
        </row>
        <row r="640">
          <cell r="A640" t="str">
            <v>05-20-2008</v>
          </cell>
          <cell r="B640" t="str">
            <v>47.7700</v>
          </cell>
          <cell r="C640" t="str">
            <v>2579.64</v>
          </cell>
        </row>
        <row r="641">
          <cell r="A641" t="str">
            <v>05-20-2010</v>
          </cell>
          <cell r="B641" t="str">
            <v>47.7700</v>
          </cell>
          <cell r="C641" t="str">
            <v>2579.64</v>
          </cell>
        </row>
        <row r="642">
          <cell r="A642" t="str">
            <v>05-20-2011</v>
          </cell>
          <cell r="B642" t="str">
            <v>31.8500</v>
          </cell>
          <cell r="C642" t="str">
            <v>1719.96</v>
          </cell>
        </row>
        <row r="643">
          <cell r="A643" t="str">
            <v>05-20-2012</v>
          </cell>
          <cell r="B643" t="str">
            <v>31.8500</v>
          </cell>
          <cell r="C643" t="str">
            <v>1719.96</v>
          </cell>
        </row>
        <row r="644">
          <cell r="A644" t="str">
            <v>05-20-2014</v>
          </cell>
          <cell r="B644" t="str">
            <v>31.8500</v>
          </cell>
          <cell r="C644" t="str">
            <v>1719.96</v>
          </cell>
        </row>
        <row r="645">
          <cell r="A645" t="str">
            <v>05-20-2015</v>
          </cell>
          <cell r="B645" t="str">
            <v>31.8500</v>
          </cell>
          <cell r="C645" t="str">
            <v>1719.96</v>
          </cell>
        </row>
        <row r="646">
          <cell r="A646" t="str">
            <v>05-20-2016</v>
          </cell>
          <cell r="B646" t="str">
            <v>31.5200</v>
          </cell>
          <cell r="C646" t="str">
            <v>1702.08</v>
          </cell>
        </row>
        <row r="647">
          <cell r="A647" t="str">
            <v>05-20-2033</v>
          </cell>
          <cell r="B647" t="str">
            <v>31.5200</v>
          </cell>
          <cell r="C647" t="str">
            <v>1702.08</v>
          </cell>
        </row>
        <row r="648">
          <cell r="A648" t="str">
            <v>07-27-2718</v>
          </cell>
          <cell r="B648" t="str">
            <v>22.9100</v>
          </cell>
          <cell r="C648" t="str">
            <v>1099.68</v>
          </cell>
        </row>
        <row r="649">
          <cell r="A649" t="str">
            <v>05-21-2101</v>
          </cell>
          <cell r="B649" t="str">
            <v>50.7300</v>
          </cell>
          <cell r="C649" t="str">
            <v>2739.48</v>
          </cell>
        </row>
        <row r="650">
          <cell r="A650" t="str">
            <v>05-21-2102</v>
          </cell>
          <cell r="B650" t="str">
            <v>31.3200</v>
          </cell>
          <cell r="C650" t="str">
            <v>1691.28</v>
          </cell>
        </row>
        <row r="651">
          <cell r="A651" t="str">
            <v>05-21-2103</v>
          </cell>
          <cell r="B651" t="str">
            <v>31.6400</v>
          </cell>
          <cell r="C651" t="str">
            <v>1708.56</v>
          </cell>
        </row>
        <row r="652">
          <cell r="A652" t="str">
            <v>07-30-3020</v>
          </cell>
          <cell r="B652" t="str">
            <v>23.0300</v>
          </cell>
          <cell r="C652" t="str">
            <v>1105.44</v>
          </cell>
        </row>
        <row r="653">
          <cell r="A653" t="str">
            <v>05-21-2104</v>
          </cell>
          <cell r="B653" t="str">
            <v>31.6400</v>
          </cell>
          <cell r="C653" t="str">
            <v>1708.56</v>
          </cell>
        </row>
        <row r="654">
          <cell r="A654" t="str">
            <v>05-21-2105</v>
          </cell>
          <cell r="B654" t="str">
            <v>31.6400</v>
          </cell>
          <cell r="C654" t="str">
            <v>1708.56</v>
          </cell>
        </row>
        <row r="655">
          <cell r="A655" t="str">
            <v>05-21-2106</v>
          </cell>
          <cell r="B655" t="str">
            <v>31.6400</v>
          </cell>
          <cell r="C655" t="str">
            <v>1708.56</v>
          </cell>
        </row>
        <row r="656">
          <cell r="A656" t="str">
            <v>05-21-2107</v>
          </cell>
          <cell r="B656" t="str">
            <v>47.4600</v>
          </cell>
          <cell r="C656" t="str">
            <v>2562.84</v>
          </cell>
        </row>
        <row r="657">
          <cell r="A657" t="str">
            <v>05-21-2115</v>
          </cell>
          <cell r="B657" t="str">
            <v>31.6400</v>
          </cell>
          <cell r="C657" t="str">
            <v>1708.56</v>
          </cell>
        </row>
        <row r="658">
          <cell r="A658" t="str">
            <v>05-21-2116</v>
          </cell>
          <cell r="B658" t="str">
            <v>31.3200</v>
          </cell>
          <cell r="C658" t="str">
            <v>1691.28</v>
          </cell>
        </row>
        <row r="659">
          <cell r="A659" t="str">
            <v>05-21-2118</v>
          </cell>
          <cell r="B659" t="str">
            <v>31.3200</v>
          </cell>
          <cell r="C659" t="str">
            <v>1691.28</v>
          </cell>
        </row>
        <row r="660">
          <cell r="A660" t="str">
            <v>05-21-2125</v>
          </cell>
          <cell r="B660" t="str">
            <v>31.6400</v>
          </cell>
          <cell r="C660" t="str">
            <v>1708.56</v>
          </cell>
        </row>
        <row r="661">
          <cell r="A661" t="str">
            <v>05-21-2126</v>
          </cell>
          <cell r="B661" t="str">
            <v>31.6400</v>
          </cell>
          <cell r="C661" t="str">
            <v>1708.56</v>
          </cell>
        </row>
        <row r="662">
          <cell r="A662" t="str">
            <v>06-01-0101</v>
          </cell>
          <cell r="B662" t="str">
            <v>24.6300</v>
          </cell>
          <cell r="C662" t="str">
            <v>985.20</v>
          </cell>
        </row>
        <row r="663">
          <cell r="A663" t="str">
            <v>06-01-0102</v>
          </cell>
          <cell r="B663" t="str">
            <v>24.4100</v>
          </cell>
          <cell r="C663" t="str">
            <v>976.40</v>
          </cell>
        </row>
        <row r="664">
          <cell r="A664" t="str">
            <v>06-01-0107</v>
          </cell>
          <cell r="B664" t="str">
            <v>24.4100</v>
          </cell>
          <cell r="C664" t="str">
            <v>976.40</v>
          </cell>
        </row>
        <row r="665">
          <cell r="A665" t="str">
            <v>06-01-0108</v>
          </cell>
          <cell r="B665" t="str">
            <v>24.4100</v>
          </cell>
          <cell r="C665" t="str">
            <v>976.40</v>
          </cell>
        </row>
        <row r="666">
          <cell r="A666" t="str">
            <v>06-01-0109</v>
          </cell>
          <cell r="B666" t="str">
            <v>24.4100</v>
          </cell>
          <cell r="C666" t="str">
            <v>976.40</v>
          </cell>
        </row>
        <row r="667">
          <cell r="A667" t="str">
            <v>06-01-0103</v>
          </cell>
          <cell r="B667" t="str">
            <v>24.4100</v>
          </cell>
          <cell r="C667" t="str">
            <v>976.40</v>
          </cell>
        </row>
        <row r="668">
          <cell r="A668" t="str">
            <v>06-01-0104</v>
          </cell>
          <cell r="B668" t="str">
            <v>24.4100</v>
          </cell>
          <cell r="C668" t="str">
            <v>976.40</v>
          </cell>
        </row>
        <row r="669">
          <cell r="A669" t="str">
            <v>06-01-0105</v>
          </cell>
          <cell r="B669" t="str">
            <v>24.4100</v>
          </cell>
          <cell r="C669" t="str">
            <v>976.40</v>
          </cell>
        </row>
        <row r="670">
          <cell r="A670" t="str">
            <v>06-01-0106</v>
          </cell>
          <cell r="B670" t="str">
            <v>24.4100</v>
          </cell>
          <cell r="C670" t="str">
            <v>976.40</v>
          </cell>
        </row>
        <row r="671">
          <cell r="A671" t="str">
            <v>06-01-0111</v>
          </cell>
          <cell r="B671" t="str">
            <v>27.4300</v>
          </cell>
          <cell r="C671" t="str">
            <v>1645.80</v>
          </cell>
        </row>
        <row r="672">
          <cell r="A672" t="str">
            <v>06-01-0112</v>
          </cell>
          <cell r="B672" t="str">
            <v>34.4700</v>
          </cell>
          <cell r="C672" t="str">
            <v>2068.20</v>
          </cell>
        </row>
        <row r="673">
          <cell r="A673" t="str">
            <v>06-01-0113</v>
          </cell>
          <cell r="B673" t="str">
            <v>54.5800</v>
          </cell>
          <cell r="C673" t="str">
            <v>272.90</v>
          </cell>
        </row>
        <row r="674">
          <cell r="A674" t="str">
            <v>06-05-0501</v>
          </cell>
          <cell r="B674" t="str">
            <v>22.8600</v>
          </cell>
          <cell r="C674" t="str">
            <v>1097.28</v>
          </cell>
        </row>
        <row r="675">
          <cell r="A675" t="str">
            <v>06-05-0502</v>
          </cell>
          <cell r="B675" t="str">
            <v>22.8600</v>
          </cell>
          <cell r="C675" t="str">
            <v>1097.28</v>
          </cell>
        </row>
        <row r="676">
          <cell r="A676" t="str">
            <v>06-05-0503</v>
          </cell>
          <cell r="B676" t="str">
            <v>22.8600</v>
          </cell>
          <cell r="C676" t="str">
            <v>1097.28</v>
          </cell>
        </row>
        <row r="677">
          <cell r="A677" t="str">
            <v>06-05-0505</v>
          </cell>
          <cell r="B677" t="str">
            <v>23.2700</v>
          </cell>
          <cell r="C677" t="str">
            <v>1116.96</v>
          </cell>
        </row>
        <row r="678">
          <cell r="A678" t="str">
            <v>06-05-0506</v>
          </cell>
          <cell r="B678" t="str">
            <v>22.8600</v>
          </cell>
          <cell r="C678" t="str">
            <v>1097.28</v>
          </cell>
        </row>
        <row r="679">
          <cell r="A679" t="str">
            <v>06-05-0507</v>
          </cell>
          <cell r="B679" t="str">
            <v>22.8600</v>
          </cell>
          <cell r="C679" t="str">
            <v>1097.28</v>
          </cell>
        </row>
        <row r="680">
          <cell r="A680" t="str">
            <v>06-05-0508</v>
          </cell>
          <cell r="B680" t="str">
            <v>22.8600</v>
          </cell>
          <cell r="C680" t="str">
            <v>1097.28</v>
          </cell>
        </row>
        <row r="681">
          <cell r="A681" t="str">
            <v>06-05-0509</v>
          </cell>
          <cell r="B681" t="str">
            <v>22.8600</v>
          </cell>
          <cell r="C681" t="str">
            <v>1097.28</v>
          </cell>
        </row>
        <row r="682">
          <cell r="A682" t="str">
            <v>06-05-0510</v>
          </cell>
          <cell r="B682" t="str">
            <v>22.8600</v>
          </cell>
          <cell r="C682" t="str">
            <v>1097.28</v>
          </cell>
        </row>
        <row r="683">
          <cell r="A683" t="str">
            <v>06-05-0511</v>
          </cell>
          <cell r="B683" t="str">
            <v>22.8600</v>
          </cell>
          <cell r="C683" t="str">
            <v>1097.28</v>
          </cell>
        </row>
        <row r="684">
          <cell r="A684" t="str">
            <v>06-05-0512</v>
          </cell>
          <cell r="B684" t="str">
            <v>22.8600</v>
          </cell>
          <cell r="C684" t="str">
            <v>1097.28</v>
          </cell>
        </row>
        <row r="685">
          <cell r="A685" t="str">
            <v>06-05-0513</v>
          </cell>
          <cell r="B685" t="str">
            <v>22.8600</v>
          </cell>
          <cell r="C685" t="str">
            <v>1097.28</v>
          </cell>
        </row>
        <row r="686">
          <cell r="A686" t="str">
            <v>06-05-0515</v>
          </cell>
          <cell r="B686" t="str">
            <v>22.8600</v>
          </cell>
          <cell r="C686" t="str">
            <v>1097.28</v>
          </cell>
        </row>
        <row r="687">
          <cell r="A687" t="str">
            <v>06-05-0518</v>
          </cell>
          <cell r="B687" t="str">
            <v>22.8600</v>
          </cell>
          <cell r="C687" t="str">
            <v>1097.28</v>
          </cell>
        </row>
        <row r="688">
          <cell r="A688" t="str">
            <v>06-05-0519</v>
          </cell>
          <cell r="B688" t="str">
            <v>22.8600</v>
          </cell>
          <cell r="C688" t="str">
            <v>1097.28</v>
          </cell>
        </row>
        <row r="689">
          <cell r="A689" t="str">
            <v>06-05-0520</v>
          </cell>
          <cell r="B689" t="str">
            <v>22.8600</v>
          </cell>
          <cell r="C689" t="str">
            <v>1097.28</v>
          </cell>
        </row>
        <row r="690">
          <cell r="A690" t="str">
            <v>06-05-0521</v>
          </cell>
          <cell r="B690" t="str">
            <v>22.8600</v>
          </cell>
          <cell r="C690" t="str">
            <v>1097.28</v>
          </cell>
        </row>
        <row r="691">
          <cell r="A691" t="str">
            <v>06-05-0522</v>
          </cell>
          <cell r="B691" t="str">
            <v>22.8600</v>
          </cell>
          <cell r="C691" t="str">
            <v>1097.28</v>
          </cell>
        </row>
        <row r="692">
          <cell r="A692" t="str">
            <v>06-24-2422</v>
          </cell>
          <cell r="B692" t="str">
            <v>22.9800</v>
          </cell>
          <cell r="C692" t="str">
            <v>1103.04</v>
          </cell>
        </row>
        <row r="693">
          <cell r="A693" t="str">
            <v>06-05-0526</v>
          </cell>
          <cell r="B693" t="str">
            <v>23.2700</v>
          </cell>
          <cell r="C693" t="str">
            <v>1116.96</v>
          </cell>
        </row>
        <row r="694">
          <cell r="A694" t="str">
            <v>06-05-0527</v>
          </cell>
          <cell r="B694" t="str">
            <v>22.8600</v>
          </cell>
          <cell r="C694" t="str">
            <v>1097.28</v>
          </cell>
        </row>
        <row r="695">
          <cell r="A695" t="str">
            <v>06-05-0528</v>
          </cell>
          <cell r="B695" t="str">
            <v>22.8600</v>
          </cell>
          <cell r="C695" t="str">
            <v>1097.28</v>
          </cell>
        </row>
        <row r="696">
          <cell r="A696" t="str">
            <v>06-05-0529</v>
          </cell>
          <cell r="B696" t="str">
            <v>22.8600</v>
          </cell>
          <cell r="C696" t="str">
            <v>1097.28</v>
          </cell>
        </row>
        <row r="697">
          <cell r="A697" t="str">
            <v>06-05-0530</v>
          </cell>
          <cell r="B697" t="str">
            <v>22.8600</v>
          </cell>
          <cell r="C697" t="str">
            <v>1097.28</v>
          </cell>
        </row>
        <row r="698">
          <cell r="A698" t="str">
            <v>06-05-0531</v>
          </cell>
          <cell r="B698" t="str">
            <v>22.8600</v>
          </cell>
          <cell r="C698" t="str">
            <v>91.44</v>
          </cell>
        </row>
        <row r="699">
          <cell r="A699" t="str">
            <v>06-05-0532</v>
          </cell>
          <cell r="B699" t="str">
            <v>22.8600</v>
          </cell>
          <cell r="C699" t="str">
            <v>91.44</v>
          </cell>
        </row>
        <row r="700">
          <cell r="A700" t="str">
            <v>06-05-0533</v>
          </cell>
          <cell r="B700" t="str">
            <v>22.8600</v>
          </cell>
          <cell r="C700" t="str">
            <v>1097.28</v>
          </cell>
        </row>
        <row r="701">
          <cell r="A701" t="str">
            <v>06-05-0534</v>
          </cell>
          <cell r="B701" t="str">
            <v>22.8600</v>
          </cell>
          <cell r="C701" t="str">
            <v>1097.28</v>
          </cell>
        </row>
        <row r="702">
          <cell r="A702" t="str">
            <v>06-06-0602</v>
          </cell>
          <cell r="B702" t="str">
            <v>22.9700</v>
          </cell>
          <cell r="C702" t="str">
            <v>1102.56</v>
          </cell>
        </row>
        <row r="703">
          <cell r="A703" t="str">
            <v>06-06-0603</v>
          </cell>
          <cell r="B703" t="str">
            <v>22.9700</v>
          </cell>
          <cell r="C703" t="str">
            <v>1102.56</v>
          </cell>
        </row>
        <row r="704">
          <cell r="A704" t="str">
            <v>06-06-0604</v>
          </cell>
          <cell r="B704" t="str">
            <v>23.3900</v>
          </cell>
          <cell r="C704" t="str">
            <v>1122.72</v>
          </cell>
        </row>
        <row r="705">
          <cell r="A705" t="str">
            <v>06-06-0605</v>
          </cell>
          <cell r="B705" t="str">
            <v>23.3900</v>
          </cell>
          <cell r="C705" t="str">
            <v>1122.72</v>
          </cell>
        </row>
        <row r="706">
          <cell r="A706" t="str">
            <v>06-06-0606</v>
          </cell>
          <cell r="B706" t="str">
            <v>22.9700</v>
          </cell>
          <cell r="C706" t="str">
            <v>1102.56</v>
          </cell>
        </row>
        <row r="707">
          <cell r="A707" t="str">
            <v>06-06-0607</v>
          </cell>
          <cell r="B707" t="str">
            <v>22.9700</v>
          </cell>
          <cell r="C707" t="str">
            <v>1102.56</v>
          </cell>
        </row>
        <row r="708">
          <cell r="A708" t="str">
            <v>06-06-0608</v>
          </cell>
          <cell r="B708" t="str">
            <v>22.9700</v>
          </cell>
          <cell r="C708" t="str">
            <v>1102.56</v>
          </cell>
        </row>
        <row r="709">
          <cell r="A709" t="str">
            <v>06-06-0609</v>
          </cell>
          <cell r="B709" t="str">
            <v>22.9700</v>
          </cell>
          <cell r="C709" t="str">
            <v>1102.56</v>
          </cell>
        </row>
        <row r="710">
          <cell r="A710" t="str">
            <v>06-06-0611</v>
          </cell>
          <cell r="B710" t="str">
            <v>22.9700</v>
          </cell>
          <cell r="C710" t="str">
            <v>1102.56</v>
          </cell>
        </row>
        <row r="711">
          <cell r="A711" t="str">
            <v>06-06-0612</v>
          </cell>
          <cell r="B711" t="str">
            <v>22.9700</v>
          </cell>
          <cell r="C711" t="str">
            <v>1102.56</v>
          </cell>
        </row>
        <row r="712">
          <cell r="A712" t="str">
            <v>06-06-0613</v>
          </cell>
          <cell r="B712" t="str">
            <v>22.9700</v>
          </cell>
          <cell r="C712" t="str">
            <v>1102.56</v>
          </cell>
        </row>
        <row r="713">
          <cell r="A713" t="str">
            <v>06-06-0614</v>
          </cell>
          <cell r="B713" t="str">
            <v>22.9700</v>
          </cell>
          <cell r="C713" t="str">
            <v>1102.56</v>
          </cell>
        </row>
        <row r="714">
          <cell r="A714" t="str">
            <v>06-06-0616</v>
          </cell>
          <cell r="B714" t="str">
            <v>22.9700</v>
          </cell>
          <cell r="C714" t="str">
            <v>1102.56</v>
          </cell>
        </row>
        <row r="715">
          <cell r="A715" t="str">
            <v>06-06-0618</v>
          </cell>
          <cell r="B715" t="str">
            <v>22.9700</v>
          </cell>
          <cell r="C715" t="str">
            <v>1102.56</v>
          </cell>
        </row>
        <row r="716">
          <cell r="A716" t="str">
            <v>06-06-0619</v>
          </cell>
          <cell r="B716" t="str">
            <v>22.9700</v>
          </cell>
          <cell r="C716" t="str">
            <v>1102.56</v>
          </cell>
        </row>
        <row r="717">
          <cell r="A717" t="str">
            <v>06-06-0620</v>
          </cell>
          <cell r="B717" t="str">
            <v>22.9700</v>
          </cell>
          <cell r="C717" t="str">
            <v>1102.56</v>
          </cell>
        </row>
        <row r="718">
          <cell r="A718" t="str">
            <v>06-06-0621</v>
          </cell>
          <cell r="B718" t="str">
            <v>22.9700</v>
          </cell>
          <cell r="C718" t="str">
            <v>1102.56</v>
          </cell>
        </row>
        <row r="719">
          <cell r="A719" t="str">
            <v>06-06-0622</v>
          </cell>
          <cell r="B719" t="str">
            <v>22.9700</v>
          </cell>
          <cell r="C719" t="str">
            <v>1102.56</v>
          </cell>
        </row>
        <row r="720">
          <cell r="A720" t="str">
            <v>06-06-0623</v>
          </cell>
          <cell r="B720" t="str">
            <v>22.9700</v>
          </cell>
          <cell r="C720" t="str">
            <v>1102.56</v>
          </cell>
        </row>
        <row r="721">
          <cell r="A721" t="str">
            <v>06-06-0624</v>
          </cell>
          <cell r="B721" t="str">
            <v>22.9700</v>
          </cell>
          <cell r="C721" t="str">
            <v>1102.56</v>
          </cell>
        </row>
        <row r="722">
          <cell r="A722" t="str">
            <v>06-06-0625</v>
          </cell>
          <cell r="B722" t="str">
            <v>23.3900</v>
          </cell>
          <cell r="C722" t="str">
            <v>1122.72</v>
          </cell>
        </row>
        <row r="723">
          <cell r="A723" t="str">
            <v>06-06-0627</v>
          </cell>
          <cell r="B723" t="str">
            <v>22.9700</v>
          </cell>
          <cell r="C723" t="str">
            <v>1102.56</v>
          </cell>
        </row>
        <row r="724">
          <cell r="A724" t="str">
            <v>06-06-0628</v>
          </cell>
          <cell r="B724" t="str">
            <v>22.9700</v>
          </cell>
          <cell r="C724" t="str">
            <v>1102.56</v>
          </cell>
        </row>
        <row r="725">
          <cell r="A725" t="str">
            <v>06-06-0629</v>
          </cell>
          <cell r="B725" t="str">
            <v>22.9700</v>
          </cell>
          <cell r="C725" t="str">
            <v>1102.56</v>
          </cell>
        </row>
        <row r="726">
          <cell r="A726" t="str">
            <v>06-06-0630</v>
          </cell>
          <cell r="B726" t="str">
            <v>22.9700</v>
          </cell>
          <cell r="C726" t="str">
            <v>1102.56</v>
          </cell>
        </row>
        <row r="727">
          <cell r="A727" t="str">
            <v>06-06-0631</v>
          </cell>
          <cell r="B727" t="str">
            <v>22.9700</v>
          </cell>
          <cell r="C727" t="str">
            <v>1102.56</v>
          </cell>
        </row>
        <row r="728">
          <cell r="A728" t="str">
            <v>06-06-0632</v>
          </cell>
          <cell r="B728" t="str">
            <v>22.9700</v>
          </cell>
          <cell r="C728" t="str">
            <v>1102.56</v>
          </cell>
        </row>
        <row r="729">
          <cell r="A729" t="str">
            <v>06-06-0633</v>
          </cell>
          <cell r="B729" t="str">
            <v>22.9700</v>
          </cell>
          <cell r="C729" t="str">
            <v>1102.56</v>
          </cell>
        </row>
        <row r="730">
          <cell r="A730" t="str">
            <v>06-06-0634</v>
          </cell>
          <cell r="B730" t="str">
            <v>22.9700</v>
          </cell>
          <cell r="C730" t="str">
            <v>1102.56</v>
          </cell>
        </row>
        <row r="731">
          <cell r="A731" t="str">
            <v>06-06-0635</v>
          </cell>
          <cell r="B731" t="str">
            <v>22.9700</v>
          </cell>
          <cell r="C731" t="str">
            <v>1102.56</v>
          </cell>
        </row>
        <row r="732">
          <cell r="A732" t="str">
            <v>06-07-0701</v>
          </cell>
          <cell r="B732" t="str">
            <v>22.8600</v>
          </cell>
          <cell r="C732" t="str">
            <v>91.44</v>
          </cell>
        </row>
        <row r="733">
          <cell r="A733" t="str">
            <v>06-07-0703</v>
          </cell>
          <cell r="B733" t="str">
            <v>22.8600</v>
          </cell>
          <cell r="C733" t="str">
            <v>1097.28</v>
          </cell>
        </row>
        <row r="734">
          <cell r="A734" t="str">
            <v>06-07-0704</v>
          </cell>
          <cell r="B734" t="str">
            <v>23.2700</v>
          </cell>
          <cell r="C734" t="str">
            <v>1116.96</v>
          </cell>
        </row>
        <row r="735">
          <cell r="A735" t="str">
            <v>06-07-0706</v>
          </cell>
          <cell r="B735" t="str">
            <v>22.8600</v>
          </cell>
          <cell r="C735" t="str">
            <v>1097.28</v>
          </cell>
        </row>
        <row r="736">
          <cell r="A736" t="str">
            <v>06-07-0708</v>
          </cell>
          <cell r="B736" t="str">
            <v>22.8600</v>
          </cell>
          <cell r="C736" t="str">
            <v>1097.28</v>
          </cell>
        </row>
        <row r="737">
          <cell r="A737" t="str">
            <v>06-07-0709</v>
          </cell>
          <cell r="B737" t="str">
            <v>22.8600</v>
          </cell>
          <cell r="C737" t="str">
            <v>1097.28</v>
          </cell>
        </row>
        <row r="738">
          <cell r="A738" t="str">
            <v>06-07-0711</v>
          </cell>
          <cell r="B738" t="str">
            <v>22.8600</v>
          </cell>
          <cell r="C738" t="str">
            <v>1097.28</v>
          </cell>
        </row>
        <row r="739">
          <cell r="A739" t="str">
            <v>06-07-0712</v>
          </cell>
          <cell r="B739" t="str">
            <v>22.8600</v>
          </cell>
          <cell r="C739" t="str">
            <v>1097.28</v>
          </cell>
        </row>
        <row r="740">
          <cell r="A740" t="str">
            <v>06-07-0713</v>
          </cell>
          <cell r="B740" t="str">
            <v>22.8600</v>
          </cell>
          <cell r="C740" t="str">
            <v>1097.28</v>
          </cell>
        </row>
        <row r="741">
          <cell r="A741" t="str">
            <v>06-07-0715</v>
          </cell>
          <cell r="B741" t="str">
            <v>22.8600</v>
          </cell>
          <cell r="C741" t="str">
            <v>1097.28</v>
          </cell>
        </row>
        <row r="742">
          <cell r="A742" t="str">
            <v>06-07-0716</v>
          </cell>
          <cell r="B742" t="str">
            <v>22.8600</v>
          </cell>
          <cell r="C742" t="str">
            <v>1097.28</v>
          </cell>
        </row>
        <row r="743">
          <cell r="A743" t="str">
            <v>06-07-0717</v>
          </cell>
          <cell r="B743" t="str">
            <v>22.8600</v>
          </cell>
          <cell r="C743" t="str">
            <v>1097.28</v>
          </cell>
        </row>
        <row r="744">
          <cell r="A744" t="str">
            <v>06-07-0719</v>
          </cell>
          <cell r="B744" t="str">
            <v>22.8600</v>
          </cell>
          <cell r="C744" t="str">
            <v>1097.28</v>
          </cell>
        </row>
        <row r="745">
          <cell r="A745" t="str">
            <v>06-07-0720</v>
          </cell>
          <cell r="B745" t="str">
            <v>22.8600</v>
          </cell>
          <cell r="C745" t="str">
            <v>1097.28</v>
          </cell>
        </row>
        <row r="746">
          <cell r="A746" t="str">
            <v>06-07-0721</v>
          </cell>
          <cell r="B746" t="str">
            <v>22.8600</v>
          </cell>
          <cell r="C746" t="str">
            <v>1097.28</v>
          </cell>
        </row>
        <row r="747">
          <cell r="A747" t="str">
            <v>06-07-0722</v>
          </cell>
          <cell r="B747" t="str">
            <v>22.8600</v>
          </cell>
          <cell r="C747" t="str">
            <v>1097.28</v>
          </cell>
        </row>
        <row r="748">
          <cell r="A748" t="str">
            <v>06-07-0723</v>
          </cell>
          <cell r="B748" t="str">
            <v>22.8600</v>
          </cell>
          <cell r="C748" t="str">
            <v>91.44</v>
          </cell>
        </row>
        <row r="749">
          <cell r="A749" t="str">
            <v>06-07-0724</v>
          </cell>
          <cell r="B749" t="str">
            <v>22.8600</v>
          </cell>
          <cell r="C749" t="str">
            <v>1097.28</v>
          </cell>
        </row>
        <row r="750">
          <cell r="A750" t="str">
            <v>06-07-0725</v>
          </cell>
          <cell r="B750" t="str">
            <v>23.2700</v>
          </cell>
          <cell r="C750" t="str">
            <v>1116.96</v>
          </cell>
        </row>
        <row r="751">
          <cell r="A751" t="str">
            <v>06-07-0727</v>
          </cell>
          <cell r="B751" t="str">
            <v>22.8600</v>
          </cell>
          <cell r="C751" t="str">
            <v>1097.28</v>
          </cell>
        </row>
        <row r="752">
          <cell r="A752" t="str">
            <v>06-07-0729</v>
          </cell>
          <cell r="B752" t="str">
            <v>22.8600</v>
          </cell>
          <cell r="C752" t="str">
            <v>1097.28</v>
          </cell>
        </row>
        <row r="753">
          <cell r="A753" t="str">
            <v>06-07-0730</v>
          </cell>
          <cell r="B753" t="str">
            <v>22.8600</v>
          </cell>
          <cell r="C753" t="str">
            <v>1097.28</v>
          </cell>
        </row>
        <row r="754">
          <cell r="A754" t="str">
            <v>06-07-0731</v>
          </cell>
          <cell r="B754" t="str">
            <v>22.8600</v>
          </cell>
          <cell r="C754" t="str">
            <v>1097.28</v>
          </cell>
        </row>
        <row r="755">
          <cell r="A755" t="str">
            <v>06-07-0732</v>
          </cell>
          <cell r="B755" t="str">
            <v>22.8600</v>
          </cell>
          <cell r="C755" t="str">
            <v>1097.28</v>
          </cell>
        </row>
        <row r="756">
          <cell r="A756" t="str">
            <v>06-07-0734</v>
          </cell>
          <cell r="B756" t="str">
            <v>22.8600</v>
          </cell>
          <cell r="C756" t="str">
            <v>91.44</v>
          </cell>
        </row>
        <row r="757">
          <cell r="A757" t="str">
            <v>06-07-0736</v>
          </cell>
          <cell r="B757" t="str">
            <v>22.8600</v>
          </cell>
          <cell r="C757" t="str">
            <v>1097.28</v>
          </cell>
        </row>
        <row r="758">
          <cell r="A758" t="str">
            <v>06-08-0811</v>
          </cell>
          <cell r="B758" t="str">
            <v>22.9700</v>
          </cell>
          <cell r="C758" t="str">
            <v>1102.56</v>
          </cell>
        </row>
        <row r="759">
          <cell r="A759" t="str">
            <v>06-08-0823</v>
          </cell>
          <cell r="B759" t="str">
            <v>22.9700</v>
          </cell>
          <cell r="C759" t="str">
            <v>1102.56</v>
          </cell>
        </row>
        <row r="760">
          <cell r="A760" t="str">
            <v>06-08-0825</v>
          </cell>
          <cell r="B760" t="str">
            <v>23.3900</v>
          </cell>
          <cell r="C760" t="str">
            <v>1122.72</v>
          </cell>
        </row>
        <row r="761">
          <cell r="A761" t="str">
            <v>06-08-0828</v>
          </cell>
          <cell r="B761" t="str">
            <v>22.9700</v>
          </cell>
          <cell r="C761" t="str">
            <v>1102.56</v>
          </cell>
        </row>
        <row r="762">
          <cell r="A762" t="str">
            <v>06-08-0829</v>
          </cell>
          <cell r="B762" t="str">
            <v>22.9700</v>
          </cell>
          <cell r="C762" t="str">
            <v>1102.56</v>
          </cell>
        </row>
        <row r="763">
          <cell r="A763" t="str">
            <v>06-08-0830</v>
          </cell>
          <cell r="B763" t="str">
            <v>22.9700</v>
          </cell>
          <cell r="C763" t="str">
            <v>1102.56</v>
          </cell>
        </row>
        <row r="764">
          <cell r="A764" t="str">
            <v>06-08-0831</v>
          </cell>
          <cell r="B764" t="str">
            <v>22.9700</v>
          </cell>
          <cell r="C764" t="str">
            <v>1102.56</v>
          </cell>
        </row>
        <row r="765">
          <cell r="A765" t="str">
            <v>06-09-0902</v>
          </cell>
          <cell r="B765" t="str">
            <v>22.8600</v>
          </cell>
          <cell r="C765" t="str">
            <v>1097.28</v>
          </cell>
        </row>
        <row r="766">
          <cell r="A766" t="str">
            <v>06-09-0909</v>
          </cell>
          <cell r="B766" t="str">
            <v>22.8600</v>
          </cell>
          <cell r="C766" t="str">
            <v>1097.28</v>
          </cell>
        </row>
        <row r="767">
          <cell r="A767" t="str">
            <v>06-09-0912</v>
          </cell>
          <cell r="B767" t="str">
            <v>22.8600</v>
          </cell>
          <cell r="C767" t="str">
            <v>1097.28</v>
          </cell>
        </row>
        <row r="768">
          <cell r="A768" t="str">
            <v>06-09-0920</v>
          </cell>
          <cell r="B768" t="str">
            <v>22.8600</v>
          </cell>
          <cell r="C768" t="str">
            <v>1097.28</v>
          </cell>
        </row>
        <row r="769">
          <cell r="A769" t="str">
            <v>06-09-0921</v>
          </cell>
          <cell r="B769" t="str">
            <v>22.8600</v>
          </cell>
          <cell r="C769" t="str">
            <v>1097.28</v>
          </cell>
        </row>
        <row r="770">
          <cell r="A770" t="str">
            <v>06-09-0922</v>
          </cell>
          <cell r="B770" t="str">
            <v>22.8600</v>
          </cell>
          <cell r="C770" t="str">
            <v>1097.28</v>
          </cell>
        </row>
        <row r="771">
          <cell r="A771" t="str">
            <v>06-09-0923</v>
          </cell>
          <cell r="B771" t="str">
            <v>22.8600</v>
          </cell>
          <cell r="C771" t="str">
            <v>1097.28</v>
          </cell>
        </row>
        <row r="772">
          <cell r="A772" t="str">
            <v>06-09-0927</v>
          </cell>
          <cell r="B772" t="str">
            <v>22.8600</v>
          </cell>
          <cell r="C772" t="str">
            <v>1097.28</v>
          </cell>
        </row>
        <row r="773">
          <cell r="A773" t="str">
            <v>06-09-0928</v>
          </cell>
          <cell r="B773" t="str">
            <v>22.8600</v>
          </cell>
          <cell r="C773" t="str">
            <v>1097.28</v>
          </cell>
        </row>
        <row r="774">
          <cell r="A774" t="str">
            <v>06-09-0932</v>
          </cell>
          <cell r="B774" t="str">
            <v>22.8600</v>
          </cell>
          <cell r="C774" t="str">
            <v>1097.28</v>
          </cell>
        </row>
        <row r="775">
          <cell r="A775" t="str">
            <v>06-09-0935</v>
          </cell>
          <cell r="B775" t="str">
            <v>22.8600</v>
          </cell>
          <cell r="C775" t="str">
            <v>1097.28</v>
          </cell>
        </row>
        <row r="776">
          <cell r="A776" t="str">
            <v>06-23-2301</v>
          </cell>
          <cell r="B776" t="str">
            <v>22.8600</v>
          </cell>
          <cell r="C776" t="str">
            <v>1097.08</v>
          </cell>
        </row>
        <row r="777">
          <cell r="A777" t="str">
            <v>06-23-2302</v>
          </cell>
          <cell r="B777" t="str">
            <v>22.8600</v>
          </cell>
          <cell r="C777" t="str">
            <v>1097.28</v>
          </cell>
        </row>
        <row r="778">
          <cell r="A778" t="str">
            <v>06-23-2303</v>
          </cell>
          <cell r="B778" t="str">
            <v>22.8600</v>
          </cell>
          <cell r="C778" t="str">
            <v>1097.28</v>
          </cell>
        </row>
        <row r="779">
          <cell r="A779" t="str">
            <v>06-23-2304</v>
          </cell>
          <cell r="B779" t="str">
            <v>23.0800</v>
          </cell>
          <cell r="C779" t="str">
            <v>92.32</v>
          </cell>
        </row>
        <row r="780">
          <cell r="A780" t="str">
            <v>06-23-2305</v>
          </cell>
          <cell r="B780" t="str">
            <v>23.0800</v>
          </cell>
          <cell r="C780" t="str">
            <v>1107.84</v>
          </cell>
        </row>
        <row r="781">
          <cell r="A781" t="str">
            <v>06-23-2306</v>
          </cell>
          <cell r="B781" t="str">
            <v>22.8600</v>
          </cell>
          <cell r="C781" t="str">
            <v>1097.28</v>
          </cell>
        </row>
        <row r="782">
          <cell r="A782" t="str">
            <v>06-23-2307</v>
          </cell>
          <cell r="B782" t="str">
            <v>22.8600</v>
          </cell>
          <cell r="C782" t="str">
            <v>1097.28</v>
          </cell>
        </row>
        <row r="783">
          <cell r="A783" t="str">
            <v>06-23-2313</v>
          </cell>
          <cell r="B783" t="str">
            <v>22.8600</v>
          </cell>
          <cell r="C783" t="str">
            <v>1097.28</v>
          </cell>
        </row>
        <row r="784">
          <cell r="A784" t="str">
            <v>06-23-2308</v>
          </cell>
          <cell r="B784" t="str">
            <v>22.8600</v>
          </cell>
          <cell r="C784" t="str">
            <v>1097.28</v>
          </cell>
        </row>
        <row r="785">
          <cell r="A785" t="str">
            <v>06-23-2309</v>
          </cell>
          <cell r="B785" t="str">
            <v>22.8600</v>
          </cell>
          <cell r="C785" t="str">
            <v>1097.28</v>
          </cell>
        </row>
        <row r="786">
          <cell r="A786" t="str">
            <v>06-23-2310</v>
          </cell>
          <cell r="B786" t="str">
            <v>22.8600</v>
          </cell>
          <cell r="C786" t="str">
            <v>1097.28</v>
          </cell>
        </row>
        <row r="787">
          <cell r="A787" t="str">
            <v>06-23-2311</v>
          </cell>
          <cell r="B787" t="str">
            <v>22.8600</v>
          </cell>
          <cell r="C787" t="str">
            <v>1097.28</v>
          </cell>
        </row>
        <row r="788">
          <cell r="A788" t="str">
            <v>06-23-2312</v>
          </cell>
          <cell r="B788" t="str">
            <v>22.8600</v>
          </cell>
          <cell r="C788" t="str">
            <v>1097.28</v>
          </cell>
        </row>
        <row r="789">
          <cell r="A789" t="str">
            <v>06-23-2315</v>
          </cell>
          <cell r="B789" t="str">
            <v>22.8600</v>
          </cell>
          <cell r="C789" t="str">
            <v>1097.28</v>
          </cell>
        </row>
        <row r="790">
          <cell r="A790" t="str">
            <v>06-23-2316</v>
          </cell>
          <cell r="B790" t="str">
            <v>22.8600</v>
          </cell>
          <cell r="C790" t="str">
            <v>1097.28</v>
          </cell>
        </row>
        <row r="791">
          <cell r="A791" t="str">
            <v>06-23-2317</v>
          </cell>
          <cell r="B791" t="str">
            <v>22.8600</v>
          </cell>
          <cell r="C791" t="str">
            <v>1097.28</v>
          </cell>
        </row>
        <row r="792">
          <cell r="A792" t="str">
            <v>06-25-2517</v>
          </cell>
          <cell r="B792" t="str">
            <v>22.8600</v>
          </cell>
          <cell r="C792" t="str">
            <v>1097.28</v>
          </cell>
        </row>
        <row r="793">
          <cell r="A793" t="str">
            <v>06-23-2318</v>
          </cell>
          <cell r="B793" t="str">
            <v>22.8600</v>
          </cell>
          <cell r="C793" t="str">
            <v>1097.28</v>
          </cell>
        </row>
        <row r="794">
          <cell r="A794" t="str">
            <v>06-23-2319</v>
          </cell>
          <cell r="B794" t="str">
            <v>22.8600</v>
          </cell>
          <cell r="C794" t="str">
            <v>1097.28</v>
          </cell>
        </row>
        <row r="795">
          <cell r="A795" t="str">
            <v>06-23-2320</v>
          </cell>
          <cell r="B795" t="str">
            <v>22.8600</v>
          </cell>
          <cell r="C795" t="str">
            <v>1097.28</v>
          </cell>
        </row>
        <row r="796">
          <cell r="A796" t="str">
            <v>06-23-2321</v>
          </cell>
          <cell r="B796" t="str">
            <v>22.8600</v>
          </cell>
          <cell r="C796" t="str">
            <v>1097.28</v>
          </cell>
        </row>
        <row r="797">
          <cell r="A797" t="str">
            <v>06-23-2322</v>
          </cell>
          <cell r="B797" t="str">
            <v>22.8600</v>
          </cell>
          <cell r="C797" t="str">
            <v>1097.28</v>
          </cell>
        </row>
        <row r="798">
          <cell r="A798" t="str">
            <v>06-23-2323</v>
          </cell>
          <cell r="B798" t="str">
            <v>22.8600</v>
          </cell>
          <cell r="C798" t="str">
            <v>1097.28</v>
          </cell>
        </row>
        <row r="799">
          <cell r="A799" t="str">
            <v>06-23-2324</v>
          </cell>
          <cell r="B799" t="str">
            <v>22.8600</v>
          </cell>
          <cell r="C799" t="str">
            <v>1097.28</v>
          </cell>
        </row>
        <row r="800">
          <cell r="A800" t="str">
            <v>06-23-2329</v>
          </cell>
          <cell r="B800" t="str">
            <v>22.8600</v>
          </cell>
          <cell r="C800" t="str">
            <v>1097.28</v>
          </cell>
        </row>
        <row r="801">
          <cell r="A801" t="str">
            <v>06-23-2325</v>
          </cell>
          <cell r="B801" t="str">
            <v>23.0800</v>
          </cell>
          <cell r="C801" t="str">
            <v>1107.84</v>
          </cell>
        </row>
        <row r="802">
          <cell r="A802" t="str">
            <v>06-23-2326</v>
          </cell>
          <cell r="B802" t="str">
            <v>23.0800</v>
          </cell>
          <cell r="C802" t="str">
            <v>1107.84</v>
          </cell>
        </row>
        <row r="803">
          <cell r="A803" t="str">
            <v>06-23-2327</v>
          </cell>
          <cell r="B803" t="str">
            <v>22.8600</v>
          </cell>
          <cell r="C803" t="str">
            <v>1097.28</v>
          </cell>
        </row>
        <row r="804">
          <cell r="A804" t="str">
            <v>06-23-2328</v>
          </cell>
          <cell r="B804" t="str">
            <v>22.8600</v>
          </cell>
          <cell r="C804" t="str">
            <v>1097.28</v>
          </cell>
        </row>
        <row r="805">
          <cell r="A805" t="str">
            <v>06-23-2330</v>
          </cell>
          <cell r="B805" t="str">
            <v>22.8600</v>
          </cell>
          <cell r="C805" t="str">
            <v>1097.28</v>
          </cell>
        </row>
        <row r="806">
          <cell r="A806" t="str">
            <v>06-23-2331</v>
          </cell>
          <cell r="B806" t="str">
            <v>22.8600</v>
          </cell>
          <cell r="C806" t="str">
            <v>1097.28</v>
          </cell>
        </row>
        <row r="807">
          <cell r="A807" t="str">
            <v>06-23-2332</v>
          </cell>
          <cell r="B807" t="str">
            <v>22.8600</v>
          </cell>
          <cell r="C807" t="str">
            <v>1097.28</v>
          </cell>
        </row>
        <row r="808">
          <cell r="A808" t="str">
            <v>06-23-2333</v>
          </cell>
          <cell r="B808" t="str">
            <v>22.8600</v>
          </cell>
          <cell r="C808" t="str">
            <v>1097.28</v>
          </cell>
        </row>
        <row r="809">
          <cell r="A809" t="str">
            <v>06-23-2334</v>
          </cell>
          <cell r="B809" t="str">
            <v>22.8600</v>
          </cell>
          <cell r="C809" t="str">
            <v>1097.28</v>
          </cell>
        </row>
        <row r="810">
          <cell r="A810" t="str">
            <v>06-23-2335</v>
          </cell>
          <cell r="B810" t="str">
            <v>22.8600</v>
          </cell>
          <cell r="C810" t="str">
            <v>1097.28</v>
          </cell>
        </row>
        <row r="811">
          <cell r="A811" t="str">
            <v>06-23-2336</v>
          </cell>
          <cell r="B811" t="str">
            <v>22.8600</v>
          </cell>
          <cell r="C811" t="str">
            <v>91.44</v>
          </cell>
        </row>
        <row r="812">
          <cell r="A812" t="str">
            <v>06-24-2401</v>
          </cell>
          <cell r="B812" t="str">
            <v>22.9800</v>
          </cell>
          <cell r="C812" t="str">
            <v>1103.04</v>
          </cell>
        </row>
        <row r="813">
          <cell r="A813" t="str">
            <v>06-24-2402</v>
          </cell>
          <cell r="B813" t="str">
            <v>22.9800</v>
          </cell>
          <cell r="C813" t="str">
            <v>1103.04</v>
          </cell>
        </row>
        <row r="814">
          <cell r="A814" t="str">
            <v>06-24-2403</v>
          </cell>
          <cell r="B814" t="str">
            <v>22.9800</v>
          </cell>
          <cell r="C814" t="str">
            <v>1103.04</v>
          </cell>
        </row>
        <row r="815">
          <cell r="A815" t="str">
            <v>06-24-2405</v>
          </cell>
          <cell r="B815" t="str">
            <v>23.1900</v>
          </cell>
          <cell r="C815" t="str">
            <v>1113.12</v>
          </cell>
        </row>
        <row r="816">
          <cell r="A816" t="str">
            <v>06-24-2407</v>
          </cell>
          <cell r="B816" t="str">
            <v>22.9800</v>
          </cell>
          <cell r="C816" t="str">
            <v>1103.04</v>
          </cell>
        </row>
        <row r="817">
          <cell r="A817" t="str">
            <v>06-24-2408</v>
          </cell>
          <cell r="B817" t="str">
            <v>22.9800</v>
          </cell>
          <cell r="C817" t="str">
            <v>1103.04</v>
          </cell>
        </row>
        <row r="818">
          <cell r="A818" t="str">
            <v>06-24-2409</v>
          </cell>
          <cell r="B818" t="str">
            <v>22.9800</v>
          </cell>
          <cell r="C818" t="str">
            <v>1103.04</v>
          </cell>
        </row>
        <row r="819">
          <cell r="A819" t="str">
            <v>06-24-2410</v>
          </cell>
          <cell r="B819" t="str">
            <v>22.9800</v>
          </cell>
          <cell r="C819" t="str">
            <v>1103.04</v>
          </cell>
        </row>
        <row r="820">
          <cell r="A820" t="str">
            <v>06-24-2411</v>
          </cell>
          <cell r="B820" t="str">
            <v>22.9800</v>
          </cell>
          <cell r="C820" t="str">
            <v>1103.04</v>
          </cell>
        </row>
        <row r="821">
          <cell r="A821" t="str">
            <v>06-24-2412</v>
          </cell>
          <cell r="B821" t="str">
            <v>22.9800</v>
          </cell>
          <cell r="C821" t="str">
            <v>1103.04</v>
          </cell>
        </row>
        <row r="822">
          <cell r="A822" t="str">
            <v>06-24-2413</v>
          </cell>
          <cell r="B822" t="str">
            <v>22.9800</v>
          </cell>
          <cell r="C822" t="str">
            <v>1103.04</v>
          </cell>
        </row>
        <row r="823">
          <cell r="A823" t="str">
            <v>06-24-2415</v>
          </cell>
          <cell r="B823" t="str">
            <v>22.9800</v>
          </cell>
          <cell r="C823" t="str">
            <v>91.92</v>
          </cell>
        </row>
        <row r="824">
          <cell r="A824" t="str">
            <v>06-24-2416</v>
          </cell>
          <cell r="B824" t="str">
            <v>22.9800</v>
          </cell>
          <cell r="C824" t="str">
            <v>1103.04</v>
          </cell>
        </row>
        <row r="825">
          <cell r="A825" t="str">
            <v>06-24-2418</v>
          </cell>
          <cell r="B825" t="str">
            <v>22.9800</v>
          </cell>
          <cell r="C825" t="str">
            <v>735.36</v>
          </cell>
        </row>
        <row r="826">
          <cell r="A826" t="str">
            <v>06-24-2421</v>
          </cell>
          <cell r="B826" t="str">
            <v>22.9800</v>
          </cell>
          <cell r="C826" t="str">
            <v>1103.04</v>
          </cell>
        </row>
        <row r="827">
          <cell r="A827" t="str">
            <v>06-24-2424</v>
          </cell>
          <cell r="B827" t="str">
            <v>22.9800</v>
          </cell>
          <cell r="C827" t="str">
            <v>1103.04</v>
          </cell>
        </row>
        <row r="828">
          <cell r="A828" t="str">
            <v>06-24-2426</v>
          </cell>
          <cell r="B828" t="str">
            <v>23.1900</v>
          </cell>
          <cell r="C828" t="str">
            <v>1113.12</v>
          </cell>
        </row>
        <row r="829">
          <cell r="A829" t="str">
            <v>06-24-2427</v>
          </cell>
          <cell r="B829" t="str">
            <v>22.9800</v>
          </cell>
          <cell r="C829" t="str">
            <v>1103.04</v>
          </cell>
        </row>
        <row r="830">
          <cell r="A830" t="str">
            <v>06-24-2428</v>
          </cell>
          <cell r="B830" t="str">
            <v>22.9800</v>
          </cell>
          <cell r="C830" t="str">
            <v>1103.04</v>
          </cell>
        </row>
        <row r="831">
          <cell r="A831" t="str">
            <v>06-24-2429</v>
          </cell>
          <cell r="B831" t="str">
            <v>22.9800</v>
          </cell>
          <cell r="C831" t="str">
            <v>1103.04</v>
          </cell>
        </row>
        <row r="832">
          <cell r="A832" t="str">
            <v>06-24-2430</v>
          </cell>
          <cell r="B832" t="str">
            <v>22.9800</v>
          </cell>
          <cell r="C832" t="str">
            <v>1103.04</v>
          </cell>
        </row>
        <row r="833">
          <cell r="A833" t="str">
            <v>06-24-2431</v>
          </cell>
          <cell r="B833" t="str">
            <v>22.9800</v>
          </cell>
          <cell r="C833" t="str">
            <v>1103.04</v>
          </cell>
        </row>
        <row r="834">
          <cell r="A834" t="str">
            <v>06-24-2432</v>
          </cell>
          <cell r="B834" t="str">
            <v>22.9800</v>
          </cell>
          <cell r="C834" t="str">
            <v>1103.04</v>
          </cell>
        </row>
        <row r="835">
          <cell r="A835" t="str">
            <v>06-24-2433</v>
          </cell>
          <cell r="B835" t="str">
            <v>22.9800</v>
          </cell>
          <cell r="C835" t="str">
            <v>1103.04</v>
          </cell>
        </row>
        <row r="836">
          <cell r="A836" t="str">
            <v>06-24-2434</v>
          </cell>
          <cell r="B836" t="str">
            <v>22.9800</v>
          </cell>
          <cell r="C836" t="str">
            <v>1103.04</v>
          </cell>
        </row>
        <row r="837">
          <cell r="A837" t="str">
            <v>06-24-2435</v>
          </cell>
          <cell r="B837" t="str">
            <v>22.9800</v>
          </cell>
          <cell r="C837" t="str">
            <v>1103.04</v>
          </cell>
        </row>
        <row r="838">
          <cell r="A838" t="str">
            <v>06-25-2501</v>
          </cell>
          <cell r="B838" t="str">
            <v>22.8600</v>
          </cell>
          <cell r="C838" t="str">
            <v>1097.28</v>
          </cell>
        </row>
        <row r="839">
          <cell r="A839" t="str">
            <v>06-25-2502</v>
          </cell>
          <cell r="B839" t="str">
            <v>22.8600</v>
          </cell>
          <cell r="C839" t="str">
            <v>1097.28</v>
          </cell>
        </row>
        <row r="840">
          <cell r="A840" t="str">
            <v>06-25-2503</v>
          </cell>
          <cell r="B840" t="str">
            <v>22.8600</v>
          </cell>
          <cell r="C840" t="str">
            <v>91.44</v>
          </cell>
        </row>
        <row r="841">
          <cell r="A841" t="str">
            <v>06-25-2534</v>
          </cell>
          <cell r="B841" t="str">
            <v>22.8600</v>
          </cell>
          <cell r="C841" t="str">
            <v>91.44</v>
          </cell>
        </row>
        <row r="842">
          <cell r="A842" t="str">
            <v>06-25-2504</v>
          </cell>
          <cell r="B842" t="str">
            <v>23.0800</v>
          </cell>
          <cell r="C842" t="str">
            <v>1107.84</v>
          </cell>
        </row>
        <row r="843">
          <cell r="A843" t="str">
            <v>06-25-2507</v>
          </cell>
          <cell r="B843" t="str">
            <v>22.8600</v>
          </cell>
          <cell r="C843" t="str">
            <v>1097.28</v>
          </cell>
        </row>
        <row r="844">
          <cell r="A844" t="str">
            <v>06-25-2508</v>
          </cell>
          <cell r="B844" t="str">
            <v>22.8600</v>
          </cell>
          <cell r="C844" t="str">
            <v>1097.28</v>
          </cell>
        </row>
        <row r="845">
          <cell r="A845" t="str">
            <v>06-25-2509</v>
          </cell>
          <cell r="B845" t="str">
            <v>22.8600</v>
          </cell>
          <cell r="C845" t="str">
            <v>1097.28</v>
          </cell>
        </row>
        <row r="846">
          <cell r="A846" t="str">
            <v>06-25-2510</v>
          </cell>
          <cell r="B846" t="str">
            <v>22.8600</v>
          </cell>
          <cell r="C846" t="str">
            <v>1097.28</v>
          </cell>
        </row>
        <row r="847">
          <cell r="A847" t="str">
            <v>06-25-2511</v>
          </cell>
          <cell r="B847" t="str">
            <v>22.8600</v>
          </cell>
          <cell r="C847" t="str">
            <v>91.44</v>
          </cell>
        </row>
        <row r="848">
          <cell r="A848" t="str">
            <v>06-25-2512</v>
          </cell>
          <cell r="B848" t="str">
            <v>22.8600</v>
          </cell>
          <cell r="C848" t="str">
            <v>91.44</v>
          </cell>
        </row>
        <row r="849">
          <cell r="A849" t="str">
            <v>06-25-2513</v>
          </cell>
          <cell r="B849" t="str">
            <v>22.8600</v>
          </cell>
          <cell r="C849" t="str">
            <v>1097.28</v>
          </cell>
        </row>
        <row r="850">
          <cell r="A850" t="str">
            <v>06-25-2514</v>
          </cell>
          <cell r="B850" t="str">
            <v>22.8600</v>
          </cell>
          <cell r="C850" t="str">
            <v>1097.28</v>
          </cell>
        </row>
        <row r="851">
          <cell r="A851" t="str">
            <v>06-25-2515</v>
          </cell>
          <cell r="B851" t="str">
            <v>22.8600</v>
          </cell>
          <cell r="C851" t="str">
            <v>1097.28</v>
          </cell>
        </row>
        <row r="852">
          <cell r="A852" t="str">
            <v>06-25-2516</v>
          </cell>
          <cell r="B852" t="str">
            <v>22.8600</v>
          </cell>
          <cell r="C852" t="str">
            <v>1097.28</v>
          </cell>
        </row>
        <row r="853">
          <cell r="A853" t="str">
            <v>06-25-2518</v>
          </cell>
          <cell r="B853" t="str">
            <v>22.8600</v>
          </cell>
          <cell r="C853" t="str">
            <v>1097.28</v>
          </cell>
        </row>
        <row r="854">
          <cell r="A854" t="str">
            <v>06-25-2519</v>
          </cell>
          <cell r="B854" t="str">
            <v>22.8600</v>
          </cell>
          <cell r="C854" t="str">
            <v>1097.28</v>
          </cell>
        </row>
        <row r="855">
          <cell r="A855" t="str">
            <v>06-25-2520</v>
          </cell>
          <cell r="B855" t="str">
            <v>22.8600</v>
          </cell>
          <cell r="C855" t="str">
            <v>1097.28</v>
          </cell>
        </row>
        <row r="856">
          <cell r="A856" t="str">
            <v>06-25-2523</v>
          </cell>
          <cell r="B856" t="str">
            <v>22.8600</v>
          </cell>
          <cell r="C856" t="str">
            <v>1097.28</v>
          </cell>
        </row>
        <row r="857">
          <cell r="A857" t="str">
            <v>06-25-2524</v>
          </cell>
          <cell r="B857" t="str">
            <v>22.8600</v>
          </cell>
          <cell r="C857" t="str">
            <v>1097.28</v>
          </cell>
        </row>
        <row r="858">
          <cell r="A858" t="str">
            <v>06-25-2525</v>
          </cell>
          <cell r="B858" t="str">
            <v>23.0800</v>
          </cell>
          <cell r="C858" t="str">
            <v>1107.84</v>
          </cell>
        </row>
        <row r="859">
          <cell r="A859" t="str">
            <v>06-25-2527</v>
          </cell>
          <cell r="B859" t="str">
            <v>22.8600</v>
          </cell>
          <cell r="C859" t="str">
            <v>1097.28</v>
          </cell>
        </row>
        <row r="860">
          <cell r="A860" t="str">
            <v>06-25-2528</v>
          </cell>
          <cell r="B860" t="str">
            <v>22.8600</v>
          </cell>
          <cell r="C860" t="str">
            <v>1097.28</v>
          </cell>
        </row>
        <row r="861">
          <cell r="A861" t="str">
            <v>06-25-2529</v>
          </cell>
          <cell r="B861" t="str">
            <v>22.8600</v>
          </cell>
          <cell r="C861" t="str">
            <v>1097.28</v>
          </cell>
        </row>
        <row r="862">
          <cell r="A862" t="str">
            <v>06-25-2530</v>
          </cell>
          <cell r="B862" t="str">
            <v>22.8600</v>
          </cell>
          <cell r="C862" t="str">
            <v>1097.28</v>
          </cell>
        </row>
        <row r="863">
          <cell r="A863" t="str">
            <v>06-25-2531</v>
          </cell>
          <cell r="B863" t="str">
            <v>22.8600</v>
          </cell>
          <cell r="C863" t="str">
            <v>1097.28</v>
          </cell>
        </row>
        <row r="864">
          <cell r="A864" t="str">
            <v>06-25-2532</v>
          </cell>
          <cell r="B864" t="str">
            <v>22.8600</v>
          </cell>
          <cell r="C864" t="str">
            <v>1097.28</v>
          </cell>
        </row>
        <row r="865">
          <cell r="A865" t="str">
            <v>06-25-2533</v>
          </cell>
          <cell r="B865" t="str">
            <v>22.8600</v>
          </cell>
          <cell r="C865" t="str">
            <v>1097.28</v>
          </cell>
        </row>
        <row r="866">
          <cell r="A866" t="str">
            <v>06-25-2535</v>
          </cell>
          <cell r="B866" t="str">
            <v>22.8600</v>
          </cell>
          <cell r="C866" t="str">
            <v>91.44</v>
          </cell>
        </row>
        <row r="867">
          <cell r="A867" t="str">
            <v>06-25-2536</v>
          </cell>
          <cell r="B867" t="str">
            <v>22.8600</v>
          </cell>
          <cell r="C867" t="str">
            <v>1097.28</v>
          </cell>
        </row>
        <row r="868">
          <cell r="A868" t="str">
            <v>06-26-2601</v>
          </cell>
          <cell r="B868" t="str">
            <v>22.9800</v>
          </cell>
          <cell r="C868" t="str">
            <v>1103.04</v>
          </cell>
        </row>
        <row r="869">
          <cell r="A869" t="str">
            <v>06-26-2602</v>
          </cell>
          <cell r="B869" t="str">
            <v>22.9800</v>
          </cell>
          <cell r="C869" t="str">
            <v>1103.04</v>
          </cell>
        </row>
        <row r="870">
          <cell r="A870" t="str">
            <v>06-26-2603</v>
          </cell>
          <cell r="B870" t="str">
            <v>22.9800</v>
          </cell>
          <cell r="C870" t="str">
            <v>1103.04</v>
          </cell>
        </row>
        <row r="871">
          <cell r="A871" t="str">
            <v>06-26-2604</v>
          </cell>
          <cell r="B871" t="str">
            <v>23.1900</v>
          </cell>
          <cell r="C871" t="str">
            <v>1113.12</v>
          </cell>
        </row>
        <row r="872">
          <cell r="A872" t="str">
            <v>06-26-2606</v>
          </cell>
          <cell r="B872" t="str">
            <v>22.9800</v>
          </cell>
          <cell r="C872" t="str">
            <v>1103.04</v>
          </cell>
        </row>
        <row r="873">
          <cell r="A873" t="str">
            <v>06-26-2607</v>
          </cell>
          <cell r="B873" t="str">
            <v>22.9800</v>
          </cell>
          <cell r="C873" t="str">
            <v>1103.04</v>
          </cell>
        </row>
        <row r="874">
          <cell r="A874" t="str">
            <v>06-26-2608</v>
          </cell>
          <cell r="B874" t="str">
            <v>22.9800</v>
          </cell>
          <cell r="C874" t="str">
            <v>1103.04</v>
          </cell>
        </row>
        <row r="875">
          <cell r="A875" t="str">
            <v>06-26-2609</v>
          </cell>
          <cell r="B875" t="str">
            <v>22.9800</v>
          </cell>
          <cell r="C875" t="str">
            <v>1103.04</v>
          </cell>
        </row>
        <row r="876">
          <cell r="A876" t="str">
            <v>06-26-2610</v>
          </cell>
          <cell r="B876" t="str">
            <v>22.9800</v>
          </cell>
          <cell r="C876" t="str">
            <v>1103.04</v>
          </cell>
        </row>
        <row r="877">
          <cell r="A877" t="str">
            <v>06-26-2611</v>
          </cell>
          <cell r="B877" t="str">
            <v>22.9800</v>
          </cell>
          <cell r="C877" t="str">
            <v>1103.04</v>
          </cell>
        </row>
        <row r="878">
          <cell r="A878" t="str">
            <v>06-26-2612</v>
          </cell>
          <cell r="B878" t="str">
            <v>22.9800</v>
          </cell>
          <cell r="C878" t="str">
            <v>1103.04</v>
          </cell>
        </row>
        <row r="879">
          <cell r="A879" t="str">
            <v>06-26-2613</v>
          </cell>
          <cell r="B879" t="str">
            <v>22.9800</v>
          </cell>
          <cell r="C879" t="str">
            <v>1011.12</v>
          </cell>
        </row>
        <row r="880">
          <cell r="A880" t="str">
            <v>06-26-2614</v>
          </cell>
          <cell r="B880" t="str">
            <v>22.9800</v>
          </cell>
          <cell r="C880" t="str">
            <v>1103.04</v>
          </cell>
        </row>
        <row r="881">
          <cell r="A881" t="str">
            <v>06-26-2615</v>
          </cell>
          <cell r="B881" t="str">
            <v>22.9800</v>
          </cell>
          <cell r="C881" t="str">
            <v>1103.04</v>
          </cell>
        </row>
        <row r="882">
          <cell r="A882" t="str">
            <v>06-26-2616</v>
          </cell>
          <cell r="B882" t="str">
            <v>22.9800</v>
          </cell>
          <cell r="C882" t="str">
            <v>1103.04</v>
          </cell>
        </row>
        <row r="883">
          <cell r="A883" t="str">
            <v>06-26-2617</v>
          </cell>
          <cell r="B883" t="str">
            <v>22.9800</v>
          </cell>
          <cell r="C883" t="str">
            <v>1103.04</v>
          </cell>
        </row>
        <row r="884">
          <cell r="A884" t="str">
            <v>06-26-2618</v>
          </cell>
          <cell r="B884" t="str">
            <v>22.9800</v>
          </cell>
          <cell r="C884" t="str">
            <v>1103.04</v>
          </cell>
        </row>
        <row r="885">
          <cell r="A885" t="str">
            <v>06-26-2619</v>
          </cell>
          <cell r="B885" t="str">
            <v>22.9800</v>
          </cell>
          <cell r="C885" t="str">
            <v>1103.04</v>
          </cell>
        </row>
        <row r="886">
          <cell r="A886" t="str">
            <v>06-26-2620</v>
          </cell>
          <cell r="B886" t="str">
            <v>22.9800</v>
          </cell>
          <cell r="C886" t="str">
            <v>1103.04</v>
          </cell>
        </row>
        <row r="887">
          <cell r="A887" t="str">
            <v>06-26-2621</v>
          </cell>
          <cell r="B887" t="str">
            <v>22.9800</v>
          </cell>
          <cell r="C887" t="str">
            <v>1103.04</v>
          </cell>
        </row>
        <row r="888">
          <cell r="A888" t="str">
            <v>06-26-2622</v>
          </cell>
          <cell r="B888" t="str">
            <v>22.9800</v>
          </cell>
          <cell r="C888" t="str">
            <v>1103.04</v>
          </cell>
        </row>
        <row r="889">
          <cell r="A889" t="str">
            <v>06-26-2623</v>
          </cell>
          <cell r="B889" t="str">
            <v>22.9800</v>
          </cell>
          <cell r="C889" t="str">
            <v>1103.04</v>
          </cell>
        </row>
        <row r="890">
          <cell r="A890" t="str">
            <v>06-26-2624</v>
          </cell>
          <cell r="B890" t="str">
            <v>22.9800</v>
          </cell>
          <cell r="C890" t="str">
            <v>1103.04</v>
          </cell>
        </row>
        <row r="891">
          <cell r="A891" t="str">
            <v>06-26-2625</v>
          </cell>
          <cell r="B891" t="str">
            <v>23.1900</v>
          </cell>
          <cell r="C891" t="str">
            <v>1113.12</v>
          </cell>
        </row>
        <row r="892">
          <cell r="A892" t="str">
            <v>06-26-2626</v>
          </cell>
          <cell r="B892" t="str">
            <v>23.1900</v>
          </cell>
          <cell r="C892" t="str">
            <v>1113.12</v>
          </cell>
        </row>
        <row r="893">
          <cell r="A893" t="str">
            <v>06-26-2627</v>
          </cell>
          <cell r="B893" t="str">
            <v>22.9800</v>
          </cell>
          <cell r="C893" t="str">
            <v>1103.04</v>
          </cell>
        </row>
        <row r="894">
          <cell r="A894" t="str">
            <v>06-26-2628</v>
          </cell>
          <cell r="B894" t="str">
            <v>22.9800</v>
          </cell>
          <cell r="C894" t="str">
            <v>1103.04</v>
          </cell>
        </row>
        <row r="895">
          <cell r="A895" t="str">
            <v>06-26-2629</v>
          </cell>
          <cell r="B895" t="str">
            <v>22.9800</v>
          </cell>
          <cell r="C895" t="str">
            <v>1103.04</v>
          </cell>
        </row>
        <row r="896">
          <cell r="A896" t="str">
            <v>06-26-2630</v>
          </cell>
          <cell r="B896" t="str">
            <v>22.9800</v>
          </cell>
          <cell r="C896" t="str">
            <v>1103.04</v>
          </cell>
        </row>
        <row r="897">
          <cell r="A897" t="str">
            <v>06-26-2631</v>
          </cell>
          <cell r="B897" t="str">
            <v>22.9800</v>
          </cell>
          <cell r="C897" t="str">
            <v>1103.04</v>
          </cell>
        </row>
        <row r="898">
          <cell r="A898" t="str">
            <v>06-26-2632</v>
          </cell>
          <cell r="B898" t="str">
            <v>22.9800</v>
          </cell>
          <cell r="C898" t="str">
            <v>1103.04</v>
          </cell>
        </row>
        <row r="899">
          <cell r="A899" t="str">
            <v>06-26-2633</v>
          </cell>
          <cell r="B899" t="str">
            <v>22.9800</v>
          </cell>
          <cell r="C899" t="str">
            <v>91.92</v>
          </cell>
        </row>
        <row r="900">
          <cell r="A900" t="str">
            <v>06-26-2634</v>
          </cell>
          <cell r="B900" t="str">
            <v>22.9800</v>
          </cell>
          <cell r="C900" t="str">
            <v>1103.04</v>
          </cell>
        </row>
        <row r="901">
          <cell r="A901" t="str">
            <v>07-01-0101</v>
          </cell>
          <cell r="B901" t="str">
            <v>21.8700</v>
          </cell>
          <cell r="C901" t="str">
            <v>1049.76</v>
          </cell>
        </row>
        <row r="902">
          <cell r="A902" t="str">
            <v>07-01-0102</v>
          </cell>
          <cell r="B902" t="str">
            <v>22.0700</v>
          </cell>
          <cell r="C902" t="str">
            <v>1500.76</v>
          </cell>
        </row>
        <row r="903">
          <cell r="A903" t="str">
            <v>07-01-0103</v>
          </cell>
          <cell r="B903" t="str">
            <v>22.0700</v>
          </cell>
          <cell r="C903" t="str">
            <v>1500.76</v>
          </cell>
        </row>
        <row r="904">
          <cell r="A904" t="str">
            <v>07-01-0104</v>
          </cell>
          <cell r="B904" t="str">
            <v>22.2800</v>
          </cell>
          <cell r="C904" t="str">
            <v>1515.04</v>
          </cell>
        </row>
        <row r="905">
          <cell r="A905" t="str">
            <v>07-01-0110</v>
          </cell>
          <cell r="B905" t="str">
            <v>22.0700</v>
          </cell>
          <cell r="C905" t="str">
            <v>1059.36</v>
          </cell>
        </row>
        <row r="906">
          <cell r="A906" t="str">
            <v>07-01-0113</v>
          </cell>
          <cell r="B906" t="str">
            <v>22.0700</v>
          </cell>
          <cell r="C906" t="str">
            <v>1059.36</v>
          </cell>
        </row>
        <row r="907">
          <cell r="A907" t="str">
            <v>07-01-0122</v>
          </cell>
          <cell r="B907" t="str">
            <v>38.2400</v>
          </cell>
          <cell r="C907" t="str">
            <v>191.20</v>
          </cell>
        </row>
        <row r="908">
          <cell r="A908" t="str">
            <v>07-01-0123</v>
          </cell>
          <cell r="B908" t="str">
            <v>38.4800</v>
          </cell>
          <cell r="C908" t="str">
            <v>192.40</v>
          </cell>
        </row>
        <row r="909">
          <cell r="A909" t="str">
            <v>07-01-0124</v>
          </cell>
          <cell r="B909" t="str">
            <v>38.0000</v>
          </cell>
          <cell r="C909" t="str">
            <v>2280.00</v>
          </cell>
        </row>
        <row r="910">
          <cell r="A910" t="str">
            <v>07-01-0125</v>
          </cell>
          <cell r="B910" t="str">
            <v>38.2400</v>
          </cell>
          <cell r="C910" t="str">
            <v>2294.40</v>
          </cell>
        </row>
        <row r="911">
          <cell r="A911" t="str">
            <v>07-01-0126</v>
          </cell>
          <cell r="B911" t="str">
            <v>69.0500</v>
          </cell>
          <cell r="C911" t="str">
            <v>4143.00</v>
          </cell>
        </row>
        <row r="912">
          <cell r="A912" t="str">
            <v>07-01-0127</v>
          </cell>
          <cell r="B912" t="str">
            <v>118.2700</v>
          </cell>
          <cell r="C912" t="str">
            <v>7096.20</v>
          </cell>
        </row>
        <row r="913">
          <cell r="A913" t="str">
            <v>07-01-0128</v>
          </cell>
          <cell r="B913" t="str">
            <v>32.9000</v>
          </cell>
          <cell r="C913" t="str">
            <v>1974.00</v>
          </cell>
        </row>
        <row r="914">
          <cell r="A914" t="str">
            <v>07-01-0129</v>
          </cell>
          <cell r="B914" t="str">
            <v>33.9400</v>
          </cell>
          <cell r="C914" t="str">
            <v>2036.40</v>
          </cell>
        </row>
        <row r="915">
          <cell r="A915" t="str">
            <v>07-01-0130</v>
          </cell>
          <cell r="B915" t="str">
            <v>33.9400</v>
          </cell>
          <cell r="C915" t="str">
            <v>169.70</v>
          </cell>
        </row>
        <row r="916">
          <cell r="A916" t="str">
            <v>07-01-0131</v>
          </cell>
          <cell r="B916" t="str">
            <v>33.7900</v>
          </cell>
          <cell r="C916" t="str">
            <v>2027.40</v>
          </cell>
        </row>
        <row r="917">
          <cell r="A917" t="str">
            <v>07-01-0132</v>
          </cell>
          <cell r="B917" t="str">
            <v>51.6100</v>
          </cell>
          <cell r="C917" t="str">
            <v>2477.28</v>
          </cell>
        </row>
        <row r="918">
          <cell r="A918" t="str">
            <v>07-03-0301</v>
          </cell>
          <cell r="B918" t="str">
            <v>22.9100</v>
          </cell>
          <cell r="C918" t="str">
            <v>91.64</v>
          </cell>
        </row>
        <row r="919">
          <cell r="A919" t="str">
            <v>07-03-0303</v>
          </cell>
          <cell r="B919" t="str">
            <v>22.9100</v>
          </cell>
          <cell r="C919" t="str">
            <v>1099.68</v>
          </cell>
        </row>
        <row r="920">
          <cell r="A920" t="str">
            <v>07-03-0305</v>
          </cell>
          <cell r="B920" t="str">
            <v>23.3200</v>
          </cell>
          <cell r="C920" t="str">
            <v>1119.36</v>
          </cell>
        </row>
        <row r="921">
          <cell r="A921" t="str">
            <v>07-03-0306</v>
          </cell>
          <cell r="B921" t="str">
            <v>22.9100</v>
          </cell>
          <cell r="C921" t="str">
            <v>1099.68</v>
          </cell>
        </row>
        <row r="922">
          <cell r="A922" t="str">
            <v>07-03-0307</v>
          </cell>
          <cell r="B922" t="str">
            <v>22.9100</v>
          </cell>
          <cell r="C922" t="str">
            <v>1099.68</v>
          </cell>
        </row>
        <row r="923">
          <cell r="A923" t="str">
            <v>07-03-0308</v>
          </cell>
          <cell r="B923" t="str">
            <v>22.9100</v>
          </cell>
          <cell r="C923" t="str">
            <v>1099.68</v>
          </cell>
        </row>
        <row r="924">
          <cell r="A924" t="str">
            <v>07-03-0309</v>
          </cell>
          <cell r="B924" t="str">
            <v>22.9100</v>
          </cell>
          <cell r="C924" t="str">
            <v>1099.68</v>
          </cell>
        </row>
        <row r="925">
          <cell r="A925" t="str">
            <v>07-03-0310</v>
          </cell>
          <cell r="B925" t="str">
            <v>22.9100</v>
          </cell>
          <cell r="C925" t="str">
            <v>1099.68</v>
          </cell>
        </row>
        <row r="926">
          <cell r="A926" t="str">
            <v>07-03-0311</v>
          </cell>
          <cell r="B926" t="str">
            <v>22.9100</v>
          </cell>
          <cell r="C926" t="str">
            <v>1099.68</v>
          </cell>
        </row>
        <row r="927">
          <cell r="A927" t="str">
            <v>07-03-0313</v>
          </cell>
          <cell r="B927" t="str">
            <v>22.9100</v>
          </cell>
          <cell r="C927" t="str">
            <v>1099.68</v>
          </cell>
        </row>
        <row r="928">
          <cell r="A928" t="str">
            <v>07-03-0314</v>
          </cell>
          <cell r="B928" t="str">
            <v>22.9100</v>
          </cell>
          <cell r="C928" t="str">
            <v>1099.68</v>
          </cell>
        </row>
        <row r="929">
          <cell r="A929" t="str">
            <v>07-03-0315</v>
          </cell>
          <cell r="B929" t="str">
            <v>22.9100</v>
          </cell>
          <cell r="C929" t="str">
            <v>1099.68</v>
          </cell>
        </row>
        <row r="930">
          <cell r="A930" t="str">
            <v>07-03-0316</v>
          </cell>
          <cell r="B930" t="str">
            <v>22.9100</v>
          </cell>
          <cell r="C930" t="str">
            <v>1099.68</v>
          </cell>
        </row>
        <row r="931">
          <cell r="A931" t="str">
            <v>07-03-0320</v>
          </cell>
          <cell r="B931" t="str">
            <v>22.9100</v>
          </cell>
          <cell r="C931" t="str">
            <v>1099.68</v>
          </cell>
        </row>
        <row r="932">
          <cell r="A932" t="str">
            <v>07-03-0321</v>
          </cell>
          <cell r="B932" t="str">
            <v>22.9100</v>
          </cell>
          <cell r="C932" t="str">
            <v>1099.68</v>
          </cell>
        </row>
        <row r="933">
          <cell r="A933" t="str">
            <v>07-03-0322</v>
          </cell>
          <cell r="B933" t="str">
            <v>22.9100</v>
          </cell>
          <cell r="C933" t="str">
            <v>1099.68</v>
          </cell>
        </row>
        <row r="934">
          <cell r="A934" t="str">
            <v>07-03-0323</v>
          </cell>
          <cell r="B934" t="str">
            <v>22.9100</v>
          </cell>
          <cell r="C934" t="str">
            <v>1099.68</v>
          </cell>
        </row>
        <row r="935">
          <cell r="A935" t="str">
            <v>07-03-0324</v>
          </cell>
          <cell r="B935" t="str">
            <v>22.9100</v>
          </cell>
          <cell r="C935" t="str">
            <v>1099.68</v>
          </cell>
        </row>
        <row r="936">
          <cell r="A936" t="str">
            <v>07-03-0325</v>
          </cell>
          <cell r="B936" t="str">
            <v>23.3200</v>
          </cell>
          <cell r="C936" t="str">
            <v>1119.36</v>
          </cell>
        </row>
        <row r="937">
          <cell r="A937" t="str">
            <v>07-03-0328</v>
          </cell>
          <cell r="B937" t="str">
            <v>22.9100</v>
          </cell>
          <cell r="C937" t="str">
            <v>549.84</v>
          </cell>
        </row>
        <row r="938">
          <cell r="A938" t="str">
            <v>07-03-0330</v>
          </cell>
          <cell r="B938" t="str">
            <v>22.9100</v>
          </cell>
          <cell r="C938" t="str">
            <v>1099.68</v>
          </cell>
        </row>
        <row r="939">
          <cell r="A939" t="str">
            <v>07-03-0332</v>
          </cell>
          <cell r="B939" t="str">
            <v>22.9100</v>
          </cell>
          <cell r="C939" t="str">
            <v>1099.68</v>
          </cell>
        </row>
        <row r="940">
          <cell r="A940" t="str">
            <v>07-03-0333</v>
          </cell>
          <cell r="B940" t="str">
            <v>22.9100</v>
          </cell>
          <cell r="C940" t="str">
            <v>1099.68</v>
          </cell>
        </row>
        <row r="941">
          <cell r="A941" t="str">
            <v>07-03-0334</v>
          </cell>
          <cell r="B941" t="str">
            <v>22.9100</v>
          </cell>
          <cell r="C941" t="str">
            <v>1099.68</v>
          </cell>
        </row>
        <row r="942">
          <cell r="A942" t="str">
            <v>07-11-1102</v>
          </cell>
          <cell r="B942" t="str">
            <v>23.0200</v>
          </cell>
          <cell r="C942" t="str">
            <v>1104.96</v>
          </cell>
        </row>
        <row r="943">
          <cell r="A943" t="str">
            <v>07-03-0335</v>
          </cell>
          <cell r="B943" t="str">
            <v>22.9100</v>
          </cell>
          <cell r="C943" t="str">
            <v>1008.04</v>
          </cell>
        </row>
        <row r="944">
          <cell r="A944" t="str">
            <v>07-03-0336</v>
          </cell>
          <cell r="B944" t="str">
            <v>22.9100</v>
          </cell>
          <cell r="C944" t="str">
            <v>1099.68</v>
          </cell>
        </row>
        <row r="945">
          <cell r="A945" t="str">
            <v>07-04-0401</v>
          </cell>
          <cell r="B945" t="str">
            <v>23.0200</v>
          </cell>
          <cell r="C945" t="str">
            <v>1104.96</v>
          </cell>
        </row>
        <row r="946">
          <cell r="A946" t="str">
            <v>07-04-0402</v>
          </cell>
          <cell r="B946" t="str">
            <v>23.0200</v>
          </cell>
          <cell r="C946" t="str">
            <v>1104.96</v>
          </cell>
        </row>
        <row r="947">
          <cell r="A947" t="str">
            <v>07-04-0403</v>
          </cell>
          <cell r="B947" t="str">
            <v>23.0200</v>
          </cell>
          <cell r="C947" t="str">
            <v>1104.96</v>
          </cell>
        </row>
        <row r="948">
          <cell r="A948" t="str">
            <v>07-04-0405</v>
          </cell>
          <cell r="B948" t="str">
            <v>23.4400</v>
          </cell>
          <cell r="C948" t="str">
            <v>1125.12</v>
          </cell>
        </row>
        <row r="949">
          <cell r="A949" t="str">
            <v>07-17-1728</v>
          </cell>
          <cell r="B949" t="str">
            <v>22.9100</v>
          </cell>
          <cell r="C949" t="str">
            <v>1099.68</v>
          </cell>
        </row>
        <row r="950">
          <cell r="A950" t="str">
            <v>07-04-0406</v>
          </cell>
          <cell r="B950" t="str">
            <v>23.0200</v>
          </cell>
          <cell r="C950" t="str">
            <v>1104.96</v>
          </cell>
        </row>
        <row r="951">
          <cell r="A951" t="str">
            <v>07-04-0407</v>
          </cell>
          <cell r="B951" t="str">
            <v>23.0200</v>
          </cell>
          <cell r="C951" t="str">
            <v>1104.96</v>
          </cell>
        </row>
        <row r="952">
          <cell r="A952" t="str">
            <v>07-04-0408</v>
          </cell>
          <cell r="B952" t="str">
            <v>23.0200</v>
          </cell>
          <cell r="C952" t="str">
            <v>92.08</v>
          </cell>
        </row>
        <row r="953">
          <cell r="A953" t="str">
            <v>07-04-0409</v>
          </cell>
          <cell r="B953" t="str">
            <v>23.0200</v>
          </cell>
          <cell r="C953" t="str">
            <v>1104.96</v>
          </cell>
        </row>
        <row r="954">
          <cell r="A954" t="str">
            <v>07-04-0410</v>
          </cell>
          <cell r="B954" t="str">
            <v>23.0200</v>
          </cell>
          <cell r="C954" t="str">
            <v>1104.96</v>
          </cell>
        </row>
        <row r="955">
          <cell r="A955" t="str">
            <v>07-04-0411</v>
          </cell>
          <cell r="B955" t="str">
            <v>23.0200</v>
          </cell>
          <cell r="C955" t="str">
            <v>1104.96</v>
          </cell>
        </row>
        <row r="956">
          <cell r="A956" t="str">
            <v>07-04-0412</v>
          </cell>
          <cell r="B956" t="str">
            <v>23.0200</v>
          </cell>
          <cell r="C956" t="str">
            <v>1104.96</v>
          </cell>
        </row>
        <row r="957">
          <cell r="A957" t="str">
            <v>07-04-0413</v>
          </cell>
          <cell r="B957" t="str">
            <v>23.0200</v>
          </cell>
          <cell r="C957" t="str">
            <v>92.08</v>
          </cell>
        </row>
        <row r="958">
          <cell r="A958" t="str">
            <v>07-04-0414</v>
          </cell>
          <cell r="B958" t="str">
            <v>23.0200</v>
          </cell>
          <cell r="C958" t="str">
            <v>1104.96</v>
          </cell>
        </row>
        <row r="959">
          <cell r="A959" t="str">
            <v>07-04-0415</v>
          </cell>
          <cell r="B959" t="str">
            <v>23.0200</v>
          </cell>
          <cell r="C959" t="str">
            <v>1104.96</v>
          </cell>
        </row>
        <row r="960">
          <cell r="A960" t="str">
            <v>07-04-0416</v>
          </cell>
          <cell r="B960" t="str">
            <v>23.0200</v>
          </cell>
          <cell r="C960" t="str">
            <v>1104.96</v>
          </cell>
        </row>
        <row r="961">
          <cell r="A961" t="str">
            <v>07-04-0417</v>
          </cell>
          <cell r="B961" t="str">
            <v>23.0200</v>
          </cell>
          <cell r="C961" t="str">
            <v>1104.96</v>
          </cell>
        </row>
        <row r="962">
          <cell r="A962" t="str">
            <v>07-05-0514</v>
          </cell>
          <cell r="B962" t="str">
            <v>22.9100</v>
          </cell>
          <cell r="C962" t="str">
            <v>1099.68</v>
          </cell>
        </row>
        <row r="963">
          <cell r="A963" t="str">
            <v>07-04-0418</v>
          </cell>
          <cell r="B963" t="str">
            <v>23.0200</v>
          </cell>
          <cell r="C963" t="str">
            <v>1104.96</v>
          </cell>
        </row>
        <row r="964">
          <cell r="A964" t="str">
            <v>07-04-0419</v>
          </cell>
          <cell r="B964" t="str">
            <v>23.0200</v>
          </cell>
          <cell r="C964" t="str">
            <v>1104.96</v>
          </cell>
        </row>
        <row r="965">
          <cell r="A965" t="str">
            <v>07-04-0420</v>
          </cell>
          <cell r="B965" t="str">
            <v>23.0200</v>
          </cell>
          <cell r="C965" t="str">
            <v>1104.96</v>
          </cell>
        </row>
        <row r="966">
          <cell r="A966" t="str">
            <v>07-04-0421</v>
          </cell>
          <cell r="B966" t="str">
            <v>23.0200</v>
          </cell>
          <cell r="C966" t="str">
            <v>1104.96</v>
          </cell>
        </row>
        <row r="967">
          <cell r="A967" t="str">
            <v>07-04-0422</v>
          </cell>
          <cell r="B967" t="str">
            <v>23.0200</v>
          </cell>
          <cell r="C967" t="str">
            <v>1104.96</v>
          </cell>
        </row>
        <row r="968">
          <cell r="A968" t="str">
            <v>07-04-0423</v>
          </cell>
          <cell r="B968" t="str">
            <v>23.0200</v>
          </cell>
          <cell r="C968" t="str">
            <v>1104.96</v>
          </cell>
        </row>
        <row r="969">
          <cell r="A969" t="str">
            <v>07-04-0424</v>
          </cell>
          <cell r="B969" t="str">
            <v>23.0200</v>
          </cell>
          <cell r="C969" t="str">
            <v>1104.96</v>
          </cell>
        </row>
        <row r="970">
          <cell r="A970" t="str">
            <v>07-04-0425</v>
          </cell>
          <cell r="B970" t="str">
            <v>23.4400</v>
          </cell>
          <cell r="C970" t="str">
            <v>1125.12</v>
          </cell>
        </row>
        <row r="971">
          <cell r="A971" t="str">
            <v>07-04-0426</v>
          </cell>
          <cell r="B971" t="str">
            <v>23.4400</v>
          </cell>
          <cell r="C971" t="str">
            <v>1125.12</v>
          </cell>
        </row>
        <row r="972">
          <cell r="A972" t="str">
            <v>07-04-0427</v>
          </cell>
          <cell r="B972" t="str">
            <v>23.0200</v>
          </cell>
          <cell r="C972" t="str">
            <v>1104.96</v>
          </cell>
        </row>
        <row r="973">
          <cell r="A973" t="str">
            <v>07-04-0428</v>
          </cell>
          <cell r="B973" t="str">
            <v>23.0200</v>
          </cell>
          <cell r="C973" t="str">
            <v>1104.96</v>
          </cell>
        </row>
        <row r="974">
          <cell r="A974" t="str">
            <v>07-04-0429</v>
          </cell>
          <cell r="B974" t="str">
            <v>23.0200</v>
          </cell>
          <cell r="C974" t="str">
            <v>1104.96</v>
          </cell>
        </row>
        <row r="975">
          <cell r="A975" t="str">
            <v>07-04-0430</v>
          </cell>
          <cell r="B975" t="str">
            <v>23.0200</v>
          </cell>
          <cell r="C975" t="str">
            <v>92.08</v>
          </cell>
        </row>
        <row r="976">
          <cell r="A976" t="str">
            <v>07-04-0431</v>
          </cell>
          <cell r="B976" t="str">
            <v>23.0200</v>
          </cell>
          <cell r="C976" t="str">
            <v>1104.96</v>
          </cell>
        </row>
        <row r="977">
          <cell r="A977" t="str">
            <v>07-04-0432</v>
          </cell>
          <cell r="B977" t="str">
            <v>23.0200</v>
          </cell>
          <cell r="C977" t="str">
            <v>1104.96</v>
          </cell>
        </row>
        <row r="978">
          <cell r="A978" t="str">
            <v>07-04-0433</v>
          </cell>
          <cell r="B978" t="str">
            <v>23.0200</v>
          </cell>
          <cell r="C978" t="str">
            <v>1104.96</v>
          </cell>
        </row>
        <row r="979">
          <cell r="A979" t="str">
            <v>07-04-0434</v>
          </cell>
          <cell r="B979" t="str">
            <v>23.0200</v>
          </cell>
          <cell r="C979" t="str">
            <v>1104.96</v>
          </cell>
        </row>
        <row r="980">
          <cell r="A980" t="str">
            <v>07-05-0501</v>
          </cell>
          <cell r="B980" t="str">
            <v>22.9100</v>
          </cell>
          <cell r="C980" t="str">
            <v>1099.68</v>
          </cell>
        </row>
        <row r="981">
          <cell r="A981" t="str">
            <v>07-05-0502</v>
          </cell>
          <cell r="B981" t="str">
            <v>22.9100</v>
          </cell>
          <cell r="C981" t="str">
            <v>1099.68</v>
          </cell>
        </row>
        <row r="982">
          <cell r="A982" t="str">
            <v>07-05-0503</v>
          </cell>
          <cell r="B982" t="str">
            <v>22.9100</v>
          </cell>
          <cell r="C982" t="str">
            <v>1099.68</v>
          </cell>
        </row>
        <row r="983">
          <cell r="A983" t="str">
            <v>07-05-0504</v>
          </cell>
          <cell r="B983" t="str">
            <v>23.3200</v>
          </cell>
          <cell r="C983" t="str">
            <v>1119.36</v>
          </cell>
        </row>
        <row r="984">
          <cell r="A984" t="str">
            <v>07-05-0505</v>
          </cell>
          <cell r="B984" t="str">
            <v>23.3200</v>
          </cell>
          <cell r="C984" t="str">
            <v>93.28</v>
          </cell>
        </row>
        <row r="985">
          <cell r="A985" t="str">
            <v>07-05-0506</v>
          </cell>
          <cell r="B985" t="str">
            <v>22.9100</v>
          </cell>
          <cell r="C985" t="str">
            <v>91.64</v>
          </cell>
        </row>
        <row r="986">
          <cell r="A986" t="str">
            <v>07-05-0507</v>
          </cell>
          <cell r="B986" t="str">
            <v>22.9100</v>
          </cell>
          <cell r="C986" t="str">
            <v>91.64</v>
          </cell>
        </row>
        <row r="987">
          <cell r="A987" t="str">
            <v>07-05-0508</v>
          </cell>
          <cell r="B987" t="str">
            <v>22.9100</v>
          </cell>
          <cell r="C987" t="str">
            <v>1099.68</v>
          </cell>
        </row>
        <row r="988">
          <cell r="A988" t="str">
            <v>07-05-0509</v>
          </cell>
          <cell r="B988" t="str">
            <v>22.9100</v>
          </cell>
          <cell r="C988" t="str">
            <v>91.64</v>
          </cell>
        </row>
        <row r="989">
          <cell r="A989" t="str">
            <v>07-05-0510</v>
          </cell>
          <cell r="B989" t="str">
            <v>22.9100</v>
          </cell>
          <cell r="C989" t="str">
            <v>1099.68</v>
          </cell>
        </row>
        <row r="990">
          <cell r="A990" t="str">
            <v>07-05-0511</v>
          </cell>
          <cell r="B990" t="str">
            <v>22.9100</v>
          </cell>
          <cell r="C990" t="str">
            <v>1099.68</v>
          </cell>
        </row>
        <row r="991">
          <cell r="A991" t="str">
            <v>07-05-0512</v>
          </cell>
          <cell r="B991" t="str">
            <v>22.9100</v>
          </cell>
          <cell r="C991" t="str">
            <v>1098.88</v>
          </cell>
        </row>
        <row r="992">
          <cell r="A992" t="str">
            <v>07-05-0513</v>
          </cell>
          <cell r="B992" t="str">
            <v>22.9100</v>
          </cell>
          <cell r="C992" t="str">
            <v>1099.68</v>
          </cell>
        </row>
        <row r="993">
          <cell r="A993" t="str">
            <v>07-05-0515</v>
          </cell>
          <cell r="B993" t="str">
            <v>22.9100</v>
          </cell>
          <cell r="C993" t="str">
            <v>1099.68</v>
          </cell>
        </row>
        <row r="994">
          <cell r="A994" t="str">
            <v>07-05-0516</v>
          </cell>
          <cell r="B994" t="str">
            <v>22.9100</v>
          </cell>
          <cell r="C994" t="str">
            <v>1099.68</v>
          </cell>
        </row>
        <row r="995">
          <cell r="A995" t="str">
            <v>07-05-0517</v>
          </cell>
          <cell r="B995" t="str">
            <v>22.9100</v>
          </cell>
          <cell r="C995" t="str">
            <v>1099.68</v>
          </cell>
        </row>
        <row r="996">
          <cell r="A996" t="str">
            <v>07-05-0519</v>
          </cell>
          <cell r="B996" t="str">
            <v>22.9100</v>
          </cell>
          <cell r="C996" t="str">
            <v>1099.68</v>
          </cell>
        </row>
        <row r="997">
          <cell r="A997" t="str">
            <v>07-05-0520</v>
          </cell>
          <cell r="B997" t="str">
            <v>22.9100</v>
          </cell>
          <cell r="C997" t="str">
            <v>1099.68</v>
          </cell>
        </row>
        <row r="998">
          <cell r="A998" t="str">
            <v>07-05-0521</v>
          </cell>
          <cell r="B998" t="str">
            <v>22.9100</v>
          </cell>
          <cell r="C998" t="str">
            <v>1099.68</v>
          </cell>
        </row>
        <row r="999">
          <cell r="A999" t="str">
            <v>07-05-0522</v>
          </cell>
          <cell r="B999" t="str">
            <v>22.9100</v>
          </cell>
          <cell r="C999" t="str">
            <v>1099.68</v>
          </cell>
        </row>
        <row r="1000">
          <cell r="A1000" t="str">
            <v>07-05-0523</v>
          </cell>
          <cell r="B1000" t="str">
            <v>22.9100</v>
          </cell>
          <cell r="C1000" t="str">
            <v>1099.68</v>
          </cell>
        </row>
        <row r="1001">
          <cell r="A1001" t="str">
            <v>07-05-0524</v>
          </cell>
          <cell r="B1001" t="str">
            <v>22.9100</v>
          </cell>
          <cell r="C1001" t="str">
            <v>1099.68</v>
          </cell>
        </row>
        <row r="1002">
          <cell r="A1002" t="str">
            <v>07-05-0525</v>
          </cell>
          <cell r="B1002" t="str">
            <v>23.3200</v>
          </cell>
          <cell r="C1002" t="str">
            <v>1119.36</v>
          </cell>
        </row>
        <row r="1003">
          <cell r="A1003" t="str">
            <v>07-05-0526</v>
          </cell>
          <cell r="B1003" t="str">
            <v>23.3200</v>
          </cell>
          <cell r="C1003" t="str">
            <v>1119.36</v>
          </cell>
        </row>
        <row r="1004">
          <cell r="A1004" t="str">
            <v>07-05-0527</v>
          </cell>
          <cell r="B1004" t="str">
            <v>22.9100</v>
          </cell>
          <cell r="C1004" t="str">
            <v>1099.68</v>
          </cell>
        </row>
        <row r="1005">
          <cell r="A1005" t="str">
            <v>07-05-0528</v>
          </cell>
          <cell r="B1005" t="str">
            <v>22.9100</v>
          </cell>
          <cell r="C1005" t="str">
            <v>1099.68</v>
          </cell>
        </row>
        <row r="1006">
          <cell r="A1006" t="str">
            <v>07-05-0529</v>
          </cell>
          <cell r="B1006" t="str">
            <v>22.9100</v>
          </cell>
          <cell r="C1006" t="str">
            <v>1099.68</v>
          </cell>
        </row>
        <row r="1007">
          <cell r="A1007" t="str">
            <v>07-05-0530</v>
          </cell>
          <cell r="B1007" t="str">
            <v>22.9100</v>
          </cell>
          <cell r="C1007" t="str">
            <v>1099.68</v>
          </cell>
        </row>
        <row r="1008">
          <cell r="A1008" t="str">
            <v>07-05-0531</v>
          </cell>
          <cell r="B1008" t="str">
            <v>22.9100</v>
          </cell>
          <cell r="C1008" t="str">
            <v>1099.68</v>
          </cell>
        </row>
        <row r="1009">
          <cell r="A1009" t="str">
            <v>07-05-0532</v>
          </cell>
          <cell r="B1009" t="str">
            <v>22.9100</v>
          </cell>
          <cell r="C1009" t="str">
            <v>1557.88</v>
          </cell>
        </row>
        <row r="1010">
          <cell r="A1010" t="str">
            <v>07-05-0533</v>
          </cell>
          <cell r="B1010" t="str">
            <v>22.9100</v>
          </cell>
          <cell r="C1010" t="str">
            <v>1099.68</v>
          </cell>
        </row>
        <row r="1011">
          <cell r="A1011" t="str">
            <v>07-05-0535</v>
          </cell>
          <cell r="B1011" t="str">
            <v>22.9100</v>
          </cell>
          <cell r="C1011" t="str">
            <v>1099.68</v>
          </cell>
        </row>
        <row r="1012">
          <cell r="A1012" t="str">
            <v>07-05-0536</v>
          </cell>
          <cell r="B1012" t="str">
            <v>22.9100</v>
          </cell>
          <cell r="C1012" t="str">
            <v>1099.68</v>
          </cell>
        </row>
        <row r="1013">
          <cell r="A1013" t="str">
            <v>07-06-0601</v>
          </cell>
          <cell r="B1013" t="str">
            <v>23.0200</v>
          </cell>
          <cell r="C1013" t="str">
            <v>92.08</v>
          </cell>
        </row>
        <row r="1014">
          <cell r="A1014" t="str">
            <v>07-06-0602</v>
          </cell>
          <cell r="B1014" t="str">
            <v>23.0200</v>
          </cell>
          <cell r="C1014" t="str">
            <v>1104.96</v>
          </cell>
        </row>
        <row r="1015">
          <cell r="A1015" t="str">
            <v>07-06-0603</v>
          </cell>
          <cell r="B1015" t="str">
            <v>23.0200</v>
          </cell>
          <cell r="C1015" t="str">
            <v>1104.96</v>
          </cell>
        </row>
        <row r="1016">
          <cell r="A1016" t="str">
            <v>07-06-0604</v>
          </cell>
          <cell r="B1016" t="str">
            <v>23.4400</v>
          </cell>
          <cell r="C1016" t="str">
            <v>1125.12</v>
          </cell>
        </row>
        <row r="1017">
          <cell r="A1017" t="str">
            <v>07-06-0605</v>
          </cell>
          <cell r="B1017" t="str">
            <v>23.4400</v>
          </cell>
          <cell r="C1017" t="str">
            <v>1125.12</v>
          </cell>
        </row>
        <row r="1018">
          <cell r="A1018" t="str">
            <v>07-06-0606</v>
          </cell>
          <cell r="B1018" t="str">
            <v>23.0200</v>
          </cell>
          <cell r="C1018" t="str">
            <v>1104.96</v>
          </cell>
        </row>
        <row r="1019">
          <cell r="A1019" t="str">
            <v>07-06-0607</v>
          </cell>
          <cell r="B1019" t="str">
            <v>23.0200</v>
          </cell>
          <cell r="C1019" t="str">
            <v>1104.96</v>
          </cell>
        </row>
        <row r="1020">
          <cell r="A1020" t="str">
            <v>07-06-0608</v>
          </cell>
          <cell r="B1020" t="str">
            <v>23.0200</v>
          </cell>
          <cell r="C1020" t="str">
            <v>1104.96</v>
          </cell>
        </row>
        <row r="1021">
          <cell r="A1021" t="str">
            <v>07-06-0609</v>
          </cell>
          <cell r="B1021" t="str">
            <v>23.0200</v>
          </cell>
          <cell r="C1021" t="str">
            <v>1104.96</v>
          </cell>
        </row>
        <row r="1022">
          <cell r="A1022" t="str">
            <v>07-06-0610</v>
          </cell>
          <cell r="B1022" t="str">
            <v>23.0200</v>
          </cell>
          <cell r="C1022" t="str">
            <v>1104.96</v>
          </cell>
        </row>
        <row r="1023">
          <cell r="A1023" t="str">
            <v>07-06-0611</v>
          </cell>
          <cell r="B1023" t="str">
            <v>23.0200</v>
          </cell>
          <cell r="C1023" t="str">
            <v>1104.96</v>
          </cell>
        </row>
        <row r="1024">
          <cell r="A1024" t="str">
            <v>07-06-0612</v>
          </cell>
          <cell r="B1024" t="str">
            <v>23.0200</v>
          </cell>
          <cell r="C1024" t="str">
            <v>1104.96</v>
          </cell>
        </row>
        <row r="1025">
          <cell r="A1025" t="str">
            <v>07-06-0613</v>
          </cell>
          <cell r="B1025" t="str">
            <v>23.0200</v>
          </cell>
          <cell r="C1025" t="str">
            <v>1104.96</v>
          </cell>
        </row>
        <row r="1026">
          <cell r="A1026" t="str">
            <v>07-06-0615</v>
          </cell>
          <cell r="B1026" t="str">
            <v>23.0200</v>
          </cell>
          <cell r="C1026" t="str">
            <v>1104.96</v>
          </cell>
        </row>
        <row r="1027">
          <cell r="A1027" t="str">
            <v>07-06-0616</v>
          </cell>
          <cell r="B1027" t="str">
            <v>23.0200</v>
          </cell>
          <cell r="C1027" t="str">
            <v>1104.96</v>
          </cell>
        </row>
        <row r="1028">
          <cell r="A1028" t="str">
            <v>07-06-0617</v>
          </cell>
          <cell r="B1028" t="str">
            <v>23.0200</v>
          </cell>
          <cell r="C1028" t="str">
            <v>1104.96</v>
          </cell>
        </row>
        <row r="1029">
          <cell r="A1029" t="str">
            <v>07-06-0618</v>
          </cell>
          <cell r="B1029" t="str">
            <v>23.0200</v>
          </cell>
          <cell r="C1029" t="str">
            <v>1104.96</v>
          </cell>
        </row>
        <row r="1030">
          <cell r="A1030" t="str">
            <v>07-06-0619</v>
          </cell>
          <cell r="B1030" t="str">
            <v>23.0200</v>
          </cell>
          <cell r="C1030" t="str">
            <v>1104.96</v>
          </cell>
        </row>
        <row r="1031">
          <cell r="A1031" t="str">
            <v>07-06-0620</v>
          </cell>
          <cell r="B1031" t="str">
            <v>23.0200</v>
          </cell>
          <cell r="C1031" t="str">
            <v>1104.96</v>
          </cell>
        </row>
        <row r="1032">
          <cell r="A1032" t="str">
            <v>07-06-0621</v>
          </cell>
          <cell r="B1032" t="str">
            <v>23.0200</v>
          </cell>
          <cell r="C1032" t="str">
            <v>1104.96</v>
          </cell>
        </row>
        <row r="1033">
          <cell r="A1033" t="str">
            <v>07-06-0622</v>
          </cell>
          <cell r="B1033" t="str">
            <v>23.0200</v>
          </cell>
          <cell r="C1033" t="str">
            <v>1104.96</v>
          </cell>
        </row>
        <row r="1034">
          <cell r="A1034" t="str">
            <v>07-06-0623</v>
          </cell>
          <cell r="B1034" t="str">
            <v>23.0200</v>
          </cell>
          <cell r="C1034" t="str">
            <v>1104.96</v>
          </cell>
        </row>
        <row r="1035">
          <cell r="A1035" t="str">
            <v>07-06-0625</v>
          </cell>
          <cell r="B1035" t="str">
            <v>23.4400</v>
          </cell>
          <cell r="C1035" t="str">
            <v>1125.12</v>
          </cell>
        </row>
        <row r="1036">
          <cell r="A1036" t="str">
            <v>07-06-0626</v>
          </cell>
          <cell r="B1036" t="str">
            <v>23.4400</v>
          </cell>
          <cell r="C1036" t="str">
            <v>1125.12</v>
          </cell>
        </row>
        <row r="1037">
          <cell r="A1037" t="str">
            <v>07-06-0627</v>
          </cell>
          <cell r="B1037" t="str">
            <v>23.0200</v>
          </cell>
          <cell r="C1037" t="str">
            <v>1104.96</v>
          </cell>
        </row>
        <row r="1038">
          <cell r="A1038" t="str">
            <v>07-06-0628</v>
          </cell>
          <cell r="B1038" t="str">
            <v>23.0200</v>
          </cell>
          <cell r="C1038" t="str">
            <v>1104.96</v>
          </cell>
        </row>
        <row r="1039">
          <cell r="A1039" t="str">
            <v>07-06-0629</v>
          </cell>
          <cell r="B1039" t="str">
            <v>23.0200</v>
          </cell>
          <cell r="C1039" t="str">
            <v>1104.96</v>
          </cell>
        </row>
        <row r="1040">
          <cell r="A1040" t="str">
            <v>07-06-0630</v>
          </cell>
          <cell r="B1040" t="str">
            <v>23.0200</v>
          </cell>
          <cell r="C1040" t="str">
            <v>1104.96</v>
          </cell>
        </row>
        <row r="1041">
          <cell r="A1041" t="str">
            <v>07-06-0631</v>
          </cell>
          <cell r="B1041" t="str">
            <v>23.0200</v>
          </cell>
          <cell r="C1041" t="str">
            <v>1104.96</v>
          </cell>
        </row>
        <row r="1042">
          <cell r="A1042" t="str">
            <v>07-06-0633</v>
          </cell>
          <cell r="B1042" t="str">
            <v>23.0200</v>
          </cell>
          <cell r="C1042" t="str">
            <v>92.08</v>
          </cell>
        </row>
        <row r="1043">
          <cell r="A1043" t="str">
            <v>07-06-0634</v>
          </cell>
          <cell r="B1043" t="str">
            <v>23.0200</v>
          </cell>
          <cell r="C1043" t="str">
            <v>1104.96</v>
          </cell>
        </row>
        <row r="1044">
          <cell r="A1044" t="str">
            <v>07-06-0635</v>
          </cell>
          <cell r="B1044" t="str">
            <v>23.0200</v>
          </cell>
          <cell r="C1044" t="str">
            <v>1104.96</v>
          </cell>
        </row>
        <row r="1045">
          <cell r="A1045" t="str">
            <v>07-07-0701</v>
          </cell>
          <cell r="B1045" t="str">
            <v>22.9100</v>
          </cell>
          <cell r="C1045" t="str">
            <v>1099.68</v>
          </cell>
        </row>
        <row r="1046">
          <cell r="A1046" t="str">
            <v>07-07-0703</v>
          </cell>
          <cell r="B1046" t="str">
            <v>22.9100</v>
          </cell>
          <cell r="C1046" t="str">
            <v>1008.04</v>
          </cell>
        </row>
        <row r="1047">
          <cell r="A1047" t="str">
            <v>07-07-0705</v>
          </cell>
          <cell r="B1047" t="str">
            <v>23.3200</v>
          </cell>
          <cell r="C1047" t="str">
            <v>1119.36</v>
          </cell>
        </row>
        <row r="1048">
          <cell r="A1048" t="str">
            <v>07-07-0706</v>
          </cell>
          <cell r="B1048" t="str">
            <v>22.9100</v>
          </cell>
          <cell r="C1048" t="str">
            <v>1099.68</v>
          </cell>
        </row>
        <row r="1049">
          <cell r="A1049" t="str">
            <v>07-07-0707</v>
          </cell>
          <cell r="B1049" t="str">
            <v>22.9100</v>
          </cell>
          <cell r="C1049" t="str">
            <v>1099.68</v>
          </cell>
        </row>
        <row r="1050">
          <cell r="A1050" t="str">
            <v>07-07-0708</v>
          </cell>
          <cell r="B1050" t="str">
            <v>22.9100</v>
          </cell>
          <cell r="C1050" t="str">
            <v>1099.68</v>
          </cell>
        </row>
        <row r="1051">
          <cell r="A1051" t="str">
            <v>07-07-0709</v>
          </cell>
          <cell r="B1051" t="str">
            <v>22.9100</v>
          </cell>
          <cell r="C1051" t="str">
            <v>91.64</v>
          </cell>
        </row>
        <row r="1052">
          <cell r="A1052" t="str">
            <v>07-07-0710</v>
          </cell>
          <cell r="B1052" t="str">
            <v>22.9100</v>
          </cell>
          <cell r="C1052" t="str">
            <v>1099.68</v>
          </cell>
        </row>
        <row r="1053">
          <cell r="A1053" t="str">
            <v>07-07-0711</v>
          </cell>
          <cell r="B1053" t="str">
            <v>22.9100</v>
          </cell>
          <cell r="C1053" t="str">
            <v>1099.68</v>
          </cell>
        </row>
        <row r="1054">
          <cell r="A1054" t="str">
            <v>07-07-0712</v>
          </cell>
          <cell r="B1054" t="str">
            <v>22.9100</v>
          </cell>
          <cell r="C1054" t="str">
            <v>1099.68</v>
          </cell>
        </row>
        <row r="1055">
          <cell r="A1055" t="str">
            <v>07-07-0713</v>
          </cell>
          <cell r="B1055" t="str">
            <v>22.9100</v>
          </cell>
          <cell r="C1055" t="str">
            <v>1099.68</v>
          </cell>
        </row>
        <row r="1056">
          <cell r="A1056" t="str">
            <v>07-07-0714</v>
          </cell>
          <cell r="B1056" t="str">
            <v>22.9100</v>
          </cell>
          <cell r="C1056" t="str">
            <v>1099.68</v>
          </cell>
        </row>
        <row r="1057">
          <cell r="A1057" t="str">
            <v>07-07-0715</v>
          </cell>
          <cell r="B1057" t="str">
            <v>22.9100</v>
          </cell>
          <cell r="C1057" t="str">
            <v>1099.68</v>
          </cell>
        </row>
        <row r="1058">
          <cell r="A1058" t="str">
            <v>07-07-0716</v>
          </cell>
          <cell r="B1058" t="str">
            <v>22.9100</v>
          </cell>
          <cell r="C1058" t="str">
            <v>1099.68</v>
          </cell>
        </row>
        <row r="1059">
          <cell r="A1059" t="str">
            <v>07-07-0717</v>
          </cell>
          <cell r="B1059" t="str">
            <v>22.9100</v>
          </cell>
          <cell r="C1059" t="str">
            <v>1099.68</v>
          </cell>
        </row>
        <row r="1060">
          <cell r="A1060" t="str">
            <v>07-07-0718</v>
          </cell>
          <cell r="B1060" t="str">
            <v>22.9100</v>
          </cell>
          <cell r="C1060" t="str">
            <v>1099.68</v>
          </cell>
        </row>
        <row r="1061">
          <cell r="A1061" t="str">
            <v>07-07-0719</v>
          </cell>
          <cell r="B1061" t="str">
            <v>22.9100</v>
          </cell>
          <cell r="C1061" t="str">
            <v>1099.68</v>
          </cell>
        </row>
        <row r="1062">
          <cell r="A1062" t="str">
            <v>07-07-0720</v>
          </cell>
          <cell r="B1062" t="str">
            <v>22.9100</v>
          </cell>
          <cell r="C1062" t="str">
            <v>1099.68</v>
          </cell>
        </row>
        <row r="1063">
          <cell r="A1063" t="str">
            <v>07-07-0722</v>
          </cell>
          <cell r="B1063" t="str">
            <v>22.9100</v>
          </cell>
          <cell r="C1063" t="str">
            <v>1099.68</v>
          </cell>
        </row>
        <row r="1064">
          <cell r="A1064" t="str">
            <v>07-07-0723</v>
          </cell>
          <cell r="B1064" t="str">
            <v>22.9100</v>
          </cell>
          <cell r="C1064" t="str">
            <v>1099.68</v>
          </cell>
        </row>
        <row r="1065">
          <cell r="A1065" t="str">
            <v>07-07-0724</v>
          </cell>
          <cell r="B1065" t="str">
            <v>22.9100</v>
          </cell>
          <cell r="C1065" t="str">
            <v>1099.68</v>
          </cell>
        </row>
        <row r="1066">
          <cell r="A1066" t="str">
            <v>07-07-0725</v>
          </cell>
          <cell r="B1066" t="str">
            <v>23.3200</v>
          </cell>
          <cell r="C1066" t="str">
            <v>1119.36</v>
          </cell>
        </row>
        <row r="1067">
          <cell r="A1067" t="str">
            <v>07-07-0726</v>
          </cell>
          <cell r="B1067" t="str">
            <v>23.3200</v>
          </cell>
          <cell r="C1067" t="str">
            <v>1119.36</v>
          </cell>
        </row>
        <row r="1068">
          <cell r="A1068" t="str">
            <v>07-07-0727</v>
          </cell>
          <cell r="B1068" t="str">
            <v>22.9100</v>
          </cell>
          <cell r="C1068" t="str">
            <v>1557.88</v>
          </cell>
        </row>
        <row r="1069">
          <cell r="A1069" t="str">
            <v>07-07-0728</v>
          </cell>
          <cell r="B1069" t="str">
            <v>22.9100</v>
          </cell>
          <cell r="C1069" t="str">
            <v>1557.88</v>
          </cell>
        </row>
        <row r="1070">
          <cell r="A1070" t="str">
            <v>07-07-0729</v>
          </cell>
          <cell r="B1070" t="str">
            <v>22.9100</v>
          </cell>
          <cell r="C1070" t="str">
            <v>1099.68</v>
          </cell>
        </row>
        <row r="1071">
          <cell r="A1071" t="str">
            <v>07-07-0730</v>
          </cell>
          <cell r="B1071" t="str">
            <v>22.9100</v>
          </cell>
          <cell r="C1071" t="str">
            <v>1099.68</v>
          </cell>
        </row>
        <row r="1072">
          <cell r="A1072" t="str">
            <v>07-07-0731</v>
          </cell>
          <cell r="B1072" t="str">
            <v>22.9100</v>
          </cell>
          <cell r="C1072" t="str">
            <v>1099.68</v>
          </cell>
        </row>
        <row r="1073">
          <cell r="A1073" t="str">
            <v>07-07-0732</v>
          </cell>
          <cell r="B1073" t="str">
            <v>22.9100</v>
          </cell>
          <cell r="C1073" t="str">
            <v>1099.68</v>
          </cell>
        </row>
        <row r="1074">
          <cell r="A1074" t="str">
            <v>07-07-0734</v>
          </cell>
          <cell r="B1074" t="str">
            <v>22.9100</v>
          </cell>
          <cell r="C1074" t="str">
            <v>1099.68</v>
          </cell>
        </row>
        <row r="1075">
          <cell r="A1075" t="str">
            <v>07-07-0733</v>
          </cell>
          <cell r="B1075" t="str">
            <v>22.9100</v>
          </cell>
          <cell r="C1075" t="str">
            <v>1099.68</v>
          </cell>
        </row>
        <row r="1076">
          <cell r="A1076" t="str">
            <v>07-07-0736</v>
          </cell>
          <cell r="B1076" t="str">
            <v>22.9100</v>
          </cell>
          <cell r="C1076" t="str">
            <v>1099.68</v>
          </cell>
        </row>
        <row r="1077">
          <cell r="A1077" t="str">
            <v>07-08-0801</v>
          </cell>
          <cell r="B1077" t="str">
            <v>23.0200</v>
          </cell>
          <cell r="C1077" t="str">
            <v>1104.96</v>
          </cell>
        </row>
        <row r="1078">
          <cell r="A1078" t="str">
            <v>07-08-0802</v>
          </cell>
          <cell r="B1078" t="str">
            <v>23.0200</v>
          </cell>
          <cell r="C1078" t="str">
            <v>1104.96</v>
          </cell>
        </row>
        <row r="1079">
          <cell r="A1079" t="str">
            <v>07-08-0803</v>
          </cell>
          <cell r="B1079" t="str">
            <v>23.0200</v>
          </cell>
          <cell r="C1079" t="str">
            <v>89.11</v>
          </cell>
        </row>
        <row r="1080">
          <cell r="A1080" t="str">
            <v>07-08-0804</v>
          </cell>
          <cell r="B1080" t="str">
            <v>23.4400</v>
          </cell>
          <cell r="C1080" t="str">
            <v>1125.12</v>
          </cell>
        </row>
        <row r="1081">
          <cell r="A1081" t="str">
            <v>07-08-0805</v>
          </cell>
          <cell r="B1081" t="str">
            <v>23.4400</v>
          </cell>
          <cell r="C1081" t="str">
            <v>1125.12</v>
          </cell>
        </row>
        <row r="1082">
          <cell r="A1082" t="str">
            <v>07-08-0806</v>
          </cell>
          <cell r="B1082" t="str">
            <v>23.0200</v>
          </cell>
          <cell r="C1082" t="str">
            <v>1104.96</v>
          </cell>
        </row>
        <row r="1083">
          <cell r="A1083" t="str">
            <v>07-08-0807</v>
          </cell>
          <cell r="B1083" t="str">
            <v>23.0200</v>
          </cell>
          <cell r="C1083" t="str">
            <v>1104.96</v>
          </cell>
        </row>
        <row r="1084">
          <cell r="A1084" t="str">
            <v>07-08-0817</v>
          </cell>
          <cell r="B1084" t="str">
            <v>23.0200</v>
          </cell>
          <cell r="C1084" t="str">
            <v>1104.96</v>
          </cell>
        </row>
        <row r="1085">
          <cell r="A1085" t="str">
            <v>07-08-0808</v>
          </cell>
          <cell r="B1085" t="str">
            <v>23.0200</v>
          </cell>
          <cell r="C1085" t="str">
            <v>1104.96</v>
          </cell>
        </row>
        <row r="1086">
          <cell r="A1086" t="str">
            <v>07-08-0809</v>
          </cell>
          <cell r="B1086" t="str">
            <v>23.0200</v>
          </cell>
          <cell r="C1086" t="str">
            <v>1104.96</v>
          </cell>
        </row>
        <row r="1087">
          <cell r="A1087" t="str">
            <v>07-08-0810</v>
          </cell>
          <cell r="B1087" t="str">
            <v>23.0200</v>
          </cell>
          <cell r="C1087" t="str">
            <v>1104.96</v>
          </cell>
        </row>
        <row r="1088">
          <cell r="A1088" t="str">
            <v>07-08-0811</v>
          </cell>
          <cell r="B1088" t="str">
            <v>23.0200</v>
          </cell>
          <cell r="C1088" t="str">
            <v>1104.96</v>
          </cell>
        </row>
        <row r="1089">
          <cell r="A1089" t="str">
            <v>07-08-0812</v>
          </cell>
          <cell r="B1089" t="str">
            <v>23.0200</v>
          </cell>
          <cell r="C1089" t="str">
            <v>1104.96</v>
          </cell>
        </row>
        <row r="1090">
          <cell r="A1090" t="str">
            <v>07-08-0813</v>
          </cell>
          <cell r="B1090" t="str">
            <v>23.0200</v>
          </cell>
          <cell r="C1090" t="str">
            <v>1012.88</v>
          </cell>
        </row>
        <row r="1091">
          <cell r="A1091" t="str">
            <v>07-08-0814</v>
          </cell>
          <cell r="B1091" t="str">
            <v>23.0200</v>
          </cell>
          <cell r="C1091" t="str">
            <v>1104.96</v>
          </cell>
        </row>
        <row r="1092">
          <cell r="A1092" t="str">
            <v>07-08-0815</v>
          </cell>
          <cell r="B1092" t="str">
            <v>23.0200</v>
          </cell>
          <cell r="C1092" t="str">
            <v>1104.96</v>
          </cell>
        </row>
        <row r="1093">
          <cell r="A1093" t="str">
            <v>07-08-0816</v>
          </cell>
          <cell r="B1093" t="str">
            <v>23.0200</v>
          </cell>
          <cell r="C1093" t="str">
            <v>1104.96</v>
          </cell>
        </row>
        <row r="1094">
          <cell r="A1094" t="str">
            <v>07-08-0818</v>
          </cell>
          <cell r="B1094" t="str">
            <v>23.0200</v>
          </cell>
          <cell r="C1094" t="str">
            <v>1104.96</v>
          </cell>
        </row>
        <row r="1095">
          <cell r="A1095" t="str">
            <v>07-08-0819</v>
          </cell>
          <cell r="B1095" t="str">
            <v>23.0200</v>
          </cell>
          <cell r="C1095" t="str">
            <v>1565.36</v>
          </cell>
        </row>
        <row r="1096">
          <cell r="A1096" t="str">
            <v>07-08-0820</v>
          </cell>
          <cell r="B1096" t="str">
            <v>23.0200</v>
          </cell>
          <cell r="C1096" t="str">
            <v>1104.96</v>
          </cell>
        </row>
        <row r="1097">
          <cell r="A1097" t="str">
            <v>07-08-0833</v>
          </cell>
          <cell r="B1097" t="str">
            <v>23.0200</v>
          </cell>
          <cell r="C1097" t="str">
            <v>1104.96</v>
          </cell>
        </row>
        <row r="1098">
          <cell r="A1098" t="str">
            <v>07-09-0933</v>
          </cell>
          <cell r="B1098" t="str">
            <v>23.0200</v>
          </cell>
          <cell r="C1098" t="str">
            <v>1104.96</v>
          </cell>
        </row>
        <row r="1099">
          <cell r="A1099" t="str">
            <v>07-08-0821</v>
          </cell>
          <cell r="B1099" t="str">
            <v>23.0200</v>
          </cell>
          <cell r="C1099" t="str">
            <v>1104.96</v>
          </cell>
        </row>
        <row r="1100">
          <cell r="A1100" t="str">
            <v>07-08-0822</v>
          </cell>
          <cell r="B1100" t="str">
            <v>23.0200</v>
          </cell>
          <cell r="C1100" t="str">
            <v>1104.96</v>
          </cell>
        </row>
        <row r="1101">
          <cell r="A1101" t="str">
            <v>07-08-0823</v>
          </cell>
          <cell r="B1101" t="str">
            <v>23.0200</v>
          </cell>
          <cell r="C1101" t="str">
            <v>1104.96</v>
          </cell>
        </row>
        <row r="1102">
          <cell r="A1102" t="str">
            <v>07-08-0824</v>
          </cell>
          <cell r="B1102" t="str">
            <v>23.0200</v>
          </cell>
          <cell r="C1102" t="str">
            <v>1104.96</v>
          </cell>
        </row>
        <row r="1103">
          <cell r="A1103" t="str">
            <v>07-22-2227</v>
          </cell>
          <cell r="B1103" t="str">
            <v>23.0300</v>
          </cell>
          <cell r="C1103" t="str">
            <v>1105.44</v>
          </cell>
        </row>
        <row r="1104">
          <cell r="A1104" t="str">
            <v>07-08-0825</v>
          </cell>
          <cell r="B1104" t="str">
            <v>23.4400</v>
          </cell>
          <cell r="C1104" t="str">
            <v>1125.12</v>
          </cell>
        </row>
        <row r="1105">
          <cell r="A1105" t="str">
            <v>07-08-0827</v>
          </cell>
          <cell r="B1105" t="str">
            <v>23.0200</v>
          </cell>
          <cell r="C1105" t="str">
            <v>1104.96</v>
          </cell>
        </row>
        <row r="1106">
          <cell r="A1106" t="str">
            <v>07-08-0828</v>
          </cell>
          <cell r="B1106" t="str">
            <v>23.0200</v>
          </cell>
          <cell r="C1106" t="str">
            <v>1565.36</v>
          </cell>
        </row>
        <row r="1107">
          <cell r="A1107" t="str">
            <v>07-08-0829</v>
          </cell>
          <cell r="B1107" t="str">
            <v>23.0200</v>
          </cell>
          <cell r="C1107" t="str">
            <v>1565.36</v>
          </cell>
        </row>
        <row r="1108">
          <cell r="A1108" t="str">
            <v>07-08-0831</v>
          </cell>
          <cell r="B1108" t="str">
            <v>23.0200</v>
          </cell>
          <cell r="C1108" t="str">
            <v>92.08</v>
          </cell>
        </row>
        <row r="1109">
          <cell r="A1109" t="str">
            <v>07-08-0832</v>
          </cell>
          <cell r="B1109" t="str">
            <v>23.0200</v>
          </cell>
          <cell r="C1109" t="str">
            <v>1104.96</v>
          </cell>
        </row>
        <row r="1110">
          <cell r="A1110" t="str">
            <v>07-09-0901</v>
          </cell>
          <cell r="B1110" t="str">
            <v>23.0200</v>
          </cell>
          <cell r="C1110" t="str">
            <v>92.08</v>
          </cell>
        </row>
        <row r="1111">
          <cell r="A1111" t="str">
            <v>07-09-0903</v>
          </cell>
          <cell r="B1111" t="str">
            <v>23.0200</v>
          </cell>
          <cell r="C1111" t="str">
            <v>1104.96</v>
          </cell>
        </row>
        <row r="1112">
          <cell r="A1112" t="str">
            <v>07-09-0904</v>
          </cell>
          <cell r="B1112" t="str">
            <v>23.4400</v>
          </cell>
          <cell r="C1112" t="str">
            <v>1125.12</v>
          </cell>
        </row>
        <row r="1113">
          <cell r="A1113" t="str">
            <v>07-09-0905</v>
          </cell>
          <cell r="B1113" t="str">
            <v>23.4400</v>
          </cell>
          <cell r="C1113" t="str">
            <v>1125.12</v>
          </cell>
        </row>
        <row r="1114">
          <cell r="A1114" t="str">
            <v>07-09-0906</v>
          </cell>
          <cell r="B1114" t="str">
            <v>23.0200</v>
          </cell>
          <cell r="C1114" t="str">
            <v>1104.96</v>
          </cell>
        </row>
        <row r="1115">
          <cell r="A1115" t="str">
            <v>07-09-0907</v>
          </cell>
          <cell r="B1115" t="str">
            <v>23.0200</v>
          </cell>
          <cell r="C1115" t="str">
            <v>1104.96</v>
          </cell>
        </row>
        <row r="1116">
          <cell r="A1116" t="str">
            <v>07-09-0908</v>
          </cell>
          <cell r="B1116" t="str">
            <v>23.0200</v>
          </cell>
          <cell r="C1116" t="str">
            <v>1104.96</v>
          </cell>
        </row>
        <row r="1117">
          <cell r="A1117" t="str">
            <v>07-09-0909</v>
          </cell>
          <cell r="B1117" t="str">
            <v>23.0200</v>
          </cell>
          <cell r="C1117" t="str">
            <v>1104.96</v>
          </cell>
        </row>
        <row r="1118">
          <cell r="A1118" t="str">
            <v>07-09-0910</v>
          </cell>
          <cell r="B1118" t="str">
            <v>23.0200</v>
          </cell>
          <cell r="C1118" t="str">
            <v>1104.96</v>
          </cell>
        </row>
        <row r="1119">
          <cell r="A1119" t="str">
            <v>07-09-0911</v>
          </cell>
          <cell r="B1119" t="str">
            <v>23.0200</v>
          </cell>
          <cell r="C1119" t="str">
            <v>1104.96</v>
          </cell>
        </row>
        <row r="1120">
          <cell r="A1120" t="str">
            <v>07-09-0912</v>
          </cell>
          <cell r="B1120" t="str">
            <v>23.0200</v>
          </cell>
          <cell r="C1120" t="str">
            <v>1104.96</v>
          </cell>
        </row>
        <row r="1121">
          <cell r="A1121" t="str">
            <v>07-09-0913</v>
          </cell>
          <cell r="B1121" t="str">
            <v>23.0200</v>
          </cell>
          <cell r="C1121" t="str">
            <v>1104.96</v>
          </cell>
        </row>
        <row r="1122">
          <cell r="A1122" t="str">
            <v>07-09-0914</v>
          </cell>
          <cell r="B1122" t="str">
            <v>23.0200</v>
          </cell>
          <cell r="C1122" t="str">
            <v>1104.96</v>
          </cell>
        </row>
        <row r="1123">
          <cell r="A1123" t="str">
            <v>07-09-0915</v>
          </cell>
          <cell r="B1123" t="str">
            <v>23.0200</v>
          </cell>
          <cell r="C1123" t="str">
            <v>1104.96</v>
          </cell>
        </row>
        <row r="1124">
          <cell r="A1124" t="str">
            <v>07-09-0916</v>
          </cell>
          <cell r="B1124" t="str">
            <v>23.0200</v>
          </cell>
          <cell r="C1124" t="str">
            <v>1104.96</v>
          </cell>
        </row>
        <row r="1125">
          <cell r="A1125" t="str">
            <v>07-09-0917</v>
          </cell>
          <cell r="B1125" t="str">
            <v>23.0200</v>
          </cell>
          <cell r="C1125" t="str">
            <v>1104.96</v>
          </cell>
        </row>
        <row r="1126">
          <cell r="A1126" t="str">
            <v>07-09-0918</v>
          </cell>
          <cell r="B1126" t="str">
            <v>23.0200</v>
          </cell>
          <cell r="C1126" t="str">
            <v>1104.96</v>
          </cell>
        </row>
        <row r="1127">
          <cell r="A1127" t="str">
            <v>07-09-0919</v>
          </cell>
          <cell r="B1127" t="str">
            <v>23.0200</v>
          </cell>
          <cell r="C1127" t="str">
            <v>92.08</v>
          </cell>
        </row>
        <row r="1128">
          <cell r="A1128" t="str">
            <v>07-09-0921</v>
          </cell>
          <cell r="B1128" t="str">
            <v>23.0200</v>
          </cell>
          <cell r="C1128" t="str">
            <v>1104.96</v>
          </cell>
        </row>
        <row r="1129">
          <cell r="A1129" t="str">
            <v>07-09-0922</v>
          </cell>
          <cell r="B1129" t="str">
            <v>23.0200</v>
          </cell>
          <cell r="C1129" t="str">
            <v>1104.96</v>
          </cell>
        </row>
        <row r="1130">
          <cell r="A1130" t="str">
            <v>07-09-0923</v>
          </cell>
          <cell r="B1130" t="str">
            <v>23.0200</v>
          </cell>
          <cell r="C1130" t="str">
            <v>1104.96</v>
          </cell>
        </row>
        <row r="1131">
          <cell r="A1131" t="str">
            <v>07-09-0924</v>
          </cell>
          <cell r="B1131" t="str">
            <v>23.0200</v>
          </cell>
          <cell r="C1131" t="str">
            <v>1104.96</v>
          </cell>
        </row>
        <row r="1132">
          <cell r="A1132" t="str">
            <v>07-09-0925</v>
          </cell>
          <cell r="B1132" t="str">
            <v>23.4400</v>
          </cell>
          <cell r="C1132" t="str">
            <v>1125.12</v>
          </cell>
        </row>
        <row r="1133">
          <cell r="A1133" t="str">
            <v>07-09-0926</v>
          </cell>
          <cell r="B1133" t="str">
            <v>23.4400</v>
          </cell>
          <cell r="C1133" t="str">
            <v>1125.12</v>
          </cell>
        </row>
        <row r="1134">
          <cell r="A1134" t="str">
            <v>07-09-0927</v>
          </cell>
          <cell r="B1134" t="str">
            <v>23.0200</v>
          </cell>
          <cell r="C1134" t="str">
            <v>1104.96</v>
          </cell>
        </row>
        <row r="1135">
          <cell r="A1135" t="str">
            <v>07-09-0928</v>
          </cell>
          <cell r="B1135" t="str">
            <v>23.0200</v>
          </cell>
          <cell r="C1135" t="str">
            <v>1104.96</v>
          </cell>
        </row>
        <row r="1136">
          <cell r="A1136" t="str">
            <v>07-09-0929</v>
          </cell>
          <cell r="B1136" t="str">
            <v>23.0200</v>
          </cell>
          <cell r="C1136" t="str">
            <v>1104.96</v>
          </cell>
        </row>
        <row r="1137">
          <cell r="A1137" t="str">
            <v>07-09-0930</v>
          </cell>
          <cell r="B1137" t="str">
            <v>23.0200</v>
          </cell>
          <cell r="C1137" t="str">
            <v>1104.96</v>
          </cell>
        </row>
        <row r="1138">
          <cell r="A1138" t="str">
            <v>07-09-0931</v>
          </cell>
          <cell r="B1138" t="str">
            <v>23.0200</v>
          </cell>
          <cell r="C1138" t="str">
            <v>1104.96</v>
          </cell>
        </row>
        <row r="1139">
          <cell r="A1139" t="str">
            <v>07-09-0932</v>
          </cell>
          <cell r="B1139" t="str">
            <v>23.0200</v>
          </cell>
          <cell r="C1139" t="str">
            <v>1104.96</v>
          </cell>
        </row>
        <row r="1140">
          <cell r="A1140" t="str">
            <v>07-09-0934</v>
          </cell>
          <cell r="B1140" t="str">
            <v>23.0200</v>
          </cell>
          <cell r="C1140" t="str">
            <v>92.08</v>
          </cell>
        </row>
        <row r="1141">
          <cell r="A1141" t="str">
            <v>07-09-0935</v>
          </cell>
          <cell r="B1141" t="str">
            <v>23.0200</v>
          </cell>
          <cell r="C1141" t="str">
            <v>1565.36</v>
          </cell>
        </row>
        <row r="1142">
          <cell r="A1142" t="str">
            <v>07-10-1001</v>
          </cell>
          <cell r="B1142" t="str">
            <v>23.0200</v>
          </cell>
          <cell r="C1142" t="str">
            <v>92.08</v>
          </cell>
        </row>
        <row r="1143">
          <cell r="A1143" t="str">
            <v>07-10-1002</v>
          </cell>
          <cell r="B1143" t="str">
            <v>23.0200</v>
          </cell>
          <cell r="C1143" t="str">
            <v>92.08</v>
          </cell>
        </row>
        <row r="1144">
          <cell r="A1144" t="str">
            <v>07-10-1003</v>
          </cell>
          <cell r="B1144" t="str">
            <v>23.0200</v>
          </cell>
          <cell r="C1144" t="str">
            <v>1104.96</v>
          </cell>
        </row>
        <row r="1145">
          <cell r="A1145" t="str">
            <v>07-10-1005</v>
          </cell>
          <cell r="B1145" t="str">
            <v>23.4400</v>
          </cell>
          <cell r="C1145" t="str">
            <v>1125.12</v>
          </cell>
        </row>
        <row r="1146">
          <cell r="A1146" t="str">
            <v>07-10-1006</v>
          </cell>
          <cell r="B1146" t="str">
            <v>23.0200</v>
          </cell>
          <cell r="C1146" t="str">
            <v>1104.96</v>
          </cell>
        </row>
        <row r="1147">
          <cell r="A1147" t="str">
            <v>07-10-1007</v>
          </cell>
          <cell r="B1147" t="str">
            <v>23.0200</v>
          </cell>
          <cell r="C1147" t="str">
            <v>1104.96</v>
          </cell>
        </row>
        <row r="1148">
          <cell r="A1148" t="str">
            <v>07-10-1008</v>
          </cell>
          <cell r="B1148" t="str">
            <v>23.0200</v>
          </cell>
          <cell r="C1148" t="str">
            <v>1104.96</v>
          </cell>
        </row>
        <row r="1149">
          <cell r="A1149" t="str">
            <v>07-10-1009</v>
          </cell>
          <cell r="B1149" t="str">
            <v>23.0200</v>
          </cell>
          <cell r="C1149" t="str">
            <v>1104.96</v>
          </cell>
        </row>
        <row r="1150">
          <cell r="A1150" t="str">
            <v>07-10-1010</v>
          </cell>
          <cell r="B1150" t="str">
            <v>23.0200</v>
          </cell>
          <cell r="C1150" t="str">
            <v>1104.96</v>
          </cell>
        </row>
        <row r="1151">
          <cell r="A1151" t="str">
            <v>07-10-1011</v>
          </cell>
          <cell r="B1151" t="str">
            <v>23.0200</v>
          </cell>
          <cell r="C1151" t="str">
            <v>92.08</v>
          </cell>
        </row>
        <row r="1152">
          <cell r="A1152" t="str">
            <v>07-10-1013</v>
          </cell>
          <cell r="B1152" t="str">
            <v>23.0200</v>
          </cell>
          <cell r="C1152" t="str">
            <v>1012.88</v>
          </cell>
        </row>
        <row r="1153">
          <cell r="A1153" t="str">
            <v>07-27-2712</v>
          </cell>
          <cell r="B1153" t="str">
            <v>22.9100</v>
          </cell>
          <cell r="C1153" t="str">
            <v>1008.04</v>
          </cell>
        </row>
        <row r="1154">
          <cell r="A1154" t="str">
            <v>07-10-1014</v>
          </cell>
          <cell r="B1154" t="str">
            <v>23.0200</v>
          </cell>
          <cell r="C1154" t="str">
            <v>1104.96</v>
          </cell>
        </row>
        <row r="1155">
          <cell r="A1155" t="str">
            <v>07-10-1015</v>
          </cell>
          <cell r="B1155" t="str">
            <v>23.0200</v>
          </cell>
          <cell r="C1155" t="str">
            <v>1104.96</v>
          </cell>
        </row>
        <row r="1156">
          <cell r="A1156" t="str">
            <v>07-10-1016</v>
          </cell>
          <cell r="B1156" t="str">
            <v>23.0200</v>
          </cell>
          <cell r="C1156" t="str">
            <v>1104.96</v>
          </cell>
        </row>
        <row r="1157">
          <cell r="A1157" t="str">
            <v>07-10-1017</v>
          </cell>
          <cell r="B1157" t="str">
            <v>23.0200</v>
          </cell>
          <cell r="C1157" t="str">
            <v>1104.96</v>
          </cell>
        </row>
        <row r="1158">
          <cell r="A1158" t="str">
            <v>07-10-1018</v>
          </cell>
          <cell r="B1158" t="str">
            <v>23.0200</v>
          </cell>
          <cell r="C1158" t="str">
            <v>1104.96</v>
          </cell>
        </row>
        <row r="1159">
          <cell r="A1159" t="str">
            <v>07-10-1019</v>
          </cell>
          <cell r="B1159" t="str">
            <v>23.0200</v>
          </cell>
          <cell r="C1159" t="str">
            <v>1104.96</v>
          </cell>
        </row>
        <row r="1160">
          <cell r="A1160" t="str">
            <v>07-10-1020</v>
          </cell>
          <cell r="B1160" t="str">
            <v>23.0200</v>
          </cell>
          <cell r="C1160" t="str">
            <v>92.08</v>
          </cell>
        </row>
        <row r="1161">
          <cell r="A1161" t="str">
            <v>07-10-1021</v>
          </cell>
          <cell r="B1161" t="str">
            <v>23.0200</v>
          </cell>
          <cell r="C1161" t="str">
            <v>1104.96</v>
          </cell>
        </row>
        <row r="1162">
          <cell r="A1162" t="str">
            <v>07-10-1022</v>
          </cell>
          <cell r="B1162" t="str">
            <v>23.0200</v>
          </cell>
          <cell r="C1162" t="str">
            <v>1104.96</v>
          </cell>
        </row>
        <row r="1163">
          <cell r="A1163" t="str">
            <v>07-10-1023</v>
          </cell>
          <cell r="B1163" t="str">
            <v>23.0200</v>
          </cell>
          <cell r="C1163" t="str">
            <v>1104.96</v>
          </cell>
        </row>
        <row r="1164">
          <cell r="A1164" t="str">
            <v>07-10-1024</v>
          </cell>
          <cell r="B1164" t="str">
            <v>23.0200</v>
          </cell>
          <cell r="C1164" t="str">
            <v>1104.96</v>
          </cell>
        </row>
        <row r="1165">
          <cell r="A1165" t="str">
            <v>07-10-1026</v>
          </cell>
          <cell r="B1165" t="str">
            <v>23.4400</v>
          </cell>
          <cell r="C1165" t="str">
            <v>1125.12</v>
          </cell>
        </row>
        <row r="1166">
          <cell r="A1166" t="str">
            <v>07-10-1027</v>
          </cell>
          <cell r="B1166" t="str">
            <v>23.0200</v>
          </cell>
          <cell r="C1166" t="str">
            <v>92.08</v>
          </cell>
        </row>
        <row r="1167">
          <cell r="A1167" t="str">
            <v>07-10-1028</v>
          </cell>
          <cell r="B1167" t="str">
            <v>23.0200</v>
          </cell>
          <cell r="C1167" t="str">
            <v>1104.96</v>
          </cell>
        </row>
        <row r="1168">
          <cell r="A1168" t="str">
            <v>07-10-1029</v>
          </cell>
          <cell r="B1168" t="str">
            <v>23.0200</v>
          </cell>
          <cell r="C1168" t="str">
            <v>1104.96</v>
          </cell>
        </row>
        <row r="1169">
          <cell r="A1169" t="str">
            <v>07-10-1030</v>
          </cell>
          <cell r="B1169" t="str">
            <v>23.0200</v>
          </cell>
          <cell r="C1169" t="str">
            <v>1104.96</v>
          </cell>
        </row>
        <row r="1170">
          <cell r="A1170" t="str">
            <v>07-10-1031</v>
          </cell>
          <cell r="B1170" t="str">
            <v>23.0200</v>
          </cell>
          <cell r="C1170" t="str">
            <v>1104.96</v>
          </cell>
        </row>
        <row r="1171">
          <cell r="A1171" t="str">
            <v>07-10-1032</v>
          </cell>
          <cell r="B1171" t="str">
            <v>23.0200</v>
          </cell>
          <cell r="C1171" t="str">
            <v>1104.96</v>
          </cell>
        </row>
        <row r="1172">
          <cell r="A1172" t="str">
            <v>07-10-1033</v>
          </cell>
          <cell r="B1172" t="str">
            <v>23.0200</v>
          </cell>
          <cell r="C1172" t="str">
            <v>1104.96</v>
          </cell>
        </row>
        <row r="1173">
          <cell r="A1173" t="str">
            <v>07-11-1101</v>
          </cell>
          <cell r="B1173" t="str">
            <v>23.0200</v>
          </cell>
          <cell r="C1173" t="str">
            <v>92.08</v>
          </cell>
        </row>
        <row r="1174">
          <cell r="A1174" t="str">
            <v>07-12-1201</v>
          </cell>
          <cell r="B1174" t="str">
            <v>23.0200</v>
          </cell>
          <cell r="C1174" t="str">
            <v>92.08</v>
          </cell>
        </row>
        <row r="1175">
          <cell r="A1175" t="str">
            <v>07-11-1103</v>
          </cell>
          <cell r="B1175" t="str">
            <v>23.0200</v>
          </cell>
          <cell r="C1175" t="str">
            <v>1104.96</v>
          </cell>
        </row>
        <row r="1176">
          <cell r="A1176" t="str">
            <v>07-11-1104</v>
          </cell>
          <cell r="B1176" t="str">
            <v>23.4400</v>
          </cell>
          <cell r="C1176" t="str">
            <v>1125.12</v>
          </cell>
        </row>
        <row r="1177">
          <cell r="A1177" t="str">
            <v>07-11-1105</v>
          </cell>
          <cell r="B1177" t="str">
            <v>23.4400</v>
          </cell>
          <cell r="C1177" t="str">
            <v>1125.12</v>
          </cell>
        </row>
        <row r="1178">
          <cell r="A1178" t="str">
            <v>07-11-1106</v>
          </cell>
          <cell r="B1178" t="str">
            <v>23.0200</v>
          </cell>
          <cell r="C1178" t="str">
            <v>1104.96</v>
          </cell>
        </row>
        <row r="1179">
          <cell r="A1179" t="str">
            <v>07-11-1107</v>
          </cell>
          <cell r="B1179" t="str">
            <v>23.0200</v>
          </cell>
          <cell r="C1179" t="str">
            <v>92.08</v>
          </cell>
        </row>
        <row r="1180">
          <cell r="A1180" t="str">
            <v>07-11-1108</v>
          </cell>
          <cell r="B1180" t="str">
            <v>23.0200</v>
          </cell>
          <cell r="C1180" t="str">
            <v>1104.96</v>
          </cell>
        </row>
        <row r="1181">
          <cell r="A1181" t="str">
            <v>07-11-1110</v>
          </cell>
          <cell r="B1181" t="str">
            <v>23.0200</v>
          </cell>
          <cell r="C1181" t="str">
            <v>92.08</v>
          </cell>
        </row>
        <row r="1182">
          <cell r="A1182" t="str">
            <v>07-11-1111</v>
          </cell>
          <cell r="B1182" t="str">
            <v>23.0200</v>
          </cell>
          <cell r="C1182" t="str">
            <v>1104.96</v>
          </cell>
        </row>
        <row r="1183">
          <cell r="A1183" t="str">
            <v>07-11-1112</v>
          </cell>
          <cell r="B1183" t="str">
            <v>23.0200</v>
          </cell>
          <cell r="C1183" t="str">
            <v>1104.96</v>
          </cell>
        </row>
        <row r="1184">
          <cell r="A1184" t="str">
            <v>07-11-1113</v>
          </cell>
          <cell r="B1184" t="str">
            <v>23.0200</v>
          </cell>
          <cell r="C1184" t="str">
            <v>1104.96</v>
          </cell>
        </row>
        <row r="1185">
          <cell r="A1185" t="str">
            <v>07-11-1114</v>
          </cell>
          <cell r="B1185" t="str">
            <v>23.0200</v>
          </cell>
          <cell r="C1185" t="str">
            <v>1104.96</v>
          </cell>
        </row>
        <row r="1186">
          <cell r="A1186" t="str">
            <v>07-11-1116</v>
          </cell>
          <cell r="B1186" t="str">
            <v>23.0200</v>
          </cell>
          <cell r="C1186" t="str">
            <v>1104.96</v>
          </cell>
        </row>
        <row r="1187">
          <cell r="A1187" t="str">
            <v>07-11-1117</v>
          </cell>
          <cell r="B1187" t="str">
            <v>23.0200</v>
          </cell>
          <cell r="C1187" t="str">
            <v>1104.96</v>
          </cell>
        </row>
        <row r="1188">
          <cell r="A1188" t="str">
            <v>07-11-1118</v>
          </cell>
          <cell r="B1188" t="str">
            <v>23.0200</v>
          </cell>
          <cell r="C1188" t="str">
            <v>1104.96</v>
          </cell>
        </row>
        <row r="1189">
          <cell r="A1189" t="str">
            <v>07-11-1119</v>
          </cell>
          <cell r="B1189" t="str">
            <v>23.0200</v>
          </cell>
          <cell r="C1189" t="str">
            <v>1104.96</v>
          </cell>
        </row>
        <row r="1190">
          <cell r="A1190" t="str">
            <v>07-11-1120</v>
          </cell>
          <cell r="B1190" t="str">
            <v>23.0200</v>
          </cell>
          <cell r="C1190" t="str">
            <v>1104.96</v>
          </cell>
        </row>
        <row r="1191">
          <cell r="A1191" t="str">
            <v>07-11-1121</v>
          </cell>
          <cell r="B1191" t="str">
            <v>23.0200</v>
          </cell>
          <cell r="C1191" t="str">
            <v>1104.96</v>
          </cell>
        </row>
        <row r="1192">
          <cell r="A1192" t="str">
            <v>07-11-1122</v>
          </cell>
          <cell r="B1192" t="str">
            <v>23.0200</v>
          </cell>
          <cell r="C1192" t="str">
            <v>1104.96</v>
          </cell>
        </row>
        <row r="1193">
          <cell r="A1193" t="str">
            <v>07-11-1123</v>
          </cell>
          <cell r="B1193" t="str">
            <v>23.0200</v>
          </cell>
          <cell r="C1193" t="str">
            <v>1104.96</v>
          </cell>
        </row>
        <row r="1194">
          <cell r="A1194" t="str">
            <v>07-11-1124</v>
          </cell>
          <cell r="B1194" t="str">
            <v>23.0200</v>
          </cell>
          <cell r="C1194" t="str">
            <v>1104.96</v>
          </cell>
        </row>
        <row r="1195">
          <cell r="A1195" t="str">
            <v>07-11-1125</v>
          </cell>
          <cell r="B1195" t="str">
            <v>23.4400</v>
          </cell>
          <cell r="C1195" t="str">
            <v>1125.12</v>
          </cell>
        </row>
        <row r="1196">
          <cell r="A1196" t="str">
            <v>07-11-1126</v>
          </cell>
          <cell r="B1196" t="str">
            <v>23.4400</v>
          </cell>
          <cell r="C1196" t="str">
            <v>93.76</v>
          </cell>
        </row>
        <row r="1197">
          <cell r="A1197" t="str">
            <v>07-11-1128</v>
          </cell>
          <cell r="B1197" t="str">
            <v>23.0200</v>
          </cell>
          <cell r="C1197" t="str">
            <v>1104.96</v>
          </cell>
        </row>
        <row r="1198">
          <cell r="A1198" t="str">
            <v>07-11-1129</v>
          </cell>
          <cell r="B1198" t="str">
            <v>23.0200</v>
          </cell>
          <cell r="C1198" t="str">
            <v>1565.36</v>
          </cell>
        </row>
        <row r="1199">
          <cell r="A1199" t="str">
            <v>07-11-1130</v>
          </cell>
          <cell r="B1199" t="str">
            <v>23.0200</v>
          </cell>
          <cell r="C1199" t="str">
            <v>1104.96</v>
          </cell>
        </row>
        <row r="1200">
          <cell r="A1200" t="str">
            <v>07-11-1131</v>
          </cell>
          <cell r="B1200" t="str">
            <v>23.0200</v>
          </cell>
          <cell r="C1200" t="str">
            <v>1104.96</v>
          </cell>
        </row>
        <row r="1201">
          <cell r="A1201" t="str">
            <v>07-11-1132</v>
          </cell>
          <cell r="B1201" t="str">
            <v>23.0200</v>
          </cell>
          <cell r="C1201" t="str">
            <v>1104.96</v>
          </cell>
        </row>
        <row r="1202">
          <cell r="A1202" t="str">
            <v>07-11-1133</v>
          </cell>
          <cell r="B1202" t="str">
            <v>23.0200</v>
          </cell>
          <cell r="C1202" t="str">
            <v>92.08</v>
          </cell>
        </row>
        <row r="1203">
          <cell r="A1203" t="str">
            <v>07-11-1134</v>
          </cell>
          <cell r="B1203" t="str">
            <v>23.0200</v>
          </cell>
          <cell r="C1203" t="str">
            <v>92.08</v>
          </cell>
        </row>
        <row r="1204">
          <cell r="A1204" t="str">
            <v>07-12-1205</v>
          </cell>
          <cell r="B1204" t="str">
            <v>23.4400</v>
          </cell>
          <cell r="C1204" t="str">
            <v>1125.12</v>
          </cell>
        </row>
        <row r="1205">
          <cell r="A1205" t="str">
            <v>07-12-1206</v>
          </cell>
          <cell r="B1205" t="str">
            <v>23.0200</v>
          </cell>
          <cell r="C1205" t="str">
            <v>1104.96</v>
          </cell>
        </row>
        <row r="1206">
          <cell r="A1206" t="str">
            <v>07-12-1207</v>
          </cell>
          <cell r="B1206" t="str">
            <v>23.0200</v>
          </cell>
          <cell r="C1206" t="str">
            <v>1104.96</v>
          </cell>
        </row>
        <row r="1207">
          <cell r="A1207" t="str">
            <v>07-12-1226</v>
          </cell>
          <cell r="B1207" t="str">
            <v>23.4400</v>
          </cell>
          <cell r="C1207" t="str">
            <v>1125.12</v>
          </cell>
        </row>
        <row r="1208">
          <cell r="A1208" t="str">
            <v>07-12-1208</v>
          </cell>
          <cell r="B1208" t="str">
            <v>23.0200</v>
          </cell>
          <cell r="C1208" t="str">
            <v>1565.36</v>
          </cell>
        </row>
        <row r="1209">
          <cell r="A1209" t="str">
            <v>07-12-1209</v>
          </cell>
          <cell r="B1209" t="str">
            <v>23.0200</v>
          </cell>
          <cell r="C1209" t="str">
            <v>1565.36</v>
          </cell>
        </row>
        <row r="1210">
          <cell r="A1210" t="str">
            <v>07-12-1210</v>
          </cell>
          <cell r="B1210" t="str">
            <v>23.0200</v>
          </cell>
          <cell r="C1210" t="str">
            <v>1104.96</v>
          </cell>
        </row>
        <row r="1211">
          <cell r="A1211" t="str">
            <v>07-12-1211</v>
          </cell>
          <cell r="B1211" t="str">
            <v>23.0200</v>
          </cell>
          <cell r="C1211" t="str">
            <v>1104.96</v>
          </cell>
        </row>
        <row r="1212">
          <cell r="A1212" t="str">
            <v>07-12-1212</v>
          </cell>
          <cell r="B1212" t="str">
            <v>23.0200</v>
          </cell>
          <cell r="C1212" t="str">
            <v>1104.96</v>
          </cell>
        </row>
        <row r="1213">
          <cell r="A1213" t="str">
            <v>07-12-1213</v>
          </cell>
          <cell r="B1213" t="str">
            <v>23.0200</v>
          </cell>
          <cell r="C1213" t="str">
            <v>1104.96</v>
          </cell>
        </row>
        <row r="1214">
          <cell r="A1214" t="str">
            <v>07-12-1214</v>
          </cell>
          <cell r="B1214" t="str">
            <v>23.0200</v>
          </cell>
          <cell r="C1214" t="str">
            <v>1104.96</v>
          </cell>
        </row>
        <row r="1215">
          <cell r="A1215" t="str">
            <v>07-12-1215</v>
          </cell>
          <cell r="B1215" t="str">
            <v>23.0200</v>
          </cell>
          <cell r="C1215" t="str">
            <v>1104.96</v>
          </cell>
        </row>
        <row r="1216">
          <cell r="A1216" t="str">
            <v>07-12-1216</v>
          </cell>
          <cell r="B1216" t="str">
            <v>23.0200</v>
          </cell>
          <cell r="C1216" t="str">
            <v>1104.96</v>
          </cell>
        </row>
        <row r="1217">
          <cell r="A1217" t="str">
            <v>07-12-1217</v>
          </cell>
          <cell r="B1217" t="str">
            <v>23.0200</v>
          </cell>
          <cell r="C1217" t="str">
            <v>1104.96</v>
          </cell>
        </row>
        <row r="1218">
          <cell r="A1218" t="str">
            <v>07-12-1218</v>
          </cell>
          <cell r="B1218" t="str">
            <v>23.0200</v>
          </cell>
          <cell r="C1218" t="str">
            <v>1104.96</v>
          </cell>
        </row>
        <row r="1219">
          <cell r="A1219" t="str">
            <v>07-12-1219</v>
          </cell>
          <cell r="B1219" t="str">
            <v>23.0200</v>
          </cell>
          <cell r="C1219" t="str">
            <v>1104.96</v>
          </cell>
        </row>
        <row r="1220">
          <cell r="A1220" t="str">
            <v>07-12-1220</v>
          </cell>
          <cell r="B1220" t="str">
            <v>23.0200</v>
          </cell>
          <cell r="C1220" t="str">
            <v>92.08</v>
          </cell>
        </row>
        <row r="1221">
          <cell r="A1221" t="str">
            <v>07-12-1221</v>
          </cell>
          <cell r="B1221" t="str">
            <v>23.0200</v>
          </cell>
          <cell r="C1221" t="str">
            <v>1104.96</v>
          </cell>
        </row>
        <row r="1222">
          <cell r="A1222" t="str">
            <v>07-12-1222</v>
          </cell>
          <cell r="B1222" t="str">
            <v>23.0200</v>
          </cell>
          <cell r="C1222" t="str">
            <v>1104.96</v>
          </cell>
        </row>
        <row r="1223">
          <cell r="A1223" t="str">
            <v>07-12-1224</v>
          </cell>
          <cell r="B1223" t="str">
            <v>23.0200</v>
          </cell>
          <cell r="C1223" t="str">
            <v>1104.96</v>
          </cell>
        </row>
        <row r="1224">
          <cell r="A1224" t="str">
            <v>07-12-1225</v>
          </cell>
          <cell r="B1224" t="str">
            <v>23.4400</v>
          </cell>
          <cell r="C1224" t="str">
            <v>1125.12</v>
          </cell>
        </row>
        <row r="1225">
          <cell r="A1225" t="str">
            <v>07-12-1227</v>
          </cell>
          <cell r="B1225" t="str">
            <v>23.0200</v>
          </cell>
          <cell r="C1225" t="str">
            <v>1565.36</v>
          </cell>
        </row>
        <row r="1226">
          <cell r="A1226" t="str">
            <v>07-12-1228</v>
          </cell>
          <cell r="B1226" t="str">
            <v>23.0200</v>
          </cell>
          <cell r="C1226" t="str">
            <v>1104.96</v>
          </cell>
        </row>
        <row r="1227">
          <cell r="A1227" t="str">
            <v>07-12-1229</v>
          </cell>
          <cell r="B1227" t="str">
            <v>23.0200</v>
          </cell>
          <cell r="C1227" t="str">
            <v>1104.96</v>
          </cell>
        </row>
        <row r="1228">
          <cell r="A1228" t="str">
            <v>07-12-1230</v>
          </cell>
          <cell r="B1228" t="str">
            <v>23.0200</v>
          </cell>
          <cell r="C1228" t="str">
            <v>1104.96</v>
          </cell>
        </row>
        <row r="1229">
          <cell r="A1229" t="str">
            <v>07-12-1231</v>
          </cell>
          <cell r="B1229" t="str">
            <v>23.0200</v>
          </cell>
          <cell r="C1229" t="str">
            <v>1104.96</v>
          </cell>
        </row>
        <row r="1230">
          <cell r="A1230" t="str">
            <v>07-12-1232</v>
          </cell>
          <cell r="B1230" t="str">
            <v>23.0200</v>
          </cell>
          <cell r="C1230" t="str">
            <v>1565.36</v>
          </cell>
        </row>
        <row r="1231">
          <cell r="A1231" t="str">
            <v>07-13-1301</v>
          </cell>
          <cell r="B1231" t="str">
            <v>23.0200</v>
          </cell>
          <cell r="C1231" t="str">
            <v>1104.96</v>
          </cell>
        </row>
        <row r="1232">
          <cell r="A1232" t="str">
            <v>07-13-1302</v>
          </cell>
          <cell r="B1232" t="str">
            <v>23.0200</v>
          </cell>
          <cell r="C1232" t="str">
            <v>1104.96</v>
          </cell>
        </row>
        <row r="1233">
          <cell r="A1233" t="str">
            <v>07-13-1303</v>
          </cell>
          <cell r="B1233" t="str">
            <v>23.0200</v>
          </cell>
          <cell r="C1233" t="str">
            <v>1104.96</v>
          </cell>
        </row>
        <row r="1234">
          <cell r="A1234" t="str">
            <v>07-13-1304</v>
          </cell>
          <cell r="B1234" t="str">
            <v>23.4400</v>
          </cell>
          <cell r="C1234" t="str">
            <v>1125.12</v>
          </cell>
        </row>
        <row r="1235">
          <cell r="A1235" t="str">
            <v>07-13-1305</v>
          </cell>
          <cell r="B1235" t="str">
            <v>23.4400</v>
          </cell>
          <cell r="C1235" t="str">
            <v>1125.12</v>
          </cell>
        </row>
        <row r="1236">
          <cell r="A1236" t="str">
            <v>07-13-1306</v>
          </cell>
          <cell r="B1236" t="str">
            <v>23.0200</v>
          </cell>
          <cell r="C1236" t="str">
            <v>1104.96</v>
          </cell>
        </row>
        <row r="1237">
          <cell r="A1237" t="str">
            <v>07-13-1307</v>
          </cell>
          <cell r="B1237" t="str">
            <v>23.0200</v>
          </cell>
          <cell r="C1237" t="str">
            <v>1104.96</v>
          </cell>
        </row>
        <row r="1238">
          <cell r="A1238" t="str">
            <v>07-13-1308</v>
          </cell>
          <cell r="B1238" t="str">
            <v>23.0200</v>
          </cell>
          <cell r="C1238" t="str">
            <v>1104.96</v>
          </cell>
        </row>
        <row r="1239">
          <cell r="A1239" t="str">
            <v>07-13-1309</v>
          </cell>
          <cell r="B1239" t="str">
            <v>23.0200</v>
          </cell>
          <cell r="C1239" t="str">
            <v>92.08</v>
          </cell>
        </row>
        <row r="1240">
          <cell r="A1240" t="str">
            <v>07-13-1310</v>
          </cell>
          <cell r="B1240" t="str">
            <v>23.0200</v>
          </cell>
          <cell r="C1240" t="str">
            <v>1104.96</v>
          </cell>
        </row>
        <row r="1241">
          <cell r="A1241" t="str">
            <v>07-13-1311</v>
          </cell>
          <cell r="B1241" t="str">
            <v>23.0200</v>
          </cell>
          <cell r="C1241" t="str">
            <v>1104.96</v>
          </cell>
        </row>
        <row r="1242">
          <cell r="A1242" t="str">
            <v>07-13-1312</v>
          </cell>
          <cell r="B1242" t="str">
            <v>23.0200</v>
          </cell>
          <cell r="C1242" t="str">
            <v>1104.96</v>
          </cell>
        </row>
        <row r="1243">
          <cell r="A1243" t="str">
            <v>07-13-1313</v>
          </cell>
          <cell r="B1243" t="str">
            <v>23.0200</v>
          </cell>
          <cell r="C1243" t="str">
            <v>1104.96</v>
          </cell>
        </row>
        <row r="1244">
          <cell r="A1244" t="str">
            <v>07-13-1314</v>
          </cell>
          <cell r="B1244" t="str">
            <v>23.0200</v>
          </cell>
          <cell r="C1244" t="str">
            <v>1104.96</v>
          </cell>
        </row>
        <row r="1245">
          <cell r="A1245" t="str">
            <v>07-13-1315</v>
          </cell>
          <cell r="B1245" t="str">
            <v>23.0200</v>
          </cell>
          <cell r="C1245" t="str">
            <v>1104.96</v>
          </cell>
        </row>
        <row r="1246">
          <cell r="A1246" t="str">
            <v>07-13-1316</v>
          </cell>
          <cell r="B1246" t="str">
            <v>23.0200</v>
          </cell>
          <cell r="C1246" t="str">
            <v>1104.96</v>
          </cell>
        </row>
        <row r="1247">
          <cell r="A1247" t="str">
            <v>07-13-1317</v>
          </cell>
          <cell r="B1247" t="str">
            <v>23.0200</v>
          </cell>
          <cell r="C1247" t="str">
            <v>1104.96</v>
          </cell>
        </row>
        <row r="1248">
          <cell r="A1248" t="str">
            <v>07-13-1318</v>
          </cell>
          <cell r="B1248" t="str">
            <v>23.0200</v>
          </cell>
          <cell r="C1248" t="str">
            <v>1104.96</v>
          </cell>
        </row>
        <row r="1249">
          <cell r="A1249" t="str">
            <v>07-13-1319</v>
          </cell>
          <cell r="B1249" t="str">
            <v>23.0200</v>
          </cell>
          <cell r="C1249" t="str">
            <v>1104.96</v>
          </cell>
        </row>
        <row r="1250">
          <cell r="A1250" t="str">
            <v>07-13-1320</v>
          </cell>
          <cell r="B1250" t="str">
            <v>23.0200</v>
          </cell>
          <cell r="C1250" t="str">
            <v>1104.96</v>
          </cell>
        </row>
        <row r="1251">
          <cell r="A1251" t="str">
            <v>07-13-1321</v>
          </cell>
          <cell r="B1251" t="str">
            <v>23.0200</v>
          </cell>
          <cell r="C1251" t="str">
            <v>1104.96</v>
          </cell>
        </row>
        <row r="1252">
          <cell r="A1252" t="str">
            <v>07-13-1322</v>
          </cell>
          <cell r="B1252" t="str">
            <v>23.0200</v>
          </cell>
          <cell r="C1252" t="str">
            <v>1104.96</v>
          </cell>
        </row>
        <row r="1253">
          <cell r="A1253" t="str">
            <v>07-13-1323</v>
          </cell>
          <cell r="B1253" t="str">
            <v>23.0200</v>
          </cell>
          <cell r="C1253" t="str">
            <v>1104.96</v>
          </cell>
        </row>
        <row r="1254">
          <cell r="A1254" t="str">
            <v>07-13-1324</v>
          </cell>
          <cell r="B1254" t="str">
            <v>23.0200</v>
          </cell>
          <cell r="C1254" t="str">
            <v>1104.96</v>
          </cell>
        </row>
        <row r="1255">
          <cell r="A1255" t="str">
            <v>07-13-1325</v>
          </cell>
          <cell r="B1255" t="str">
            <v>23.4400</v>
          </cell>
          <cell r="C1255" t="str">
            <v>1125.12</v>
          </cell>
        </row>
        <row r="1256">
          <cell r="A1256" t="str">
            <v>07-13-1326</v>
          </cell>
          <cell r="B1256" t="str">
            <v>23.4400</v>
          </cell>
          <cell r="C1256" t="str">
            <v>1125.12</v>
          </cell>
        </row>
        <row r="1257">
          <cell r="A1257" t="str">
            <v>07-13-1327</v>
          </cell>
          <cell r="B1257" t="str">
            <v>23.0200</v>
          </cell>
          <cell r="C1257" t="str">
            <v>1104.96</v>
          </cell>
        </row>
        <row r="1258">
          <cell r="A1258" t="str">
            <v>07-13-1328</v>
          </cell>
          <cell r="B1258" t="str">
            <v>23.0200</v>
          </cell>
          <cell r="C1258" t="str">
            <v>1104.96</v>
          </cell>
        </row>
        <row r="1259">
          <cell r="A1259" t="str">
            <v>07-13-1329</v>
          </cell>
          <cell r="B1259" t="str">
            <v>23.0200</v>
          </cell>
          <cell r="C1259" t="str">
            <v>1104.96</v>
          </cell>
        </row>
        <row r="1260">
          <cell r="A1260" t="str">
            <v>07-13-1330</v>
          </cell>
          <cell r="B1260" t="str">
            <v>23.0200</v>
          </cell>
          <cell r="C1260" t="str">
            <v>1104.96</v>
          </cell>
        </row>
        <row r="1261">
          <cell r="A1261" t="str">
            <v>07-13-1331</v>
          </cell>
          <cell r="B1261" t="str">
            <v>23.0200</v>
          </cell>
          <cell r="C1261" t="str">
            <v>1104.96</v>
          </cell>
        </row>
        <row r="1262">
          <cell r="A1262" t="str">
            <v>07-13-1332</v>
          </cell>
          <cell r="B1262" t="str">
            <v>23.0200</v>
          </cell>
          <cell r="C1262" t="str">
            <v>92.08</v>
          </cell>
        </row>
        <row r="1263">
          <cell r="A1263" t="str">
            <v>07-13-1333</v>
          </cell>
          <cell r="B1263" t="str">
            <v>23.0200</v>
          </cell>
          <cell r="C1263" t="str">
            <v>92.08</v>
          </cell>
        </row>
        <row r="1264">
          <cell r="A1264" t="str">
            <v>07-13-1334</v>
          </cell>
          <cell r="B1264" t="str">
            <v>23.0200</v>
          </cell>
          <cell r="C1264" t="str">
            <v>92.08</v>
          </cell>
        </row>
        <row r="1265">
          <cell r="A1265" t="str">
            <v>07-13-1335</v>
          </cell>
          <cell r="B1265" t="str">
            <v>23.0200</v>
          </cell>
          <cell r="C1265" t="str">
            <v>92.08</v>
          </cell>
        </row>
        <row r="1266">
          <cell r="A1266" t="str">
            <v>07-14-1403</v>
          </cell>
          <cell r="B1266" t="str">
            <v>23.0200</v>
          </cell>
          <cell r="C1266" t="str">
            <v>1104.96</v>
          </cell>
        </row>
        <row r="1267">
          <cell r="A1267" t="str">
            <v>07-14-1405</v>
          </cell>
          <cell r="B1267" t="str">
            <v>23.4400</v>
          </cell>
          <cell r="C1267" t="str">
            <v>93.76</v>
          </cell>
        </row>
        <row r="1268">
          <cell r="A1268" t="str">
            <v>07-15-1526</v>
          </cell>
          <cell r="B1268" t="str">
            <v>23.3200</v>
          </cell>
          <cell r="C1268" t="str">
            <v>93.28</v>
          </cell>
        </row>
        <row r="1269">
          <cell r="A1269" t="str">
            <v>07-14-1406</v>
          </cell>
          <cell r="B1269" t="str">
            <v>23.0200</v>
          </cell>
          <cell r="C1269" t="str">
            <v>1104.96</v>
          </cell>
        </row>
        <row r="1270">
          <cell r="A1270" t="str">
            <v>07-14-1407</v>
          </cell>
          <cell r="B1270" t="str">
            <v>23.0200</v>
          </cell>
          <cell r="C1270" t="str">
            <v>1104.96</v>
          </cell>
        </row>
        <row r="1271">
          <cell r="A1271" t="str">
            <v>07-14-1408</v>
          </cell>
          <cell r="B1271" t="str">
            <v>23.0200</v>
          </cell>
          <cell r="C1271" t="str">
            <v>1104.96</v>
          </cell>
        </row>
        <row r="1272">
          <cell r="A1272" t="str">
            <v>07-14-1409</v>
          </cell>
          <cell r="B1272" t="str">
            <v>23.0200</v>
          </cell>
          <cell r="C1272" t="str">
            <v>1104.96</v>
          </cell>
        </row>
        <row r="1273">
          <cell r="A1273" t="str">
            <v>07-14-1410</v>
          </cell>
          <cell r="B1273" t="str">
            <v>23.0200</v>
          </cell>
          <cell r="C1273" t="str">
            <v>1104.96</v>
          </cell>
        </row>
        <row r="1274">
          <cell r="A1274" t="str">
            <v>07-14-1411</v>
          </cell>
          <cell r="B1274" t="str">
            <v>23.0200</v>
          </cell>
          <cell r="C1274" t="str">
            <v>1104.96</v>
          </cell>
        </row>
        <row r="1275">
          <cell r="A1275" t="str">
            <v>07-14-1412</v>
          </cell>
          <cell r="B1275" t="str">
            <v>23.0200</v>
          </cell>
          <cell r="C1275" t="str">
            <v>1104.96</v>
          </cell>
        </row>
        <row r="1276">
          <cell r="A1276" t="str">
            <v>07-14-1413</v>
          </cell>
          <cell r="B1276" t="str">
            <v>23.0200</v>
          </cell>
          <cell r="C1276" t="str">
            <v>1104.96</v>
          </cell>
        </row>
        <row r="1277">
          <cell r="A1277" t="str">
            <v>07-14-1414</v>
          </cell>
          <cell r="B1277" t="str">
            <v>23.0200</v>
          </cell>
          <cell r="C1277" t="str">
            <v>1104.96</v>
          </cell>
        </row>
        <row r="1278">
          <cell r="A1278" t="str">
            <v>07-14-1415</v>
          </cell>
          <cell r="B1278" t="str">
            <v>23.0200</v>
          </cell>
          <cell r="C1278" t="str">
            <v>1104.96</v>
          </cell>
        </row>
        <row r="1279">
          <cell r="A1279" t="str">
            <v>07-14-1416</v>
          </cell>
          <cell r="B1279" t="str">
            <v>23.0200</v>
          </cell>
          <cell r="C1279" t="str">
            <v>1104.96</v>
          </cell>
        </row>
        <row r="1280">
          <cell r="A1280" t="str">
            <v>07-14-1417</v>
          </cell>
          <cell r="B1280" t="str">
            <v>23.0200</v>
          </cell>
          <cell r="C1280" t="str">
            <v>1104.96</v>
          </cell>
        </row>
        <row r="1281">
          <cell r="A1281" t="str">
            <v>07-14-1418</v>
          </cell>
          <cell r="B1281" t="str">
            <v>23.0200</v>
          </cell>
          <cell r="C1281" t="str">
            <v>1104.96</v>
          </cell>
        </row>
        <row r="1282">
          <cell r="A1282" t="str">
            <v>07-14-1419</v>
          </cell>
          <cell r="B1282" t="str">
            <v>23.0200</v>
          </cell>
          <cell r="C1282" t="str">
            <v>1104.96</v>
          </cell>
        </row>
        <row r="1283">
          <cell r="A1283" t="str">
            <v>07-14-1420</v>
          </cell>
          <cell r="B1283" t="str">
            <v>23.0200</v>
          </cell>
          <cell r="C1283" t="str">
            <v>1104.96</v>
          </cell>
        </row>
        <row r="1284">
          <cell r="A1284" t="str">
            <v>07-14-1422</v>
          </cell>
          <cell r="B1284" t="str">
            <v>23.0200</v>
          </cell>
          <cell r="C1284" t="str">
            <v>1104.96</v>
          </cell>
        </row>
        <row r="1285">
          <cell r="A1285" t="str">
            <v>07-14-1424</v>
          </cell>
          <cell r="B1285" t="str">
            <v>23.0200</v>
          </cell>
          <cell r="C1285" t="str">
            <v>1104.96</v>
          </cell>
        </row>
        <row r="1286">
          <cell r="A1286" t="str">
            <v>07-14-1425</v>
          </cell>
          <cell r="B1286" t="str">
            <v>23.4400</v>
          </cell>
          <cell r="C1286" t="str">
            <v>1125.12</v>
          </cell>
        </row>
        <row r="1287">
          <cell r="A1287" t="str">
            <v>07-14-1426</v>
          </cell>
          <cell r="B1287" t="str">
            <v>23.4400</v>
          </cell>
          <cell r="C1287" t="str">
            <v>1125.12</v>
          </cell>
        </row>
        <row r="1288">
          <cell r="A1288" t="str">
            <v>07-14-1427</v>
          </cell>
          <cell r="B1288" t="str">
            <v>23.0200</v>
          </cell>
          <cell r="C1288" t="str">
            <v>1104.96</v>
          </cell>
        </row>
        <row r="1289">
          <cell r="A1289" t="str">
            <v>07-14-1428</v>
          </cell>
          <cell r="B1289" t="str">
            <v>23.0200</v>
          </cell>
          <cell r="C1289" t="str">
            <v>1104.96</v>
          </cell>
        </row>
        <row r="1290">
          <cell r="A1290" t="str">
            <v>07-14-1429</v>
          </cell>
          <cell r="B1290" t="str">
            <v>23.0200</v>
          </cell>
          <cell r="C1290" t="str">
            <v>1104.96</v>
          </cell>
        </row>
        <row r="1291">
          <cell r="A1291" t="str">
            <v>07-14-1430</v>
          </cell>
          <cell r="B1291" t="str">
            <v>23.0200</v>
          </cell>
          <cell r="C1291" t="str">
            <v>92.08</v>
          </cell>
        </row>
        <row r="1292">
          <cell r="A1292" t="str">
            <v>07-14-1431</v>
          </cell>
          <cell r="B1292" t="str">
            <v>23.0200</v>
          </cell>
          <cell r="C1292" t="str">
            <v>1104.96</v>
          </cell>
        </row>
        <row r="1293">
          <cell r="A1293" t="str">
            <v>07-14-1432</v>
          </cell>
          <cell r="B1293" t="str">
            <v>23.0200</v>
          </cell>
          <cell r="C1293" t="str">
            <v>1104.96</v>
          </cell>
        </row>
        <row r="1294">
          <cell r="A1294" t="str">
            <v>07-14-1433</v>
          </cell>
          <cell r="B1294" t="str">
            <v>23.0200</v>
          </cell>
          <cell r="C1294" t="str">
            <v>1104.96</v>
          </cell>
        </row>
        <row r="1295">
          <cell r="A1295" t="str">
            <v>07-14-1434</v>
          </cell>
          <cell r="B1295" t="str">
            <v>23.0200</v>
          </cell>
          <cell r="C1295" t="str">
            <v>1104.96</v>
          </cell>
        </row>
        <row r="1296">
          <cell r="A1296" t="str">
            <v>07-14-1435</v>
          </cell>
          <cell r="B1296" t="str">
            <v>23.0200</v>
          </cell>
          <cell r="C1296" t="str">
            <v>1104.96</v>
          </cell>
        </row>
        <row r="1297">
          <cell r="A1297" t="str">
            <v>07-15-1501</v>
          </cell>
          <cell r="B1297" t="str">
            <v>22.9100</v>
          </cell>
          <cell r="C1297" t="str">
            <v>1099.68</v>
          </cell>
        </row>
        <row r="1298">
          <cell r="A1298" t="str">
            <v>07-15-1502</v>
          </cell>
          <cell r="B1298" t="str">
            <v>22.9100</v>
          </cell>
          <cell r="C1298" t="str">
            <v>91.64</v>
          </cell>
        </row>
        <row r="1299">
          <cell r="A1299" t="str">
            <v>07-15-1503</v>
          </cell>
          <cell r="B1299" t="str">
            <v>22.9100</v>
          </cell>
          <cell r="C1299" t="str">
            <v>91.64</v>
          </cell>
        </row>
        <row r="1300">
          <cell r="A1300" t="str">
            <v>07-15-1505</v>
          </cell>
          <cell r="B1300" t="str">
            <v>23.3200</v>
          </cell>
          <cell r="C1300" t="str">
            <v>1119.36</v>
          </cell>
        </row>
        <row r="1301">
          <cell r="A1301" t="str">
            <v>07-15-1506</v>
          </cell>
          <cell r="B1301" t="str">
            <v>22.9100</v>
          </cell>
          <cell r="C1301" t="str">
            <v>1099.68</v>
          </cell>
        </row>
        <row r="1302">
          <cell r="A1302" t="str">
            <v>07-15-1507</v>
          </cell>
          <cell r="B1302" t="str">
            <v>22.9100</v>
          </cell>
          <cell r="C1302" t="str">
            <v>1099.68</v>
          </cell>
        </row>
        <row r="1303">
          <cell r="A1303" t="str">
            <v>07-15-1508</v>
          </cell>
          <cell r="B1303" t="str">
            <v>22.9100</v>
          </cell>
          <cell r="C1303" t="str">
            <v>91.64</v>
          </cell>
        </row>
        <row r="1304">
          <cell r="A1304" t="str">
            <v>07-15-1509</v>
          </cell>
          <cell r="B1304" t="str">
            <v>22.9100</v>
          </cell>
          <cell r="C1304" t="str">
            <v>1099.68</v>
          </cell>
        </row>
        <row r="1305">
          <cell r="A1305" t="str">
            <v>07-15-1510</v>
          </cell>
          <cell r="B1305" t="str">
            <v>22.9100</v>
          </cell>
          <cell r="C1305" t="str">
            <v>1099.68</v>
          </cell>
        </row>
        <row r="1306">
          <cell r="A1306" t="str">
            <v>07-15-1517</v>
          </cell>
          <cell r="B1306" t="str">
            <v>22.9100</v>
          </cell>
          <cell r="C1306" t="str">
            <v>1099.68</v>
          </cell>
        </row>
        <row r="1307">
          <cell r="A1307" t="str">
            <v>07-15-1511</v>
          </cell>
          <cell r="B1307" t="str">
            <v>22.9100</v>
          </cell>
          <cell r="C1307" t="str">
            <v>1099.68</v>
          </cell>
        </row>
        <row r="1308">
          <cell r="A1308" t="str">
            <v>07-15-1515</v>
          </cell>
          <cell r="B1308" t="str">
            <v>22.9100</v>
          </cell>
          <cell r="C1308" t="str">
            <v>1099.68</v>
          </cell>
        </row>
        <row r="1309">
          <cell r="A1309" t="str">
            <v>07-15-1516</v>
          </cell>
          <cell r="B1309" t="str">
            <v>22.9100</v>
          </cell>
          <cell r="C1309" t="str">
            <v>1099.68</v>
          </cell>
        </row>
        <row r="1310">
          <cell r="A1310" t="str">
            <v>07-15-1518</v>
          </cell>
          <cell r="B1310" t="str">
            <v>22.9100</v>
          </cell>
          <cell r="C1310" t="str">
            <v>1099.68</v>
          </cell>
        </row>
        <row r="1311">
          <cell r="A1311" t="str">
            <v>07-15-1519</v>
          </cell>
          <cell r="B1311" t="str">
            <v>22.9100</v>
          </cell>
          <cell r="C1311" t="str">
            <v>1099.68</v>
          </cell>
        </row>
        <row r="1312">
          <cell r="A1312" t="str">
            <v>07-15-1520</v>
          </cell>
          <cell r="B1312" t="str">
            <v>22.9100</v>
          </cell>
          <cell r="C1312" t="str">
            <v>1099.68</v>
          </cell>
        </row>
        <row r="1313">
          <cell r="A1313" t="str">
            <v>07-15-1521</v>
          </cell>
          <cell r="B1313" t="str">
            <v>22.9100</v>
          </cell>
          <cell r="C1313" t="str">
            <v>1099.68</v>
          </cell>
        </row>
        <row r="1314">
          <cell r="A1314" t="str">
            <v>07-15-1522</v>
          </cell>
          <cell r="B1314" t="str">
            <v>22.9100</v>
          </cell>
          <cell r="C1314" t="str">
            <v>1099.68</v>
          </cell>
        </row>
        <row r="1315">
          <cell r="A1315" t="str">
            <v>07-15-1523</v>
          </cell>
          <cell r="B1315" t="str">
            <v>22.9100</v>
          </cell>
          <cell r="C1315" t="str">
            <v>1099.68</v>
          </cell>
        </row>
        <row r="1316">
          <cell r="A1316" t="str">
            <v>07-15-1524</v>
          </cell>
          <cell r="B1316" t="str">
            <v>22.9100</v>
          </cell>
          <cell r="C1316" t="str">
            <v>1099.68</v>
          </cell>
        </row>
        <row r="1317">
          <cell r="A1317" t="str">
            <v>07-15-1525</v>
          </cell>
          <cell r="B1317" t="str">
            <v>23.3200</v>
          </cell>
          <cell r="C1317" t="str">
            <v>1119.36</v>
          </cell>
        </row>
        <row r="1318">
          <cell r="A1318" t="str">
            <v>07-15-1527</v>
          </cell>
          <cell r="B1318" t="str">
            <v>22.9100</v>
          </cell>
          <cell r="C1318" t="str">
            <v>1099.68</v>
          </cell>
        </row>
        <row r="1319">
          <cell r="A1319" t="str">
            <v>07-15-1528</v>
          </cell>
          <cell r="B1319" t="str">
            <v>22.9100</v>
          </cell>
          <cell r="C1319" t="str">
            <v>1099.68</v>
          </cell>
        </row>
        <row r="1320">
          <cell r="A1320" t="str">
            <v>07-15-1529</v>
          </cell>
          <cell r="B1320" t="str">
            <v>22.9100</v>
          </cell>
          <cell r="C1320" t="str">
            <v>1099.68</v>
          </cell>
        </row>
        <row r="1321">
          <cell r="A1321" t="str">
            <v>07-15-1530</v>
          </cell>
          <cell r="B1321" t="str">
            <v>22.9100</v>
          </cell>
          <cell r="C1321" t="str">
            <v>1099.68</v>
          </cell>
        </row>
        <row r="1322">
          <cell r="A1322" t="str">
            <v>07-15-1531</v>
          </cell>
          <cell r="B1322" t="str">
            <v>22.9100</v>
          </cell>
          <cell r="C1322" t="str">
            <v>91.64</v>
          </cell>
        </row>
        <row r="1323">
          <cell r="A1323" t="str">
            <v>07-15-1532</v>
          </cell>
          <cell r="B1323" t="str">
            <v>22.9100</v>
          </cell>
          <cell r="C1323" t="str">
            <v>1099.68</v>
          </cell>
        </row>
        <row r="1324">
          <cell r="A1324" t="str">
            <v>07-15-1533</v>
          </cell>
          <cell r="B1324" t="str">
            <v>22.9100</v>
          </cell>
          <cell r="C1324" t="str">
            <v>1099.68</v>
          </cell>
        </row>
        <row r="1325">
          <cell r="A1325" t="str">
            <v>07-15-1534</v>
          </cell>
          <cell r="B1325" t="str">
            <v>22.9100</v>
          </cell>
          <cell r="C1325" t="str">
            <v>1099.68</v>
          </cell>
        </row>
        <row r="1326">
          <cell r="A1326" t="str">
            <v>07-15-1535</v>
          </cell>
          <cell r="B1326" t="str">
            <v>22.9100</v>
          </cell>
          <cell r="C1326" t="str">
            <v>1099.68</v>
          </cell>
        </row>
        <row r="1327">
          <cell r="A1327" t="str">
            <v>07-15-1536</v>
          </cell>
          <cell r="B1327" t="str">
            <v>22.9100</v>
          </cell>
          <cell r="C1327" t="str">
            <v>1099.68</v>
          </cell>
        </row>
        <row r="1328">
          <cell r="A1328" t="str">
            <v>07-16-1602</v>
          </cell>
          <cell r="B1328" t="str">
            <v>23.0200</v>
          </cell>
          <cell r="C1328" t="str">
            <v>1104.96</v>
          </cell>
        </row>
        <row r="1329">
          <cell r="A1329" t="str">
            <v>07-16-1603</v>
          </cell>
          <cell r="B1329" t="str">
            <v>23.0200</v>
          </cell>
          <cell r="C1329" t="str">
            <v>1104.96</v>
          </cell>
        </row>
        <row r="1330">
          <cell r="A1330" t="str">
            <v>07-16-1605</v>
          </cell>
          <cell r="B1330" t="str">
            <v>23.4400</v>
          </cell>
          <cell r="C1330" t="str">
            <v>1125.12</v>
          </cell>
        </row>
        <row r="1331">
          <cell r="A1331" t="str">
            <v>07-16-1606</v>
          </cell>
          <cell r="B1331" t="str">
            <v>23.0200</v>
          </cell>
          <cell r="C1331" t="str">
            <v>1104.96</v>
          </cell>
        </row>
        <row r="1332">
          <cell r="A1332" t="str">
            <v>07-16-1608</v>
          </cell>
          <cell r="B1332" t="str">
            <v>23.0200</v>
          </cell>
          <cell r="C1332" t="str">
            <v>1104.96</v>
          </cell>
        </row>
        <row r="1333">
          <cell r="A1333" t="str">
            <v>07-16-1609</v>
          </cell>
          <cell r="B1333" t="str">
            <v>23.0200</v>
          </cell>
          <cell r="C1333" t="str">
            <v>1104.96</v>
          </cell>
        </row>
        <row r="1334">
          <cell r="A1334" t="str">
            <v>07-16-1612</v>
          </cell>
          <cell r="B1334" t="str">
            <v>23.0200</v>
          </cell>
          <cell r="C1334" t="str">
            <v>1104.96</v>
          </cell>
        </row>
        <row r="1335">
          <cell r="A1335" t="str">
            <v>07-16-1613</v>
          </cell>
          <cell r="B1335" t="str">
            <v>23.0200</v>
          </cell>
          <cell r="C1335" t="str">
            <v>92.08</v>
          </cell>
        </row>
        <row r="1336">
          <cell r="A1336" t="str">
            <v>07-16-1614</v>
          </cell>
          <cell r="B1336" t="str">
            <v>23.0200</v>
          </cell>
          <cell r="C1336" t="str">
            <v>1104.96</v>
          </cell>
        </row>
        <row r="1337">
          <cell r="A1337" t="str">
            <v>07-16-1615</v>
          </cell>
          <cell r="B1337" t="str">
            <v>23.0200</v>
          </cell>
          <cell r="C1337" t="str">
            <v>1104.96</v>
          </cell>
        </row>
        <row r="1338">
          <cell r="A1338" t="str">
            <v>07-16-1616</v>
          </cell>
          <cell r="B1338" t="str">
            <v>23.0200</v>
          </cell>
          <cell r="C1338" t="str">
            <v>92.08</v>
          </cell>
        </row>
        <row r="1339">
          <cell r="A1339" t="str">
            <v>07-16-1617</v>
          </cell>
          <cell r="B1339" t="str">
            <v>23.0200</v>
          </cell>
          <cell r="C1339" t="str">
            <v>1104.96</v>
          </cell>
        </row>
        <row r="1340">
          <cell r="A1340" t="str">
            <v>07-16-1618</v>
          </cell>
          <cell r="B1340" t="str">
            <v>23.0200</v>
          </cell>
          <cell r="C1340" t="str">
            <v>1104.96</v>
          </cell>
        </row>
        <row r="1341">
          <cell r="A1341" t="str">
            <v>07-16-1619</v>
          </cell>
          <cell r="B1341" t="str">
            <v>23.0200</v>
          </cell>
          <cell r="C1341" t="str">
            <v>92.08</v>
          </cell>
        </row>
        <row r="1342">
          <cell r="A1342" t="str">
            <v>07-16-1620</v>
          </cell>
          <cell r="B1342" t="str">
            <v>23.0200</v>
          </cell>
          <cell r="C1342" t="str">
            <v>1104.96</v>
          </cell>
        </row>
        <row r="1343">
          <cell r="A1343" t="str">
            <v>07-16-1621</v>
          </cell>
          <cell r="B1343" t="str">
            <v>23.0200</v>
          </cell>
          <cell r="C1343" t="str">
            <v>1104.96</v>
          </cell>
        </row>
        <row r="1344">
          <cell r="A1344" t="str">
            <v>07-16-1622</v>
          </cell>
          <cell r="B1344" t="str">
            <v>23.0200</v>
          </cell>
          <cell r="C1344" t="str">
            <v>1104.96</v>
          </cell>
        </row>
        <row r="1345">
          <cell r="A1345" t="str">
            <v>07-16-1623</v>
          </cell>
          <cell r="B1345" t="str">
            <v>23.0200</v>
          </cell>
          <cell r="C1345" t="str">
            <v>1104.96</v>
          </cell>
        </row>
        <row r="1346">
          <cell r="A1346" t="str">
            <v>07-16-1624</v>
          </cell>
          <cell r="B1346" t="str">
            <v>23.0200</v>
          </cell>
          <cell r="C1346" t="str">
            <v>1104.96</v>
          </cell>
        </row>
        <row r="1347">
          <cell r="A1347" t="str">
            <v>07-16-1625</v>
          </cell>
          <cell r="B1347" t="str">
            <v>23.4400</v>
          </cell>
          <cell r="C1347" t="str">
            <v>1125.12</v>
          </cell>
        </row>
        <row r="1348">
          <cell r="A1348" t="str">
            <v>07-16-1626</v>
          </cell>
          <cell r="B1348" t="str">
            <v>23.4400</v>
          </cell>
          <cell r="C1348" t="str">
            <v>1125.12</v>
          </cell>
        </row>
        <row r="1349">
          <cell r="A1349" t="str">
            <v>07-16-1627</v>
          </cell>
          <cell r="B1349" t="str">
            <v>23.0200</v>
          </cell>
          <cell r="C1349" t="str">
            <v>1104.96</v>
          </cell>
        </row>
        <row r="1350">
          <cell r="A1350" t="str">
            <v>07-16-1628</v>
          </cell>
          <cell r="B1350" t="str">
            <v>23.0200</v>
          </cell>
          <cell r="C1350" t="str">
            <v>1104.96</v>
          </cell>
        </row>
        <row r="1351">
          <cell r="A1351" t="str">
            <v>07-16-1629</v>
          </cell>
          <cell r="B1351" t="str">
            <v>23.0200</v>
          </cell>
          <cell r="C1351" t="str">
            <v>1104.96</v>
          </cell>
        </row>
        <row r="1352">
          <cell r="A1352" t="str">
            <v>07-16-1630</v>
          </cell>
          <cell r="B1352" t="str">
            <v>23.0200</v>
          </cell>
          <cell r="C1352" t="str">
            <v>1104.96</v>
          </cell>
        </row>
        <row r="1353">
          <cell r="A1353" t="str">
            <v>07-16-1631</v>
          </cell>
          <cell r="B1353" t="str">
            <v>23.0200</v>
          </cell>
          <cell r="C1353" t="str">
            <v>1104.96</v>
          </cell>
        </row>
        <row r="1354">
          <cell r="A1354" t="str">
            <v>07-16-1633</v>
          </cell>
          <cell r="B1354" t="str">
            <v>23.0200</v>
          </cell>
          <cell r="C1354" t="str">
            <v>1104.96</v>
          </cell>
        </row>
        <row r="1355">
          <cell r="A1355" t="str">
            <v>07-16-1634</v>
          </cell>
          <cell r="B1355" t="str">
            <v>23.0200</v>
          </cell>
          <cell r="C1355" t="str">
            <v>1104.96</v>
          </cell>
        </row>
        <row r="1356">
          <cell r="A1356" t="str">
            <v>07-16-1635</v>
          </cell>
          <cell r="B1356" t="str">
            <v>23.0200</v>
          </cell>
          <cell r="C1356" t="str">
            <v>1104.96</v>
          </cell>
        </row>
        <row r="1357">
          <cell r="A1357" t="str">
            <v>07-17-1702</v>
          </cell>
          <cell r="B1357" t="str">
            <v>22.9100</v>
          </cell>
          <cell r="C1357" t="str">
            <v>1099.68</v>
          </cell>
        </row>
        <row r="1358">
          <cell r="A1358" t="str">
            <v>07-17-1703</v>
          </cell>
          <cell r="B1358" t="str">
            <v>22.9100</v>
          </cell>
          <cell r="C1358" t="str">
            <v>1099.68</v>
          </cell>
        </row>
        <row r="1359">
          <cell r="A1359" t="str">
            <v>07-17-1705</v>
          </cell>
          <cell r="B1359" t="str">
            <v>23.3200</v>
          </cell>
          <cell r="C1359" t="str">
            <v>1119.36</v>
          </cell>
        </row>
        <row r="1360">
          <cell r="A1360" t="str">
            <v>07-17-1706</v>
          </cell>
          <cell r="B1360" t="str">
            <v>22.9100</v>
          </cell>
          <cell r="C1360" t="str">
            <v>1099.68</v>
          </cell>
        </row>
        <row r="1361">
          <cell r="A1361" t="str">
            <v>07-17-1707</v>
          </cell>
          <cell r="B1361" t="str">
            <v>22.9100</v>
          </cell>
          <cell r="C1361" t="str">
            <v>1099.68</v>
          </cell>
        </row>
        <row r="1362">
          <cell r="A1362" t="str">
            <v>07-17-1708</v>
          </cell>
          <cell r="B1362" t="str">
            <v>22.9100</v>
          </cell>
          <cell r="C1362" t="str">
            <v>1099.68</v>
          </cell>
        </row>
        <row r="1363">
          <cell r="A1363" t="str">
            <v>07-17-1709</v>
          </cell>
          <cell r="B1363" t="str">
            <v>22.9100</v>
          </cell>
          <cell r="C1363" t="str">
            <v>1099.68</v>
          </cell>
        </row>
        <row r="1364">
          <cell r="A1364" t="str">
            <v>07-17-1710</v>
          </cell>
          <cell r="B1364" t="str">
            <v>22.9100</v>
          </cell>
          <cell r="C1364" t="str">
            <v>1099.68</v>
          </cell>
        </row>
        <row r="1365">
          <cell r="A1365" t="str">
            <v>07-17-1719</v>
          </cell>
          <cell r="B1365" t="str">
            <v>22.9100</v>
          </cell>
          <cell r="C1365" t="str">
            <v>1099.68</v>
          </cell>
        </row>
        <row r="1366">
          <cell r="A1366" t="str">
            <v>07-17-1711</v>
          </cell>
          <cell r="B1366" t="str">
            <v>22.9100</v>
          </cell>
          <cell r="C1366" t="str">
            <v>1099.68</v>
          </cell>
        </row>
        <row r="1367">
          <cell r="A1367" t="str">
            <v>07-17-1712</v>
          </cell>
          <cell r="B1367" t="str">
            <v>22.9100</v>
          </cell>
          <cell r="C1367" t="str">
            <v>1099.68</v>
          </cell>
        </row>
        <row r="1368">
          <cell r="A1368" t="str">
            <v>07-17-1713</v>
          </cell>
          <cell r="B1368" t="str">
            <v>22.9100</v>
          </cell>
          <cell r="C1368" t="str">
            <v>1099.68</v>
          </cell>
        </row>
        <row r="1369">
          <cell r="A1369" t="str">
            <v>07-17-1714</v>
          </cell>
          <cell r="B1369" t="str">
            <v>22.9100</v>
          </cell>
          <cell r="C1369" t="str">
            <v>1099.68</v>
          </cell>
        </row>
        <row r="1370">
          <cell r="A1370" t="str">
            <v>07-17-1715</v>
          </cell>
          <cell r="B1370" t="str">
            <v>22.9100</v>
          </cell>
          <cell r="C1370" t="str">
            <v>1099.68</v>
          </cell>
        </row>
        <row r="1371">
          <cell r="A1371" t="str">
            <v>07-17-1716</v>
          </cell>
          <cell r="B1371" t="str">
            <v>22.9100</v>
          </cell>
          <cell r="C1371" t="str">
            <v>1099.68</v>
          </cell>
        </row>
        <row r="1372">
          <cell r="A1372" t="str">
            <v>07-17-1718</v>
          </cell>
          <cell r="B1372" t="str">
            <v>22.9100</v>
          </cell>
          <cell r="C1372" t="str">
            <v>1099.68</v>
          </cell>
        </row>
        <row r="1373">
          <cell r="A1373" t="str">
            <v>07-17-1720</v>
          </cell>
          <cell r="B1373" t="str">
            <v>22.9100</v>
          </cell>
          <cell r="C1373" t="str">
            <v>1099.68</v>
          </cell>
        </row>
        <row r="1374">
          <cell r="A1374" t="str">
            <v>07-22-2224</v>
          </cell>
          <cell r="B1374" t="str">
            <v>23.0300</v>
          </cell>
          <cell r="C1374" t="str">
            <v>1105.44</v>
          </cell>
        </row>
        <row r="1375">
          <cell r="A1375" t="str">
            <v>07-17-1721</v>
          </cell>
          <cell r="B1375" t="str">
            <v>22.9100</v>
          </cell>
          <cell r="C1375" t="str">
            <v>1099.68</v>
          </cell>
        </row>
        <row r="1376">
          <cell r="A1376" t="str">
            <v>07-17-1722</v>
          </cell>
          <cell r="B1376" t="str">
            <v>22.9100</v>
          </cell>
          <cell r="C1376" t="str">
            <v>1099.68</v>
          </cell>
        </row>
        <row r="1377">
          <cell r="A1377" t="str">
            <v>07-17-1723</v>
          </cell>
          <cell r="B1377" t="str">
            <v>22.9100</v>
          </cell>
          <cell r="C1377" t="str">
            <v>1099.68</v>
          </cell>
        </row>
        <row r="1378">
          <cell r="A1378" t="str">
            <v>07-17-1724</v>
          </cell>
          <cell r="B1378" t="str">
            <v>22.9100</v>
          </cell>
          <cell r="C1378" t="str">
            <v>1099.68</v>
          </cell>
        </row>
        <row r="1379">
          <cell r="A1379" t="str">
            <v>07-17-1725</v>
          </cell>
          <cell r="B1379" t="str">
            <v>23.3200</v>
          </cell>
          <cell r="C1379" t="str">
            <v>1119.36</v>
          </cell>
        </row>
        <row r="1380">
          <cell r="A1380" t="str">
            <v>07-17-1726</v>
          </cell>
          <cell r="B1380" t="str">
            <v>23.3200</v>
          </cell>
          <cell r="C1380" t="str">
            <v>1119.36</v>
          </cell>
        </row>
        <row r="1381">
          <cell r="A1381" t="str">
            <v>07-17-1727</v>
          </cell>
          <cell r="B1381" t="str">
            <v>22.9100</v>
          </cell>
          <cell r="C1381" t="str">
            <v>1099.68</v>
          </cell>
        </row>
        <row r="1382">
          <cell r="A1382" t="str">
            <v>07-17-1729</v>
          </cell>
          <cell r="B1382" t="str">
            <v>22.9100</v>
          </cell>
          <cell r="C1382" t="str">
            <v>1099.68</v>
          </cell>
        </row>
        <row r="1383">
          <cell r="A1383" t="str">
            <v>07-17-1733</v>
          </cell>
          <cell r="B1383" t="str">
            <v>22.9100</v>
          </cell>
          <cell r="C1383" t="str">
            <v>1099.68</v>
          </cell>
        </row>
        <row r="1384">
          <cell r="A1384" t="str">
            <v>07-17-1736</v>
          </cell>
          <cell r="B1384" t="str">
            <v>22.9100</v>
          </cell>
          <cell r="C1384" t="str">
            <v>1099.68</v>
          </cell>
        </row>
        <row r="1385">
          <cell r="A1385" t="str">
            <v>07-18-1805</v>
          </cell>
          <cell r="B1385" t="str">
            <v>23.4400</v>
          </cell>
          <cell r="C1385" t="str">
            <v>1125.12</v>
          </cell>
        </row>
        <row r="1386">
          <cell r="A1386" t="str">
            <v>07-18-1806</v>
          </cell>
          <cell r="B1386" t="str">
            <v>23.0200</v>
          </cell>
          <cell r="C1386" t="str">
            <v>1104.96</v>
          </cell>
        </row>
        <row r="1387">
          <cell r="A1387" t="str">
            <v>07-18-1807</v>
          </cell>
          <cell r="B1387" t="str">
            <v>23.0200</v>
          </cell>
          <cell r="C1387" t="str">
            <v>1104.96</v>
          </cell>
        </row>
        <row r="1388">
          <cell r="A1388" t="str">
            <v>07-18-1812</v>
          </cell>
          <cell r="B1388" t="str">
            <v>23.0200</v>
          </cell>
          <cell r="C1388" t="str">
            <v>1104.96</v>
          </cell>
        </row>
        <row r="1389">
          <cell r="A1389" t="str">
            <v>07-18-1813</v>
          </cell>
          <cell r="B1389" t="str">
            <v>23.0200</v>
          </cell>
          <cell r="C1389" t="str">
            <v>1104.96</v>
          </cell>
        </row>
        <row r="1390">
          <cell r="A1390" t="str">
            <v>07-18-1818</v>
          </cell>
          <cell r="B1390" t="str">
            <v>23.0200</v>
          </cell>
          <cell r="C1390" t="str">
            <v>1104.96</v>
          </cell>
        </row>
        <row r="1391">
          <cell r="A1391" t="str">
            <v>07-18-1819</v>
          </cell>
          <cell r="B1391" t="str">
            <v>23.0200</v>
          </cell>
          <cell r="C1391" t="str">
            <v>1104.96</v>
          </cell>
        </row>
        <row r="1392">
          <cell r="A1392" t="str">
            <v>07-18-1821</v>
          </cell>
          <cell r="B1392" t="str">
            <v>23.0200</v>
          </cell>
          <cell r="C1392" t="str">
            <v>1104.96</v>
          </cell>
        </row>
        <row r="1393">
          <cell r="A1393" t="str">
            <v>07-18-1822</v>
          </cell>
          <cell r="B1393" t="str">
            <v>23.0200</v>
          </cell>
          <cell r="C1393" t="str">
            <v>1104.96</v>
          </cell>
        </row>
        <row r="1394">
          <cell r="A1394" t="str">
            <v>07-18-1825</v>
          </cell>
          <cell r="B1394" t="str">
            <v>23.4400</v>
          </cell>
          <cell r="C1394" t="str">
            <v>1125.12</v>
          </cell>
        </row>
        <row r="1395">
          <cell r="A1395" t="str">
            <v>07-18-1828</v>
          </cell>
          <cell r="B1395" t="str">
            <v>23.0200</v>
          </cell>
          <cell r="C1395" t="str">
            <v>92.08</v>
          </cell>
        </row>
        <row r="1396">
          <cell r="A1396" t="str">
            <v>07-18-1833</v>
          </cell>
          <cell r="B1396" t="str">
            <v>23.0200</v>
          </cell>
          <cell r="C1396" t="str">
            <v>1104.96</v>
          </cell>
        </row>
        <row r="1397">
          <cell r="A1397" t="str">
            <v>07-19-1903</v>
          </cell>
          <cell r="B1397" t="str">
            <v>22.9100</v>
          </cell>
          <cell r="C1397" t="str">
            <v>1099.68</v>
          </cell>
        </row>
        <row r="1398">
          <cell r="A1398" t="str">
            <v>07-19-1904</v>
          </cell>
          <cell r="B1398" t="str">
            <v>23.1300</v>
          </cell>
          <cell r="C1398" t="str">
            <v>1110.24</v>
          </cell>
        </row>
        <row r="1399">
          <cell r="A1399" t="str">
            <v>07-19-1905</v>
          </cell>
          <cell r="B1399" t="str">
            <v>23.1300</v>
          </cell>
          <cell r="C1399" t="str">
            <v>1110.24</v>
          </cell>
        </row>
        <row r="1400">
          <cell r="A1400" t="str">
            <v>07-19-1906</v>
          </cell>
          <cell r="B1400" t="str">
            <v>22.9100</v>
          </cell>
          <cell r="C1400" t="str">
            <v>1099.68</v>
          </cell>
        </row>
        <row r="1401">
          <cell r="A1401" t="str">
            <v>07-19-1907</v>
          </cell>
          <cell r="B1401" t="str">
            <v>22.9100</v>
          </cell>
          <cell r="C1401" t="str">
            <v>1099.68</v>
          </cell>
        </row>
        <row r="1402">
          <cell r="A1402" t="str">
            <v>07-19-1910</v>
          </cell>
          <cell r="B1402" t="str">
            <v>22.9100</v>
          </cell>
          <cell r="C1402" t="str">
            <v>1099.68</v>
          </cell>
        </row>
        <row r="1403">
          <cell r="A1403" t="str">
            <v>07-19-1911</v>
          </cell>
          <cell r="B1403" t="str">
            <v>22.9100</v>
          </cell>
          <cell r="C1403" t="str">
            <v>1099.68</v>
          </cell>
        </row>
        <row r="1404">
          <cell r="A1404" t="str">
            <v>07-19-1912</v>
          </cell>
          <cell r="B1404" t="str">
            <v>22.9100</v>
          </cell>
          <cell r="C1404" t="str">
            <v>1099.68</v>
          </cell>
        </row>
        <row r="1405">
          <cell r="A1405" t="str">
            <v>07-19-1913</v>
          </cell>
          <cell r="B1405" t="str">
            <v>22.9100</v>
          </cell>
          <cell r="C1405" t="str">
            <v>1099.68</v>
          </cell>
        </row>
        <row r="1406">
          <cell r="A1406" t="str">
            <v>07-19-1914</v>
          </cell>
          <cell r="B1406" t="str">
            <v>22.9100</v>
          </cell>
          <cell r="C1406" t="str">
            <v>1099.68</v>
          </cell>
        </row>
        <row r="1407">
          <cell r="A1407" t="str">
            <v>07-19-1915</v>
          </cell>
          <cell r="B1407" t="str">
            <v>22.9100</v>
          </cell>
          <cell r="C1407" t="str">
            <v>1099.68</v>
          </cell>
        </row>
        <row r="1408">
          <cell r="A1408" t="str">
            <v>07-19-1916</v>
          </cell>
          <cell r="B1408" t="str">
            <v>22.9100</v>
          </cell>
          <cell r="C1408" t="str">
            <v>1099.68</v>
          </cell>
        </row>
        <row r="1409">
          <cell r="A1409" t="str">
            <v>07-19-1917</v>
          </cell>
          <cell r="B1409" t="str">
            <v>22.9100</v>
          </cell>
          <cell r="C1409" t="str">
            <v>1099.68</v>
          </cell>
        </row>
        <row r="1410">
          <cell r="A1410" t="str">
            <v>07-19-1918</v>
          </cell>
          <cell r="B1410" t="str">
            <v>22.9100</v>
          </cell>
          <cell r="C1410" t="str">
            <v>1099.68</v>
          </cell>
        </row>
        <row r="1411">
          <cell r="A1411" t="str">
            <v>07-19-1919</v>
          </cell>
          <cell r="B1411" t="str">
            <v>22.9100</v>
          </cell>
          <cell r="C1411" t="str">
            <v>1099.68</v>
          </cell>
        </row>
        <row r="1412">
          <cell r="A1412" t="str">
            <v>07-19-1921</v>
          </cell>
          <cell r="B1412" t="str">
            <v>22.9100</v>
          </cell>
          <cell r="C1412" t="str">
            <v>91.64</v>
          </cell>
        </row>
        <row r="1413">
          <cell r="A1413" t="str">
            <v>07-19-1922</v>
          </cell>
          <cell r="B1413" t="str">
            <v>22.9100</v>
          </cell>
          <cell r="C1413" t="str">
            <v>1099.68</v>
          </cell>
        </row>
        <row r="1414">
          <cell r="A1414" t="str">
            <v>07-19-1923</v>
          </cell>
          <cell r="B1414" t="str">
            <v>22.9100</v>
          </cell>
          <cell r="C1414" t="str">
            <v>91.64</v>
          </cell>
        </row>
        <row r="1415">
          <cell r="A1415" t="str">
            <v>07-19-1924</v>
          </cell>
          <cell r="B1415" t="str">
            <v>22.9100</v>
          </cell>
          <cell r="C1415" t="str">
            <v>1099.68</v>
          </cell>
        </row>
        <row r="1416">
          <cell r="A1416" t="str">
            <v>07-19-1925</v>
          </cell>
          <cell r="B1416" t="str">
            <v>23.1300</v>
          </cell>
          <cell r="C1416" t="str">
            <v>1110.24</v>
          </cell>
        </row>
        <row r="1417">
          <cell r="A1417" t="str">
            <v>07-19-1929</v>
          </cell>
          <cell r="B1417" t="str">
            <v>22.9100</v>
          </cell>
          <cell r="C1417" t="str">
            <v>1099.68</v>
          </cell>
        </row>
        <row r="1418">
          <cell r="A1418" t="str">
            <v>07-19-1930</v>
          </cell>
          <cell r="B1418" t="str">
            <v>22.9100</v>
          </cell>
          <cell r="C1418" t="str">
            <v>1099.68</v>
          </cell>
        </row>
        <row r="1419">
          <cell r="A1419" t="str">
            <v>07-19-1933</v>
          </cell>
          <cell r="B1419" t="str">
            <v>22.9100</v>
          </cell>
          <cell r="C1419" t="str">
            <v>1099.68</v>
          </cell>
        </row>
        <row r="1420">
          <cell r="A1420" t="str">
            <v>07-19-1934</v>
          </cell>
          <cell r="B1420" t="str">
            <v>22.9100</v>
          </cell>
          <cell r="C1420" t="str">
            <v>1099.68</v>
          </cell>
        </row>
        <row r="1421">
          <cell r="A1421" t="str">
            <v>07-19-1935</v>
          </cell>
          <cell r="B1421" t="str">
            <v>22.9100</v>
          </cell>
          <cell r="C1421" t="str">
            <v>1099.68</v>
          </cell>
        </row>
        <row r="1422">
          <cell r="A1422" t="str">
            <v>07-19-1936</v>
          </cell>
          <cell r="B1422" t="str">
            <v>22.9100</v>
          </cell>
          <cell r="C1422" t="str">
            <v>1099.68</v>
          </cell>
        </row>
        <row r="1423">
          <cell r="A1423" t="str">
            <v>07-20-2004</v>
          </cell>
          <cell r="B1423" t="str">
            <v>23.2400</v>
          </cell>
          <cell r="C1423" t="str">
            <v>1115.52</v>
          </cell>
        </row>
        <row r="1424">
          <cell r="A1424" t="str">
            <v>07-20-2005</v>
          </cell>
          <cell r="B1424" t="str">
            <v>23.2400</v>
          </cell>
          <cell r="C1424" t="str">
            <v>1115.52</v>
          </cell>
        </row>
        <row r="1425">
          <cell r="A1425" t="str">
            <v>07-20-2006</v>
          </cell>
          <cell r="B1425" t="str">
            <v>23.0300</v>
          </cell>
          <cell r="C1425" t="str">
            <v>92.12</v>
          </cell>
        </row>
        <row r="1426">
          <cell r="A1426" t="str">
            <v>07-20-2007</v>
          </cell>
          <cell r="B1426" t="str">
            <v>23.0300</v>
          </cell>
          <cell r="C1426" t="str">
            <v>1105.44</v>
          </cell>
        </row>
        <row r="1427">
          <cell r="A1427" t="str">
            <v>07-20-2008</v>
          </cell>
          <cell r="B1427" t="str">
            <v>23.0300</v>
          </cell>
          <cell r="C1427" t="str">
            <v>1105.44</v>
          </cell>
        </row>
        <row r="1428">
          <cell r="A1428" t="str">
            <v>07-20-2009</v>
          </cell>
          <cell r="B1428" t="str">
            <v>23.0300</v>
          </cell>
          <cell r="C1428" t="str">
            <v>1105.44</v>
          </cell>
        </row>
        <row r="1429">
          <cell r="A1429" t="str">
            <v>07-20-2010</v>
          </cell>
          <cell r="B1429" t="str">
            <v>23.0300</v>
          </cell>
          <cell r="C1429" t="str">
            <v>1105.44</v>
          </cell>
        </row>
        <row r="1430">
          <cell r="A1430" t="str">
            <v>07-20-2011</v>
          </cell>
          <cell r="B1430" t="str">
            <v>23.0300</v>
          </cell>
          <cell r="C1430" t="str">
            <v>1105.44</v>
          </cell>
        </row>
        <row r="1431">
          <cell r="A1431" t="str">
            <v>07-20-2012</v>
          </cell>
          <cell r="B1431" t="str">
            <v>23.0300</v>
          </cell>
          <cell r="C1431" t="str">
            <v>1105.44</v>
          </cell>
        </row>
        <row r="1432">
          <cell r="A1432" t="str">
            <v>07-20-2013</v>
          </cell>
          <cell r="B1432" t="str">
            <v>23.0300</v>
          </cell>
          <cell r="C1432" t="str">
            <v>1105.44</v>
          </cell>
        </row>
        <row r="1433">
          <cell r="A1433" t="str">
            <v>06-05-0535</v>
          </cell>
          <cell r="B1433" t="str">
            <v>22.8600</v>
          </cell>
          <cell r="C1433" t="str">
            <v>91.44</v>
          </cell>
        </row>
        <row r="1434">
          <cell r="A1434" t="str">
            <v>06-05-0536</v>
          </cell>
          <cell r="B1434" t="str">
            <v>22.8600</v>
          </cell>
          <cell r="C1434" t="str">
            <v>91.44</v>
          </cell>
        </row>
        <row r="1435">
          <cell r="A1435" t="str">
            <v>06-07-0714</v>
          </cell>
          <cell r="B1435" t="str">
            <v>22.8600</v>
          </cell>
          <cell r="C1435" t="str">
            <v>91.44</v>
          </cell>
        </row>
        <row r="1436">
          <cell r="A1436" t="str">
            <v>06-07-0726</v>
          </cell>
          <cell r="B1436" t="str">
            <v>23.2700</v>
          </cell>
          <cell r="C1436" t="str">
            <v>93.08</v>
          </cell>
        </row>
        <row r="1437">
          <cell r="A1437" t="str">
            <v>06-07-0733</v>
          </cell>
          <cell r="B1437" t="str">
            <v>22.8600</v>
          </cell>
          <cell r="C1437" t="str">
            <v>91.44</v>
          </cell>
        </row>
        <row r="1438">
          <cell r="A1438" t="str">
            <v>06-07-0735</v>
          </cell>
          <cell r="B1438" t="str">
            <v>22.8600</v>
          </cell>
          <cell r="C1438" t="str">
            <v>91.44</v>
          </cell>
        </row>
        <row r="1439">
          <cell r="A1439" t="str">
            <v>06-08-0822</v>
          </cell>
          <cell r="B1439" t="str">
            <v>22.9700</v>
          </cell>
          <cell r="C1439" t="str">
            <v>91.88</v>
          </cell>
        </row>
        <row r="1440">
          <cell r="A1440" t="str">
            <v>06-08-0824</v>
          </cell>
          <cell r="B1440" t="str">
            <v>22.9700</v>
          </cell>
          <cell r="C1440" t="str">
            <v>91.88</v>
          </cell>
        </row>
        <row r="1441">
          <cell r="A1441" t="str">
            <v>06-08-0826</v>
          </cell>
          <cell r="B1441" t="str">
            <v>23.3900</v>
          </cell>
          <cell r="C1441" t="str">
            <v>93.56</v>
          </cell>
        </row>
        <row r="1442">
          <cell r="A1442" t="str">
            <v>06-08-0827</v>
          </cell>
          <cell r="B1442" t="str">
            <v>22.9700</v>
          </cell>
          <cell r="C1442" t="str">
            <v>91.88</v>
          </cell>
        </row>
        <row r="1443">
          <cell r="A1443" t="str">
            <v>07-20-2014</v>
          </cell>
          <cell r="B1443" t="str">
            <v>23.0300</v>
          </cell>
          <cell r="C1443" t="str">
            <v>92.12</v>
          </cell>
        </row>
        <row r="1444">
          <cell r="A1444" t="str">
            <v>07-20-2015</v>
          </cell>
          <cell r="B1444" t="str">
            <v>23.0300</v>
          </cell>
          <cell r="C1444" t="str">
            <v>1105.44</v>
          </cell>
        </row>
        <row r="1445">
          <cell r="A1445" t="str">
            <v>07-20-2016</v>
          </cell>
          <cell r="B1445" t="str">
            <v>23.0300</v>
          </cell>
          <cell r="C1445" t="str">
            <v>1105.44</v>
          </cell>
        </row>
        <row r="1446">
          <cell r="A1446" t="str">
            <v>07-20-2017</v>
          </cell>
          <cell r="B1446" t="str">
            <v>23.0300</v>
          </cell>
          <cell r="C1446" t="str">
            <v>1105.44</v>
          </cell>
        </row>
        <row r="1447">
          <cell r="A1447" t="str">
            <v>07-20-2018</v>
          </cell>
          <cell r="B1447" t="str">
            <v>23.0300</v>
          </cell>
          <cell r="C1447" t="str">
            <v>1105.44</v>
          </cell>
        </row>
        <row r="1448">
          <cell r="A1448" t="str">
            <v>07-20-2019</v>
          </cell>
          <cell r="B1448" t="str">
            <v>23.0300</v>
          </cell>
          <cell r="C1448" t="str">
            <v>1105.44</v>
          </cell>
        </row>
        <row r="1449">
          <cell r="A1449" t="str">
            <v>07-20-2020</v>
          </cell>
          <cell r="B1449" t="str">
            <v>23.0300</v>
          </cell>
          <cell r="C1449" t="str">
            <v>1105.44</v>
          </cell>
        </row>
        <row r="1450">
          <cell r="A1450" t="str">
            <v>07-20-2021</v>
          </cell>
          <cell r="B1450" t="str">
            <v>23.0300</v>
          </cell>
          <cell r="C1450" t="str">
            <v>1105.44</v>
          </cell>
        </row>
        <row r="1451">
          <cell r="A1451" t="str">
            <v>07-20-2022</v>
          </cell>
          <cell r="B1451" t="str">
            <v>23.0300</v>
          </cell>
          <cell r="C1451" t="str">
            <v>1105.44</v>
          </cell>
        </row>
        <row r="1452">
          <cell r="A1452" t="str">
            <v>07-20-2023</v>
          </cell>
          <cell r="B1452" t="str">
            <v>23.0300</v>
          </cell>
          <cell r="C1452" t="str">
            <v>1105.44</v>
          </cell>
        </row>
        <row r="1453">
          <cell r="A1453" t="str">
            <v>07-20-2024</v>
          </cell>
          <cell r="B1453" t="str">
            <v>23.0300</v>
          </cell>
          <cell r="C1453" t="str">
            <v>1105.44</v>
          </cell>
        </row>
        <row r="1454">
          <cell r="A1454" t="str">
            <v>07-20-2025</v>
          </cell>
          <cell r="B1454" t="str">
            <v>23.2400</v>
          </cell>
          <cell r="C1454" t="str">
            <v>1580.32</v>
          </cell>
        </row>
        <row r="1455">
          <cell r="A1455" t="str">
            <v>07-20-2026</v>
          </cell>
          <cell r="B1455" t="str">
            <v>23.2400</v>
          </cell>
          <cell r="C1455" t="str">
            <v>1115.52</v>
          </cell>
        </row>
        <row r="1456">
          <cell r="A1456" t="str">
            <v>07-20-2029</v>
          </cell>
          <cell r="B1456" t="str">
            <v>23.0300</v>
          </cell>
          <cell r="C1456" t="str">
            <v>92.12</v>
          </cell>
        </row>
        <row r="1457">
          <cell r="A1457" t="str">
            <v>07-21-2111</v>
          </cell>
          <cell r="B1457" t="str">
            <v>22.9100</v>
          </cell>
          <cell r="C1457" t="str">
            <v>1099.68</v>
          </cell>
        </row>
        <row r="1458">
          <cell r="A1458" t="str">
            <v>07-21-2112</v>
          </cell>
          <cell r="B1458" t="str">
            <v>22.9100</v>
          </cell>
          <cell r="C1458" t="str">
            <v>1099.68</v>
          </cell>
        </row>
        <row r="1459">
          <cell r="A1459" t="str">
            <v>07-21-2113</v>
          </cell>
          <cell r="B1459" t="str">
            <v>22.9100</v>
          </cell>
          <cell r="C1459" t="str">
            <v>1099.68</v>
          </cell>
        </row>
        <row r="1460">
          <cell r="A1460" t="str">
            <v>07-21-2114</v>
          </cell>
          <cell r="B1460" t="str">
            <v>22.9100</v>
          </cell>
          <cell r="C1460" t="str">
            <v>1099.68</v>
          </cell>
        </row>
        <row r="1461">
          <cell r="A1461" t="str">
            <v>07-21-2115</v>
          </cell>
          <cell r="B1461" t="str">
            <v>22.9100</v>
          </cell>
          <cell r="C1461" t="str">
            <v>1099.68</v>
          </cell>
        </row>
        <row r="1462">
          <cell r="A1462" t="str">
            <v>07-22-2204</v>
          </cell>
          <cell r="B1462" t="str">
            <v>23.2400</v>
          </cell>
          <cell r="C1462" t="str">
            <v>1115.52</v>
          </cell>
        </row>
        <row r="1463">
          <cell r="A1463" t="str">
            <v>07-22-2205</v>
          </cell>
          <cell r="B1463" t="str">
            <v>23.2400</v>
          </cell>
          <cell r="C1463" t="str">
            <v>1115.52</v>
          </cell>
        </row>
        <row r="1464">
          <cell r="A1464" t="str">
            <v>07-22-2206</v>
          </cell>
          <cell r="B1464" t="str">
            <v>23.0300</v>
          </cell>
          <cell r="C1464" t="str">
            <v>1105.44</v>
          </cell>
        </row>
        <row r="1465">
          <cell r="A1465" t="str">
            <v>07-22-2207</v>
          </cell>
          <cell r="B1465" t="str">
            <v>23.0300</v>
          </cell>
          <cell r="C1465" t="str">
            <v>1105.44</v>
          </cell>
        </row>
        <row r="1466">
          <cell r="A1466" t="str">
            <v>07-22-2208</v>
          </cell>
          <cell r="B1466" t="str">
            <v>23.0300</v>
          </cell>
          <cell r="C1466" t="str">
            <v>1105.44</v>
          </cell>
        </row>
        <row r="1467">
          <cell r="A1467" t="str">
            <v>07-22-2210</v>
          </cell>
          <cell r="B1467" t="str">
            <v>23.0300</v>
          </cell>
          <cell r="C1467" t="str">
            <v>1105.44</v>
          </cell>
        </row>
        <row r="1468">
          <cell r="A1468" t="str">
            <v>07-22-2212</v>
          </cell>
          <cell r="B1468" t="str">
            <v>23.0300</v>
          </cell>
          <cell r="C1468" t="str">
            <v>1105.44</v>
          </cell>
        </row>
        <row r="1469">
          <cell r="A1469" t="str">
            <v>07-22-2213</v>
          </cell>
          <cell r="B1469" t="str">
            <v>23.0300</v>
          </cell>
          <cell r="C1469" t="str">
            <v>1105.44</v>
          </cell>
        </row>
        <row r="1470">
          <cell r="A1470" t="str">
            <v>07-22-2214</v>
          </cell>
          <cell r="B1470" t="str">
            <v>23.0300</v>
          </cell>
          <cell r="C1470" t="str">
            <v>1105.44</v>
          </cell>
        </row>
        <row r="1471">
          <cell r="A1471" t="str">
            <v>07-22-2215</v>
          </cell>
          <cell r="B1471" t="str">
            <v>23.0300</v>
          </cell>
          <cell r="C1471" t="str">
            <v>1105.44</v>
          </cell>
        </row>
        <row r="1472">
          <cell r="A1472" t="str">
            <v>07-22-2216</v>
          </cell>
          <cell r="B1472" t="str">
            <v>23.0300</v>
          </cell>
          <cell r="C1472" t="str">
            <v>1105.44</v>
          </cell>
        </row>
        <row r="1473">
          <cell r="A1473" t="str">
            <v>07-22-2217</v>
          </cell>
          <cell r="B1473" t="str">
            <v>23.0300</v>
          </cell>
          <cell r="C1473" t="str">
            <v>1105.44</v>
          </cell>
        </row>
        <row r="1474">
          <cell r="A1474" t="str">
            <v>07-22-2219</v>
          </cell>
          <cell r="B1474" t="str">
            <v>23.0300</v>
          </cell>
          <cell r="C1474" t="str">
            <v>1105.44</v>
          </cell>
        </row>
        <row r="1475">
          <cell r="A1475" t="str">
            <v>07-22-2220</v>
          </cell>
          <cell r="B1475" t="str">
            <v>23.0300</v>
          </cell>
          <cell r="C1475" t="str">
            <v>1105.44</v>
          </cell>
        </row>
        <row r="1476">
          <cell r="A1476" t="str">
            <v>07-22-2221</v>
          </cell>
          <cell r="B1476" t="str">
            <v>23.0300</v>
          </cell>
          <cell r="C1476" t="str">
            <v>1105.44</v>
          </cell>
        </row>
        <row r="1477">
          <cell r="A1477" t="str">
            <v>07-22-2222</v>
          </cell>
          <cell r="B1477" t="str">
            <v>23.0300</v>
          </cell>
          <cell r="C1477" t="str">
            <v>1105.44</v>
          </cell>
        </row>
        <row r="1478">
          <cell r="A1478" t="str">
            <v>07-22-2223</v>
          </cell>
          <cell r="B1478" t="str">
            <v>23.0300</v>
          </cell>
          <cell r="C1478" t="str">
            <v>1105.44</v>
          </cell>
        </row>
        <row r="1479">
          <cell r="A1479" t="str">
            <v>07-22-2226</v>
          </cell>
          <cell r="B1479" t="str">
            <v>23.2400</v>
          </cell>
          <cell r="C1479" t="str">
            <v>1115.52</v>
          </cell>
        </row>
        <row r="1480">
          <cell r="A1480" t="str">
            <v>07-22-2228</v>
          </cell>
          <cell r="B1480" t="str">
            <v>23.0300</v>
          </cell>
          <cell r="C1480" t="str">
            <v>1105.44</v>
          </cell>
        </row>
        <row r="1481">
          <cell r="A1481" t="str">
            <v>07-22-2229</v>
          </cell>
          <cell r="B1481" t="str">
            <v>23.0300</v>
          </cell>
          <cell r="C1481" t="str">
            <v>1105.44</v>
          </cell>
        </row>
        <row r="1482">
          <cell r="A1482" t="str">
            <v>07-22-2230</v>
          </cell>
          <cell r="B1482" t="str">
            <v>23.0300</v>
          </cell>
          <cell r="C1482" t="str">
            <v>1105.44</v>
          </cell>
        </row>
        <row r="1483">
          <cell r="A1483" t="str">
            <v>07-22-2231</v>
          </cell>
          <cell r="B1483" t="str">
            <v>23.0300</v>
          </cell>
          <cell r="C1483" t="str">
            <v>1105.44</v>
          </cell>
        </row>
        <row r="1484">
          <cell r="A1484" t="str">
            <v>07-23-2301</v>
          </cell>
          <cell r="B1484" t="str">
            <v>22.9100</v>
          </cell>
          <cell r="C1484" t="str">
            <v>1099.68</v>
          </cell>
        </row>
        <row r="1485">
          <cell r="A1485" t="str">
            <v>07-23-2303</v>
          </cell>
          <cell r="B1485" t="str">
            <v>22.9100</v>
          </cell>
          <cell r="C1485" t="str">
            <v>1099.68</v>
          </cell>
        </row>
        <row r="1486">
          <cell r="A1486" t="str">
            <v>07-23-2304</v>
          </cell>
          <cell r="B1486" t="str">
            <v>23.1300</v>
          </cell>
          <cell r="C1486" t="str">
            <v>1110.24</v>
          </cell>
        </row>
        <row r="1487">
          <cell r="A1487" t="str">
            <v>07-23-2305</v>
          </cell>
          <cell r="B1487" t="str">
            <v>23.1300</v>
          </cell>
          <cell r="C1487" t="str">
            <v>1110.24</v>
          </cell>
        </row>
        <row r="1488">
          <cell r="A1488" t="str">
            <v>07-23-2306</v>
          </cell>
          <cell r="B1488" t="str">
            <v>22.9100</v>
          </cell>
          <cell r="C1488" t="str">
            <v>1099.68</v>
          </cell>
        </row>
        <row r="1489">
          <cell r="A1489" t="str">
            <v>07-23-2307</v>
          </cell>
          <cell r="B1489" t="str">
            <v>22.9100</v>
          </cell>
          <cell r="C1489" t="str">
            <v>1099.68</v>
          </cell>
        </row>
        <row r="1490">
          <cell r="A1490" t="str">
            <v>07-23-2308</v>
          </cell>
          <cell r="B1490" t="str">
            <v>22.9100</v>
          </cell>
          <cell r="C1490" t="str">
            <v>1099.68</v>
          </cell>
        </row>
        <row r="1491">
          <cell r="A1491" t="str">
            <v>07-23-2309</v>
          </cell>
          <cell r="B1491" t="str">
            <v>22.9100</v>
          </cell>
          <cell r="C1491" t="str">
            <v>1099.68</v>
          </cell>
        </row>
        <row r="1492">
          <cell r="A1492" t="str">
            <v>07-23-2310</v>
          </cell>
          <cell r="B1492" t="str">
            <v>22.9100</v>
          </cell>
          <cell r="C1492" t="str">
            <v>1099.68</v>
          </cell>
        </row>
        <row r="1493">
          <cell r="A1493" t="str">
            <v>07-23-2311</v>
          </cell>
          <cell r="B1493" t="str">
            <v>22.9100</v>
          </cell>
          <cell r="C1493" t="str">
            <v>1099.68</v>
          </cell>
        </row>
        <row r="1494">
          <cell r="A1494" t="str">
            <v>07-23-2312</v>
          </cell>
          <cell r="B1494" t="str">
            <v>22.9100</v>
          </cell>
          <cell r="C1494" t="str">
            <v>1099.68</v>
          </cell>
        </row>
        <row r="1495">
          <cell r="A1495" t="str">
            <v>07-23-2313</v>
          </cell>
          <cell r="B1495" t="str">
            <v>22.9100</v>
          </cell>
          <cell r="C1495" t="str">
            <v>1099.68</v>
          </cell>
        </row>
        <row r="1496">
          <cell r="A1496" t="str">
            <v>07-23-2314</v>
          </cell>
          <cell r="B1496" t="str">
            <v>22.9100</v>
          </cell>
          <cell r="C1496" t="str">
            <v>1099.68</v>
          </cell>
        </row>
        <row r="1497">
          <cell r="A1497" t="str">
            <v>07-23-2315</v>
          </cell>
          <cell r="B1497" t="str">
            <v>22.9100</v>
          </cell>
          <cell r="C1497" t="str">
            <v>1099.68</v>
          </cell>
        </row>
        <row r="1498">
          <cell r="A1498" t="str">
            <v>07-23-2316</v>
          </cell>
          <cell r="B1498" t="str">
            <v>22.9100</v>
          </cell>
          <cell r="C1498" t="str">
            <v>1099.68</v>
          </cell>
        </row>
        <row r="1499">
          <cell r="A1499" t="str">
            <v>07-23-2317</v>
          </cell>
          <cell r="B1499" t="str">
            <v>22.9100</v>
          </cell>
          <cell r="C1499" t="str">
            <v>1099.68</v>
          </cell>
        </row>
        <row r="1500">
          <cell r="A1500" t="str">
            <v>07-23-2318</v>
          </cell>
          <cell r="B1500" t="str">
            <v>22.9100</v>
          </cell>
          <cell r="C1500" t="str">
            <v>1099.68</v>
          </cell>
        </row>
        <row r="1501">
          <cell r="A1501" t="str">
            <v>07-23-2319</v>
          </cell>
          <cell r="B1501" t="str">
            <v>22.9100</v>
          </cell>
          <cell r="C1501" t="str">
            <v>1099.68</v>
          </cell>
        </row>
        <row r="1502">
          <cell r="A1502" t="str">
            <v>07-23-2320</v>
          </cell>
          <cell r="B1502" t="str">
            <v>22.9100</v>
          </cell>
          <cell r="C1502" t="str">
            <v>1099.68</v>
          </cell>
        </row>
        <row r="1503">
          <cell r="A1503" t="str">
            <v>07-23-2321</v>
          </cell>
          <cell r="B1503" t="str">
            <v>22.9100</v>
          </cell>
          <cell r="C1503" t="str">
            <v>1099.68</v>
          </cell>
        </row>
        <row r="1504">
          <cell r="A1504" t="str">
            <v>07-23-2322</v>
          </cell>
          <cell r="B1504" t="str">
            <v>22.9100</v>
          </cell>
          <cell r="C1504" t="str">
            <v>1099.68</v>
          </cell>
        </row>
        <row r="1505">
          <cell r="A1505" t="str">
            <v>07-23-2323</v>
          </cell>
          <cell r="B1505" t="str">
            <v>22.9100</v>
          </cell>
          <cell r="C1505" t="str">
            <v>1099.68</v>
          </cell>
        </row>
        <row r="1506">
          <cell r="A1506" t="str">
            <v>07-23-2324</v>
          </cell>
          <cell r="B1506" t="str">
            <v>22.9100</v>
          </cell>
          <cell r="C1506" t="str">
            <v>1099.68</v>
          </cell>
        </row>
        <row r="1507">
          <cell r="A1507" t="str">
            <v>07-23-2325</v>
          </cell>
          <cell r="B1507" t="str">
            <v>23.1300</v>
          </cell>
          <cell r="C1507" t="str">
            <v>1110.24</v>
          </cell>
        </row>
        <row r="1508">
          <cell r="A1508" t="str">
            <v>07-23-2326</v>
          </cell>
          <cell r="B1508" t="str">
            <v>23.1300</v>
          </cell>
          <cell r="C1508" t="str">
            <v>1110.24</v>
          </cell>
        </row>
        <row r="1509">
          <cell r="A1509" t="str">
            <v>07-23-2327</v>
          </cell>
          <cell r="B1509" t="str">
            <v>22.9100</v>
          </cell>
          <cell r="C1509" t="str">
            <v>1099.68</v>
          </cell>
        </row>
        <row r="1510">
          <cell r="A1510" t="str">
            <v>07-23-2328</v>
          </cell>
          <cell r="B1510" t="str">
            <v>22.9100</v>
          </cell>
          <cell r="C1510" t="str">
            <v>1557.88</v>
          </cell>
        </row>
        <row r="1511">
          <cell r="A1511" t="str">
            <v>07-23-2329</v>
          </cell>
          <cell r="B1511" t="str">
            <v>22.9100</v>
          </cell>
          <cell r="C1511" t="str">
            <v>1099.68</v>
          </cell>
        </row>
        <row r="1512">
          <cell r="A1512" t="str">
            <v>07-23-2330</v>
          </cell>
          <cell r="B1512" t="str">
            <v>22.9100</v>
          </cell>
          <cell r="C1512" t="str">
            <v>1099.68</v>
          </cell>
        </row>
        <row r="1513">
          <cell r="A1513" t="str">
            <v>07-23-2331</v>
          </cell>
          <cell r="B1513" t="str">
            <v>22.9100</v>
          </cell>
          <cell r="C1513" t="str">
            <v>1099.68</v>
          </cell>
        </row>
        <row r="1514">
          <cell r="A1514" t="str">
            <v>07-23-2332</v>
          </cell>
          <cell r="B1514" t="str">
            <v>22.9100</v>
          </cell>
          <cell r="C1514" t="str">
            <v>1099.68</v>
          </cell>
        </row>
        <row r="1515">
          <cell r="A1515" t="str">
            <v>07-23-2333</v>
          </cell>
          <cell r="B1515" t="str">
            <v>22.9100</v>
          </cell>
          <cell r="C1515" t="str">
            <v>1099.68</v>
          </cell>
        </row>
        <row r="1516">
          <cell r="A1516" t="str">
            <v>07-23-2334</v>
          </cell>
          <cell r="B1516" t="str">
            <v>22.9100</v>
          </cell>
          <cell r="C1516" t="str">
            <v>1099.68</v>
          </cell>
        </row>
        <row r="1517">
          <cell r="A1517" t="str">
            <v>07-23-2335</v>
          </cell>
          <cell r="B1517" t="str">
            <v>22.9100</v>
          </cell>
          <cell r="C1517" t="str">
            <v>1099.68</v>
          </cell>
        </row>
        <row r="1518">
          <cell r="A1518" t="str">
            <v>07-23-2336</v>
          </cell>
          <cell r="B1518" t="str">
            <v>22.9100</v>
          </cell>
          <cell r="C1518" t="str">
            <v>1099.68</v>
          </cell>
        </row>
        <row r="1519">
          <cell r="A1519" t="str">
            <v>07-24-2401</v>
          </cell>
          <cell r="B1519" t="str">
            <v>23.0300</v>
          </cell>
          <cell r="C1519" t="str">
            <v>1566.04</v>
          </cell>
        </row>
        <row r="1520">
          <cell r="A1520" t="str">
            <v>07-24-2402</v>
          </cell>
          <cell r="B1520" t="str">
            <v>23.0300</v>
          </cell>
          <cell r="C1520" t="str">
            <v>1105.44</v>
          </cell>
        </row>
        <row r="1521">
          <cell r="A1521" t="str">
            <v>07-24-2403</v>
          </cell>
          <cell r="B1521" t="str">
            <v>23.0300</v>
          </cell>
          <cell r="C1521" t="str">
            <v>1105.44</v>
          </cell>
        </row>
        <row r="1522">
          <cell r="A1522" t="str">
            <v>07-24-2404</v>
          </cell>
          <cell r="B1522" t="str">
            <v>23.2400</v>
          </cell>
          <cell r="C1522" t="str">
            <v>1115.52</v>
          </cell>
        </row>
        <row r="1523">
          <cell r="A1523" t="str">
            <v>07-24-2405</v>
          </cell>
          <cell r="B1523" t="str">
            <v>23.2400</v>
          </cell>
          <cell r="C1523" t="str">
            <v>1115.52</v>
          </cell>
        </row>
        <row r="1524">
          <cell r="A1524" t="str">
            <v>07-25-2524</v>
          </cell>
          <cell r="B1524" t="str">
            <v>22.9100</v>
          </cell>
          <cell r="C1524" t="str">
            <v>1099.68</v>
          </cell>
        </row>
        <row r="1525">
          <cell r="A1525" t="str">
            <v>07-24-2406</v>
          </cell>
          <cell r="B1525" t="str">
            <v>23.0300</v>
          </cell>
          <cell r="C1525" t="str">
            <v>1105.44</v>
          </cell>
        </row>
        <row r="1526">
          <cell r="A1526" t="str">
            <v>07-24-2407</v>
          </cell>
          <cell r="B1526" t="str">
            <v>23.0300</v>
          </cell>
          <cell r="C1526" t="str">
            <v>1105.44</v>
          </cell>
        </row>
        <row r="1527">
          <cell r="A1527" t="str">
            <v>07-24-2408</v>
          </cell>
          <cell r="B1527" t="str">
            <v>23.0300</v>
          </cell>
          <cell r="C1527" t="str">
            <v>1566.04</v>
          </cell>
        </row>
        <row r="1528">
          <cell r="A1528" t="str">
            <v>07-24-2409</v>
          </cell>
          <cell r="B1528" t="str">
            <v>23.0300</v>
          </cell>
          <cell r="C1528" t="str">
            <v>1566.04</v>
          </cell>
        </row>
        <row r="1529">
          <cell r="A1529" t="str">
            <v>07-24-2410</v>
          </cell>
          <cell r="B1529" t="str">
            <v>23.0300</v>
          </cell>
          <cell r="C1529" t="str">
            <v>1105.44</v>
          </cell>
        </row>
        <row r="1530">
          <cell r="A1530" t="str">
            <v>07-24-2411</v>
          </cell>
          <cell r="B1530" t="str">
            <v>23.0300</v>
          </cell>
          <cell r="C1530" t="str">
            <v>1105.44</v>
          </cell>
        </row>
        <row r="1531">
          <cell r="A1531" t="str">
            <v>07-24-2412</v>
          </cell>
          <cell r="B1531" t="str">
            <v>23.0300</v>
          </cell>
          <cell r="C1531" t="str">
            <v>1105.44</v>
          </cell>
        </row>
        <row r="1532">
          <cell r="A1532" t="str">
            <v>07-24-2423</v>
          </cell>
          <cell r="B1532" t="str">
            <v>23.0300</v>
          </cell>
          <cell r="C1532" t="str">
            <v>92.12</v>
          </cell>
        </row>
        <row r="1533">
          <cell r="A1533" t="str">
            <v>07-24-2424</v>
          </cell>
          <cell r="B1533" t="str">
            <v>23.0300</v>
          </cell>
          <cell r="C1533" t="str">
            <v>92.12</v>
          </cell>
        </row>
        <row r="1534">
          <cell r="A1534" t="str">
            <v>07-24-2413</v>
          </cell>
          <cell r="B1534" t="str">
            <v>23.0300</v>
          </cell>
          <cell r="C1534" t="str">
            <v>1105.44</v>
          </cell>
        </row>
        <row r="1535">
          <cell r="A1535" t="str">
            <v>07-24-2414</v>
          </cell>
          <cell r="B1535" t="str">
            <v>23.0300</v>
          </cell>
          <cell r="C1535" t="str">
            <v>1105.44</v>
          </cell>
        </row>
        <row r="1536">
          <cell r="A1536" t="str">
            <v>07-24-2415</v>
          </cell>
          <cell r="B1536" t="str">
            <v>23.0300</v>
          </cell>
          <cell r="C1536" t="str">
            <v>1105.44</v>
          </cell>
        </row>
        <row r="1537">
          <cell r="A1537" t="str">
            <v>07-24-2416</v>
          </cell>
          <cell r="B1537" t="str">
            <v>23.0300</v>
          </cell>
          <cell r="C1537" t="str">
            <v>1105.44</v>
          </cell>
        </row>
        <row r="1538">
          <cell r="A1538" t="str">
            <v>07-24-2417</v>
          </cell>
          <cell r="B1538" t="str">
            <v>23.0300</v>
          </cell>
          <cell r="C1538" t="str">
            <v>1105.44</v>
          </cell>
        </row>
        <row r="1539">
          <cell r="A1539" t="str">
            <v>07-24-2418</v>
          </cell>
          <cell r="B1539" t="str">
            <v>23.0300</v>
          </cell>
          <cell r="C1539" t="str">
            <v>1105.44</v>
          </cell>
        </row>
        <row r="1540">
          <cell r="A1540" t="str">
            <v>07-24-2419</v>
          </cell>
          <cell r="B1540" t="str">
            <v>23.0300</v>
          </cell>
          <cell r="C1540" t="str">
            <v>1013.32</v>
          </cell>
        </row>
        <row r="1541">
          <cell r="A1541" t="str">
            <v>07-24-2420</v>
          </cell>
          <cell r="B1541" t="str">
            <v>23.0300</v>
          </cell>
          <cell r="C1541" t="str">
            <v>1105.44</v>
          </cell>
        </row>
        <row r="1542">
          <cell r="A1542" t="str">
            <v>07-24-2421</v>
          </cell>
          <cell r="B1542" t="str">
            <v>23.0300</v>
          </cell>
          <cell r="C1542" t="str">
            <v>1105.44</v>
          </cell>
        </row>
        <row r="1543">
          <cell r="A1543" t="str">
            <v>07-24-2422</v>
          </cell>
          <cell r="B1543" t="str">
            <v>23.0300</v>
          </cell>
          <cell r="C1543" t="str">
            <v>1105.44</v>
          </cell>
        </row>
        <row r="1544">
          <cell r="A1544" t="str">
            <v>07-24-2425</v>
          </cell>
          <cell r="B1544" t="str">
            <v>23.2400</v>
          </cell>
          <cell r="C1544" t="str">
            <v>1115.52</v>
          </cell>
        </row>
        <row r="1545">
          <cell r="A1545" t="str">
            <v>07-24-2426</v>
          </cell>
          <cell r="B1545" t="str">
            <v>23.2400</v>
          </cell>
          <cell r="C1545" t="str">
            <v>1115.52</v>
          </cell>
        </row>
        <row r="1546">
          <cell r="A1546" t="str">
            <v>07-24-2427</v>
          </cell>
          <cell r="B1546" t="str">
            <v>23.0300</v>
          </cell>
          <cell r="C1546" t="str">
            <v>1105.44</v>
          </cell>
        </row>
        <row r="1547">
          <cell r="A1547" t="str">
            <v>07-24-2428</v>
          </cell>
          <cell r="B1547" t="str">
            <v>23.0300</v>
          </cell>
          <cell r="C1547" t="str">
            <v>1105.44</v>
          </cell>
        </row>
        <row r="1548">
          <cell r="A1548" t="str">
            <v>07-24-2429</v>
          </cell>
          <cell r="B1548" t="str">
            <v>23.0300</v>
          </cell>
          <cell r="C1548" t="str">
            <v>1105.44</v>
          </cell>
        </row>
        <row r="1549">
          <cell r="A1549" t="str">
            <v>07-24-2430</v>
          </cell>
          <cell r="B1549" t="str">
            <v>23.0300</v>
          </cell>
          <cell r="C1549" t="str">
            <v>1105.44</v>
          </cell>
        </row>
        <row r="1550">
          <cell r="A1550" t="str">
            <v>07-24-2431</v>
          </cell>
          <cell r="B1550" t="str">
            <v>23.0300</v>
          </cell>
          <cell r="C1550" t="str">
            <v>1105.44</v>
          </cell>
        </row>
        <row r="1551">
          <cell r="A1551" t="str">
            <v>07-24-2432</v>
          </cell>
          <cell r="B1551" t="str">
            <v>23.0300</v>
          </cell>
          <cell r="C1551" t="str">
            <v>1105.44</v>
          </cell>
        </row>
        <row r="1552">
          <cell r="A1552" t="str">
            <v>07-24-2433</v>
          </cell>
          <cell r="B1552" t="str">
            <v>23.0300</v>
          </cell>
          <cell r="C1552" t="str">
            <v>1105.44</v>
          </cell>
        </row>
        <row r="1553">
          <cell r="A1553" t="str">
            <v>07-24-2434</v>
          </cell>
          <cell r="B1553" t="str">
            <v>23.0300</v>
          </cell>
          <cell r="C1553" t="str">
            <v>1105.44</v>
          </cell>
        </row>
        <row r="1554">
          <cell r="A1554" t="str">
            <v>07-24-2435</v>
          </cell>
          <cell r="B1554" t="str">
            <v>23.0300</v>
          </cell>
          <cell r="C1554" t="str">
            <v>1105.44</v>
          </cell>
        </row>
        <row r="1555">
          <cell r="A1555" t="str">
            <v>07-25-2501</v>
          </cell>
          <cell r="B1555" t="str">
            <v>22.9100</v>
          </cell>
          <cell r="C1555" t="str">
            <v>1099.68</v>
          </cell>
        </row>
        <row r="1556">
          <cell r="A1556" t="str">
            <v>07-25-2504</v>
          </cell>
          <cell r="B1556" t="str">
            <v>23.1300</v>
          </cell>
          <cell r="C1556" t="str">
            <v>1110.24</v>
          </cell>
        </row>
        <row r="1557">
          <cell r="A1557" t="str">
            <v>07-25-2505</v>
          </cell>
          <cell r="B1557" t="str">
            <v>23.1300</v>
          </cell>
          <cell r="C1557" t="str">
            <v>1110.24</v>
          </cell>
        </row>
        <row r="1558">
          <cell r="A1558" t="str">
            <v>07-25-2506</v>
          </cell>
          <cell r="B1558" t="str">
            <v>22.9100</v>
          </cell>
          <cell r="C1558" t="str">
            <v>1099.68</v>
          </cell>
        </row>
        <row r="1559">
          <cell r="A1559" t="str">
            <v>07-25-2507</v>
          </cell>
          <cell r="B1559" t="str">
            <v>22.9100</v>
          </cell>
          <cell r="C1559" t="str">
            <v>1099.68</v>
          </cell>
        </row>
        <row r="1560">
          <cell r="A1560" t="str">
            <v>07-25-2508</v>
          </cell>
          <cell r="B1560" t="str">
            <v>22.9100</v>
          </cell>
          <cell r="C1560" t="str">
            <v>1008.04</v>
          </cell>
        </row>
        <row r="1561">
          <cell r="A1561" t="str">
            <v>07-25-2509</v>
          </cell>
          <cell r="B1561" t="str">
            <v>22.9100</v>
          </cell>
          <cell r="C1561" t="str">
            <v>1099.68</v>
          </cell>
        </row>
        <row r="1562">
          <cell r="A1562" t="str">
            <v>07-25-2510</v>
          </cell>
          <cell r="B1562" t="str">
            <v>22.9100</v>
          </cell>
          <cell r="C1562" t="str">
            <v>1099.68</v>
          </cell>
        </row>
        <row r="1563">
          <cell r="A1563" t="str">
            <v>07-25-2511</v>
          </cell>
          <cell r="B1563" t="str">
            <v>22.9100</v>
          </cell>
          <cell r="C1563" t="str">
            <v>1099.68</v>
          </cell>
        </row>
        <row r="1564">
          <cell r="A1564" t="str">
            <v>07-25-2512</v>
          </cell>
          <cell r="B1564" t="str">
            <v>22.9100</v>
          </cell>
          <cell r="C1564" t="str">
            <v>1099.68</v>
          </cell>
        </row>
        <row r="1565">
          <cell r="A1565" t="str">
            <v>07-25-2513</v>
          </cell>
          <cell r="B1565" t="str">
            <v>22.9100</v>
          </cell>
          <cell r="C1565" t="str">
            <v>1099.68</v>
          </cell>
        </row>
        <row r="1566">
          <cell r="A1566" t="str">
            <v>07-25-2515</v>
          </cell>
          <cell r="B1566" t="str">
            <v>22.9100</v>
          </cell>
          <cell r="C1566" t="str">
            <v>1099.68</v>
          </cell>
        </row>
        <row r="1567">
          <cell r="A1567" t="str">
            <v>07-25-2516</v>
          </cell>
          <cell r="B1567" t="str">
            <v>22.9100</v>
          </cell>
          <cell r="C1567" t="str">
            <v>1099.68</v>
          </cell>
        </row>
        <row r="1568">
          <cell r="A1568" t="str">
            <v>07-25-2517</v>
          </cell>
          <cell r="B1568" t="str">
            <v>22.9100</v>
          </cell>
          <cell r="C1568" t="str">
            <v>1099.68</v>
          </cell>
        </row>
        <row r="1569">
          <cell r="A1569" t="str">
            <v>07-25-2518</v>
          </cell>
          <cell r="B1569" t="str">
            <v>22.9100</v>
          </cell>
          <cell r="C1569" t="str">
            <v>1099.68</v>
          </cell>
        </row>
        <row r="1570">
          <cell r="A1570" t="str">
            <v>07-25-2519</v>
          </cell>
          <cell r="B1570" t="str">
            <v>22.9100</v>
          </cell>
          <cell r="C1570" t="str">
            <v>1099.68</v>
          </cell>
        </row>
        <row r="1571">
          <cell r="A1571" t="str">
            <v>07-25-2520</v>
          </cell>
          <cell r="B1571" t="str">
            <v>22.9100</v>
          </cell>
          <cell r="C1571" t="str">
            <v>1099.68</v>
          </cell>
        </row>
        <row r="1572">
          <cell r="A1572" t="str">
            <v>07-25-2521</v>
          </cell>
          <cell r="B1572" t="str">
            <v>22.9100</v>
          </cell>
          <cell r="C1572" t="str">
            <v>1099.68</v>
          </cell>
        </row>
        <row r="1573">
          <cell r="A1573" t="str">
            <v>07-25-2522</v>
          </cell>
          <cell r="B1573" t="str">
            <v>22.9100</v>
          </cell>
          <cell r="C1573" t="str">
            <v>1099.68</v>
          </cell>
        </row>
        <row r="1574">
          <cell r="A1574" t="str">
            <v>07-25-2525</v>
          </cell>
          <cell r="B1574" t="str">
            <v>23.1300</v>
          </cell>
          <cell r="C1574" t="str">
            <v>1110.24</v>
          </cell>
        </row>
        <row r="1575">
          <cell r="A1575" t="str">
            <v>07-25-2526</v>
          </cell>
          <cell r="B1575" t="str">
            <v>23.1300</v>
          </cell>
          <cell r="C1575" t="str">
            <v>1110.24</v>
          </cell>
        </row>
        <row r="1576">
          <cell r="A1576" t="str">
            <v>07-25-2527</v>
          </cell>
          <cell r="B1576" t="str">
            <v>22.9100</v>
          </cell>
          <cell r="C1576" t="str">
            <v>1099.68</v>
          </cell>
        </row>
        <row r="1577">
          <cell r="A1577" t="str">
            <v>07-25-2528</v>
          </cell>
          <cell r="B1577" t="str">
            <v>22.9100</v>
          </cell>
          <cell r="C1577" t="str">
            <v>1099.68</v>
          </cell>
        </row>
        <row r="1578">
          <cell r="A1578" t="str">
            <v>07-25-2530</v>
          </cell>
          <cell r="B1578" t="str">
            <v>22.9100</v>
          </cell>
          <cell r="C1578" t="str">
            <v>1099.68</v>
          </cell>
        </row>
        <row r="1579">
          <cell r="A1579" t="str">
            <v>07-25-2531</v>
          </cell>
          <cell r="B1579" t="str">
            <v>22.9100</v>
          </cell>
          <cell r="C1579" t="str">
            <v>1099.68</v>
          </cell>
        </row>
        <row r="1580">
          <cell r="A1580" t="str">
            <v>07-25-2532</v>
          </cell>
          <cell r="B1580" t="str">
            <v>22.9100</v>
          </cell>
          <cell r="C1580" t="str">
            <v>1099.68</v>
          </cell>
        </row>
        <row r="1581">
          <cell r="A1581" t="str">
            <v>07-25-2534</v>
          </cell>
          <cell r="B1581" t="str">
            <v>22.9100</v>
          </cell>
          <cell r="C1581" t="str">
            <v>91.64</v>
          </cell>
        </row>
        <row r="1582">
          <cell r="A1582" t="str">
            <v>07-25-2535</v>
          </cell>
          <cell r="B1582" t="str">
            <v>22.9100</v>
          </cell>
          <cell r="C1582" t="str">
            <v>1099.68</v>
          </cell>
        </row>
        <row r="1583">
          <cell r="A1583" t="str">
            <v>07-25-2536</v>
          </cell>
          <cell r="B1583" t="str">
            <v>22.9100</v>
          </cell>
          <cell r="C1583" t="str">
            <v>1099.68</v>
          </cell>
        </row>
        <row r="1584">
          <cell r="A1584" t="str">
            <v>07-26-2601</v>
          </cell>
          <cell r="B1584" t="str">
            <v>23.0300</v>
          </cell>
          <cell r="C1584" t="str">
            <v>1105.44</v>
          </cell>
        </row>
        <row r="1585">
          <cell r="A1585" t="str">
            <v>07-26-2602</v>
          </cell>
          <cell r="B1585" t="str">
            <v>23.0300</v>
          </cell>
          <cell r="C1585" t="str">
            <v>1105.44</v>
          </cell>
        </row>
        <row r="1586">
          <cell r="A1586" t="str">
            <v>07-26-2604</v>
          </cell>
          <cell r="B1586" t="str">
            <v>23.2400</v>
          </cell>
          <cell r="C1586" t="str">
            <v>1115.52</v>
          </cell>
        </row>
        <row r="1587">
          <cell r="A1587" t="str">
            <v>07-26-2605</v>
          </cell>
          <cell r="B1587" t="str">
            <v>23.2400</v>
          </cell>
          <cell r="C1587" t="str">
            <v>1115.52</v>
          </cell>
        </row>
        <row r="1588">
          <cell r="A1588" t="str">
            <v>07-26-2606</v>
          </cell>
          <cell r="B1588" t="str">
            <v>23.0300</v>
          </cell>
          <cell r="C1588" t="str">
            <v>1105.44</v>
          </cell>
        </row>
        <row r="1589">
          <cell r="A1589" t="str">
            <v>07-26-2607</v>
          </cell>
          <cell r="B1589" t="str">
            <v>23.0300</v>
          </cell>
          <cell r="C1589" t="str">
            <v>1105.44</v>
          </cell>
        </row>
        <row r="1590">
          <cell r="A1590" t="str">
            <v>07-26-2608</v>
          </cell>
          <cell r="B1590" t="str">
            <v>23.0300</v>
          </cell>
          <cell r="C1590" t="str">
            <v>1105.44</v>
          </cell>
        </row>
        <row r="1591">
          <cell r="A1591" t="str">
            <v>07-26-2611</v>
          </cell>
          <cell r="B1591" t="str">
            <v>23.0300</v>
          </cell>
          <cell r="C1591" t="str">
            <v>1105.44</v>
          </cell>
        </row>
        <row r="1592">
          <cell r="A1592" t="str">
            <v>07-26-2612</v>
          </cell>
          <cell r="B1592" t="str">
            <v>23.0300</v>
          </cell>
          <cell r="C1592" t="str">
            <v>1105.44</v>
          </cell>
        </row>
        <row r="1593">
          <cell r="A1593" t="str">
            <v>07-26-2613</v>
          </cell>
          <cell r="B1593" t="str">
            <v>23.0300</v>
          </cell>
          <cell r="C1593" t="str">
            <v>1105.44</v>
          </cell>
        </row>
        <row r="1594">
          <cell r="A1594" t="str">
            <v>07-26-2617</v>
          </cell>
          <cell r="B1594" t="str">
            <v>23.0300</v>
          </cell>
          <cell r="C1594" t="str">
            <v>1105.44</v>
          </cell>
        </row>
        <row r="1595">
          <cell r="A1595" t="str">
            <v>07-26-2618</v>
          </cell>
          <cell r="B1595" t="str">
            <v>23.0300</v>
          </cell>
          <cell r="C1595" t="str">
            <v>1658.16</v>
          </cell>
        </row>
        <row r="1596">
          <cell r="A1596" t="str">
            <v>07-26-2619</v>
          </cell>
          <cell r="B1596" t="str">
            <v>23.0300</v>
          </cell>
          <cell r="C1596" t="str">
            <v>1105.44</v>
          </cell>
        </row>
        <row r="1597">
          <cell r="A1597" t="str">
            <v>07-26-2620</v>
          </cell>
          <cell r="B1597" t="str">
            <v>23.0300</v>
          </cell>
          <cell r="C1597" t="str">
            <v>1105.44</v>
          </cell>
        </row>
        <row r="1598">
          <cell r="A1598" t="str">
            <v>07-26-2621</v>
          </cell>
          <cell r="B1598" t="str">
            <v>23.0300</v>
          </cell>
          <cell r="C1598" t="str">
            <v>1105.44</v>
          </cell>
        </row>
        <row r="1599">
          <cell r="A1599" t="str">
            <v>07-26-2622</v>
          </cell>
          <cell r="B1599" t="str">
            <v>23.0300</v>
          </cell>
          <cell r="C1599" t="str">
            <v>1105.44</v>
          </cell>
        </row>
        <row r="1600">
          <cell r="A1600" t="str">
            <v>07-26-2624</v>
          </cell>
          <cell r="B1600" t="str">
            <v>23.0300</v>
          </cell>
          <cell r="C1600" t="str">
            <v>1105.44</v>
          </cell>
        </row>
        <row r="1601">
          <cell r="A1601" t="str">
            <v>07-26-2625</v>
          </cell>
          <cell r="B1601" t="str">
            <v>23.2400</v>
          </cell>
          <cell r="C1601" t="str">
            <v>1115.52</v>
          </cell>
        </row>
        <row r="1602">
          <cell r="A1602" t="str">
            <v>07-26-2626</v>
          </cell>
          <cell r="B1602" t="str">
            <v>23.2400</v>
          </cell>
          <cell r="C1602" t="str">
            <v>1580.32</v>
          </cell>
        </row>
        <row r="1603">
          <cell r="A1603" t="str">
            <v>07-26-2627</v>
          </cell>
          <cell r="B1603" t="str">
            <v>23.0300</v>
          </cell>
          <cell r="C1603" t="str">
            <v>1566.04</v>
          </cell>
        </row>
        <row r="1604">
          <cell r="A1604" t="str">
            <v>07-26-2628</v>
          </cell>
          <cell r="B1604" t="str">
            <v>23.0300</v>
          </cell>
          <cell r="C1604" t="str">
            <v>1566.04</v>
          </cell>
        </row>
        <row r="1605">
          <cell r="A1605" t="str">
            <v>07-26-2629</v>
          </cell>
          <cell r="B1605" t="str">
            <v>23.0300</v>
          </cell>
          <cell r="C1605" t="str">
            <v>1105.44</v>
          </cell>
        </row>
        <row r="1606">
          <cell r="A1606" t="str">
            <v>07-26-2630</v>
          </cell>
          <cell r="B1606" t="str">
            <v>23.0300</v>
          </cell>
          <cell r="C1606" t="str">
            <v>1566.04</v>
          </cell>
        </row>
        <row r="1607">
          <cell r="A1607" t="str">
            <v>07-26-2631</v>
          </cell>
          <cell r="B1607" t="str">
            <v>23.0300</v>
          </cell>
          <cell r="C1607" t="str">
            <v>1105.44</v>
          </cell>
        </row>
        <row r="1608">
          <cell r="A1608" t="str">
            <v>07-26-2632</v>
          </cell>
          <cell r="B1608" t="str">
            <v>23.0300</v>
          </cell>
          <cell r="C1608" t="str">
            <v>1105.44</v>
          </cell>
        </row>
        <row r="1609">
          <cell r="A1609" t="str">
            <v>07-26-2633</v>
          </cell>
          <cell r="B1609" t="str">
            <v>23.0300</v>
          </cell>
          <cell r="C1609" t="str">
            <v>1105.44</v>
          </cell>
        </row>
        <row r="1610">
          <cell r="A1610" t="str">
            <v>07-26-2634</v>
          </cell>
          <cell r="B1610" t="str">
            <v>23.0300</v>
          </cell>
          <cell r="C1610" t="str">
            <v>1105.44</v>
          </cell>
        </row>
        <row r="1611">
          <cell r="A1611" t="str">
            <v>07-26-2635</v>
          </cell>
          <cell r="B1611" t="str">
            <v>23.0300</v>
          </cell>
          <cell r="C1611" t="str">
            <v>1105.44</v>
          </cell>
        </row>
        <row r="1612">
          <cell r="A1612" t="str">
            <v>07-27-2701</v>
          </cell>
          <cell r="B1612" t="str">
            <v>22.9100</v>
          </cell>
          <cell r="C1612" t="str">
            <v>1099.68</v>
          </cell>
        </row>
        <row r="1613">
          <cell r="A1613" t="str">
            <v>07-27-2702</v>
          </cell>
          <cell r="B1613" t="str">
            <v>22.9100</v>
          </cell>
          <cell r="C1613" t="str">
            <v>1099.68</v>
          </cell>
        </row>
        <row r="1614">
          <cell r="A1614" t="str">
            <v>07-27-2703</v>
          </cell>
          <cell r="B1614" t="str">
            <v>22.9100</v>
          </cell>
          <cell r="C1614" t="str">
            <v>1099.68</v>
          </cell>
        </row>
        <row r="1615">
          <cell r="A1615" t="str">
            <v>07-27-2704</v>
          </cell>
          <cell r="B1615" t="str">
            <v>23.1300</v>
          </cell>
          <cell r="C1615" t="str">
            <v>92.52</v>
          </cell>
        </row>
        <row r="1616">
          <cell r="A1616" t="str">
            <v>07-27-2705</v>
          </cell>
          <cell r="B1616" t="str">
            <v>23.1300</v>
          </cell>
          <cell r="C1616" t="str">
            <v>1110.24</v>
          </cell>
        </row>
        <row r="1617">
          <cell r="A1617" t="str">
            <v>07-27-2706</v>
          </cell>
          <cell r="B1617" t="str">
            <v>22.9100</v>
          </cell>
          <cell r="C1617" t="str">
            <v>1099.68</v>
          </cell>
        </row>
        <row r="1618">
          <cell r="A1618" t="str">
            <v>07-27-2707</v>
          </cell>
          <cell r="B1618" t="str">
            <v>22.9100</v>
          </cell>
          <cell r="C1618" t="str">
            <v>1099.68</v>
          </cell>
        </row>
        <row r="1619">
          <cell r="A1619" t="str">
            <v>07-27-2708</v>
          </cell>
          <cell r="B1619" t="str">
            <v>22.9100</v>
          </cell>
          <cell r="C1619" t="str">
            <v>1008.04</v>
          </cell>
        </row>
        <row r="1620">
          <cell r="A1620" t="str">
            <v>07-27-2709</v>
          </cell>
          <cell r="B1620" t="str">
            <v>22.9100</v>
          </cell>
          <cell r="C1620" t="str">
            <v>1099.68</v>
          </cell>
        </row>
        <row r="1621">
          <cell r="A1621" t="str">
            <v>07-27-2727</v>
          </cell>
          <cell r="B1621" t="str">
            <v>22.9100</v>
          </cell>
          <cell r="C1621" t="str">
            <v>1099.68</v>
          </cell>
        </row>
        <row r="1622">
          <cell r="A1622" t="str">
            <v>07-27-2710</v>
          </cell>
          <cell r="B1622" t="str">
            <v>22.9100</v>
          </cell>
          <cell r="C1622" t="str">
            <v>1099.68</v>
          </cell>
        </row>
        <row r="1623">
          <cell r="A1623" t="str">
            <v>07-27-2711</v>
          </cell>
          <cell r="B1623" t="str">
            <v>22.9100</v>
          </cell>
          <cell r="C1623" t="str">
            <v>1099.68</v>
          </cell>
        </row>
        <row r="1624">
          <cell r="A1624" t="str">
            <v>07-27-2714</v>
          </cell>
          <cell r="B1624" t="str">
            <v>22.9100</v>
          </cell>
          <cell r="C1624" t="str">
            <v>1099.68</v>
          </cell>
        </row>
        <row r="1625">
          <cell r="A1625" t="str">
            <v>07-27-2715</v>
          </cell>
          <cell r="B1625" t="str">
            <v>22.9100</v>
          </cell>
          <cell r="C1625" t="str">
            <v>1557.88</v>
          </cell>
        </row>
        <row r="1626">
          <cell r="A1626" t="str">
            <v>07-27-2716</v>
          </cell>
          <cell r="B1626" t="str">
            <v>22.9100</v>
          </cell>
          <cell r="C1626" t="str">
            <v>1557.88</v>
          </cell>
        </row>
        <row r="1627">
          <cell r="A1627" t="str">
            <v>07-27-2717</v>
          </cell>
          <cell r="B1627" t="str">
            <v>22.9100</v>
          </cell>
          <cell r="C1627" t="str">
            <v>1099.68</v>
          </cell>
        </row>
        <row r="1628">
          <cell r="A1628" t="str">
            <v>07-27-2719</v>
          </cell>
          <cell r="B1628" t="str">
            <v>22.9100</v>
          </cell>
          <cell r="C1628" t="str">
            <v>1099.68</v>
          </cell>
        </row>
        <row r="1629">
          <cell r="A1629" t="str">
            <v>07-27-2720</v>
          </cell>
          <cell r="B1629" t="str">
            <v>22.9100</v>
          </cell>
          <cell r="C1629" t="str">
            <v>1099.68</v>
          </cell>
        </row>
        <row r="1630">
          <cell r="A1630" t="str">
            <v>07-27-2721</v>
          </cell>
          <cell r="B1630" t="str">
            <v>22.9100</v>
          </cell>
          <cell r="C1630" t="str">
            <v>1099.68</v>
          </cell>
        </row>
        <row r="1631">
          <cell r="A1631" t="str">
            <v>07-27-2722</v>
          </cell>
          <cell r="B1631" t="str">
            <v>22.9100</v>
          </cell>
          <cell r="C1631" t="str">
            <v>1099.68</v>
          </cell>
        </row>
        <row r="1632">
          <cell r="A1632" t="str">
            <v>07-27-2723</v>
          </cell>
          <cell r="B1632" t="str">
            <v>22.9100</v>
          </cell>
          <cell r="C1632" t="str">
            <v>1099.68</v>
          </cell>
        </row>
        <row r="1633">
          <cell r="A1633" t="str">
            <v>07-27-2724</v>
          </cell>
          <cell r="B1633" t="str">
            <v>22.9100</v>
          </cell>
          <cell r="C1633" t="str">
            <v>1099.68</v>
          </cell>
        </row>
        <row r="1634">
          <cell r="A1634" t="str">
            <v>07-27-2725</v>
          </cell>
          <cell r="B1634" t="str">
            <v>23.1300</v>
          </cell>
          <cell r="C1634" t="str">
            <v>1110.24</v>
          </cell>
        </row>
        <row r="1635">
          <cell r="A1635" t="str">
            <v>07-27-2726</v>
          </cell>
          <cell r="B1635" t="str">
            <v>23.1300</v>
          </cell>
          <cell r="C1635" t="str">
            <v>1110.24</v>
          </cell>
        </row>
        <row r="1636">
          <cell r="A1636" t="str">
            <v>07-27-2728</v>
          </cell>
          <cell r="B1636" t="str">
            <v>22.9100</v>
          </cell>
          <cell r="C1636" t="str">
            <v>1099.68</v>
          </cell>
        </row>
        <row r="1637">
          <cell r="A1637" t="str">
            <v>07-27-2729</v>
          </cell>
          <cell r="B1637" t="str">
            <v>22.9100</v>
          </cell>
          <cell r="C1637" t="str">
            <v>1099.68</v>
          </cell>
        </row>
        <row r="1638">
          <cell r="A1638" t="str">
            <v>07-27-2730</v>
          </cell>
          <cell r="B1638" t="str">
            <v>22.9100</v>
          </cell>
          <cell r="C1638" t="str">
            <v>1099.68</v>
          </cell>
        </row>
        <row r="1639">
          <cell r="A1639" t="str">
            <v>07-27-2731</v>
          </cell>
          <cell r="B1639" t="str">
            <v>22.9100</v>
          </cell>
          <cell r="C1639" t="str">
            <v>1099.68</v>
          </cell>
        </row>
        <row r="1640">
          <cell r="A1640" t="str">
            <v>07-27-2732</v>
          </cell>
          <cell r="B1640" t="str">
            <v>22.9100</v>
          </cell>
          <cell r="C1640" t="str">
            <v>1099.68</v>
          </cell>
        </row>
        <row r="1641">
          <cell r="A1641" t="str">
            <v>07-27-2733</v>
          </cell>
          <cell r="B1641" t="str">
            <v>22.9100</v>
          </cell>
          <cell r="C1641" t="str">
            <v>1099.68</v>
          </cell>
        </row>
        <row r="1642">
          <cell r="A1642" t="str">
            <v>07-27-2734</v>
          </cell>
          <cell r="B1642" t="str">
            <v>22.9100</v>
          </cell>
          <cell r="C1642" t="str">
            <v>1099.68</v>
          </cell>
        </row>
        <row r="1643">
          <cell r="A1643" t="str">
            <v>07-27-2735</v>
          </cell>
          <cell r="B1643" t="str">
            <v>22.9100</v>
          </cell>
          <cell r="C1643" t="str">
            <v>1099.68</v>
          </cell>
        </row>
        <row r="1644">
          <cell r="A1644" t="str">
            <v>07-27-2736</v>
          </cell>
          <cell r="B1644" t="str">
            <v>22.9100</v>
          </cell>
          <cell r="C1644" t="str">
            <v>1008.04</v>
          </cell>
        </row>
        <row r="1645">
          <cell r="A1645" t="str">
            <v>07-28-2805</v>
          </cell>
          <cell r="B1645" t="str">
            <v>23.2400</v>
          </cell>
          <cell r="C1645" t="str">
            <v>1115.52</v>
          </cell>
        </row>
        <row r="1646">
          <cell r="A1646" t="str">
            <v>07-28-2806</v>
          </cell>
          <cell r="B1646" t="str">
            <v>23.0300</v>
          </cell>
          <cell r="C1646" t="str">
            <v>1105.44</v>
          </cell>
        </row>
        <row r="1647">
          <cell r="A1647" t="str">
            <v>07-28-2807</v>
          </cell>
          <cell r="B1647" t="str">
            <v>23.0300</v>
          </cell>
          <cell r="C1647" t="str">
            <v>1105.44</v>
          </cell>
        </row>
        <row r="1648">
          <cell r="A1648" t="str">
            <v>07-28-2808</v>
          </cell>
          <cell r="B1648" t="str">
            <v>23.0300</v>
          </cell>
          <cell r="C1648" t="str">
            <v>1105.44</v>
          </cell>
        </row>
        <row r="1649">
          <cell r="A1649" t="str">
            <v>07-29-2914</v>
          </cell>
          <cell r="B1649" t="str">
            <v>22.9100</v>
          </cell>
          <cell r="C1649" t="str">
            <v>1099.68</v>
          </cell>
        </row>
        <row r="1650">
          <cell r="A1650" t="str">
            <v>07-28-2809</v>
          </cell>
          <cell r="B1650" t="str">
            <v>23.0300</v>
          </cell>
          <cell r="C1650" t="str">
            <v>1105.44</v>
          </cell>
        </row>
        <row r="1651">
          <cell r="A1651" t="str">
            <v>07-28-2811</v>
          </cell>
          <cell r="B1651" t="str">
            <v>23.0300</v>
          </cell>
          <cell r="C1651" t="str">
            <v>1105.44</v>
          </cell>
        </row>
        <row r="1652">
          <cell r="A1652" t="str">
            <v>07-28-2812</v>
          </cell>
          <cell r="B1652" t="str">
            <v>23.0300</v>
          </cell>
          <cell r="C1652" t="str">
            <v>1105.44</v>
          </cell>
        </row>
        <row r="1653">
          <cell r="A1653" t="str">
            <v>07-28-2813</v>
          </cell>
          <cell r="B1653" t="str">
            <v>23.0300</v>
          </cell>
          <cell r="C1653" t="str">
            <v>92.12</v>
          </cell>
        </row>
        <row r="1654">
          <cell r="A1654" t="str">
            <v>07-28-2814</v>
          </cell>
          <cell r="B1654" t="str">
            <v>23.0300</v>
          </cell>
          <cell r="C1654" t="str">
            <v>1105.44</v>
          </cell>
        </row>
        <row r="1655">
          <cell r="A1655" t="str">
            <v>07-28-2816</v>
          </cell>
          <cell r="B1655" t="str">
            <v>23.0300</v>
          </cell>
          <cell r="C1655" t="str">
            <v>1105.44</v>
          </cell>
        </row>
        <row r="1656">
          <cell r="A1656" t="str">
            <v>07-28-2818</v>
          </cell>
          <cell r="B1656" t="str">
            <v>23.0300</v>
          </cell>
          <cell r="C1656" t="str">
            <v>1105.44</v>
          </cell>
        </row>
        <row r="1657">
          <cell r="A1657" t="str">
            <v>07-28-2819</v>
          </cell>
          <cell r="B1657" t="str">
            <v>23.0300</v>
          </cell>
          <cell r="C1657" t="str">
            <v>1105.44</v>
          </cell>
        </row>
        <row r="1658">
          <cell r="A1658" t="str">
            <v>07-28-2821</v>
          </cell>
          <cell r="B1658" t="str">
            <v>23.0300</v>
          </cell>
          <cell r="C1658" t="str">
            <v>1105.44</v>
          </cell>
        </row>
        <row r="1659">
          <cell r="A1659" t="str">
            <v>07-28-2822</v>
          </cell>
          <cell r="B1659" t="str">
            <v>23.0300</v>
          </cell>
          <cell r="C1659" t="str">
            <v>1105.44</v>
          </cell>
        </row>
        <row r="1660">
          <cell r="A1660" t="str">
            <v>07-28-2823</v>
          </cell>
          <cell r="B1660" t="str">
            <v>23.0300</v>
          </cell>
          <cell r="C1660" t="str">
            <v>1566.04</v>
          </cell>
        </row>
        <row r="1661">
          <cell r="A1661" t="str">
            <v>07-28-2824</v>
          </cell>
          <cell r="B1661" t="str">
            <v>23.0300</v>
          </cell>
          <cell r="C1661" t="str">
            <v>1105.44</v>
          </cell>
        </row>
        <row r="1662">
          <cell r="A1662" t="str">
            <v>07-28-2825</v>
          </cell>
          <cell r="B1662" t="str">
            <v>23.2400</v>
          </cell>
          <cell r="C1662" t="str">
            <v>1115.52</v>
          </cell>
        </row>
        <row r="1663">
          <cell r="A1663" t="str">
            <v>07-28-2827</v>
          </cell>
          <cell r="B1663" t="str">
            <v>23.0300</v>
          </cell>
          <cell r="C1663" t="str">
            <v>1105.44</v>
          </cell>
        </row>
        <row r="1664">
          <cell r="A1664" t="str">
            <v>07-28-2828</v>
          </cell>
          <cell r="B1664" t="str">
            <v>23.0300</v>
          </cell>
          <cell r="C1664" t="str">
            <v>1105.44</v>
          </cell>
        </row>
        <row r="1665">
          <cell r="A1665" t="str">
            <v>07-28-2830</v>
          </cell>
          <cell r="B1665" t="str">
            <v>23.0300</v>
          </cell>
          <cell r="C1665" t="str">
            <v>1105.44</v>
          </cell>
        </row>
        <row r="1666">
          <cell r="A1666" t="str">
            <v>07-28-2831</v>
          </cell>
          <cell r="B1666" t="str">
            <v>23.0300</v>
          </cell>
          <cell r="C1666" t="str">
            <v>1105.44</v>
          </cell>
        </row>
        <row r="1667">
          <cell r="A1667" t="str">
            <v>07-28-2833</v>
          </cell>
          <cell r="B1667" t="str">
            <v>23.0300</v>
          </cell>
          <cell r="C1667" t="str">
            <v>1105.44</v>
          </cell>
        </row>
        <row r="1668">
          <cell r="A1668" t="str">
            <v>07-28-2834</v>
          </cell>
          <cell r="B1668" t="str">
            <v>23.0300</v>
          </cell>
          <cell r="C1668" t="str">
            <v>1105.44</v>
          </cell>
        </row>
        <row r="1669">
          <cell r="A1669" t="str">
            <v>07-28-2835</v>
          </cell>
          <cell r="B1669" t="str">
            <v>23.0300</v>
          </cell>
          <cell r="C1669" t="str">
            <v>1105.44</v>
          </cell>
        </row>
        <row r="1670">
          <cell r="A1670" t="str">
            <v>07-29-2901</v>
          </cell>
          <cell r="B1670" t="str">
            <v>22.9100</v>
          </cell>
          <cell r="C1670" t="str">
            <v>1099.68</v>
          </cell>
        </row>
        <row r="1671">
          <cell r="A1671" t="str">
            <v>07-29-2906</v>
          </cell>
          <cell r="B1671" t="str">
            <v>22.9100</v>
          </cell>
          <cell r="C1671" t="str">
            <v>1099.68</v>
          </cell>
        </row>
        <row r="1672">
          <cell r="A1672" t="str">
            <v>07-29-2907</v>
          </cell>
          <cell r="B1672" t="str">
            <v>22.9100</v>
          </cell>
          <cell r="C1672" t="str">
            <v>1099.68</v>
          </cell>
        </row>
        <row r="1673">
          <cell r="A1673" t="str">
            <v>07-29-2908</v>
          </cell>
          <cell r="B1673" t="str">
            <v>22.9100</v>
          </cell>
          <cell r="C1673" t="str">
            <v>1099.68</v>
          </cell>
        </row>
        <row r="1674">
          <cell r="A1674" t="str">
            <v>07-29-2909</v>
          </cell>
          <cell r="B1674" t="str">
            <v>22.9100</v>
          </cell>
          <cell r="C1674" t="str">
            <v>1099.68</v>
          </cell>
        </row>
        <row r="1675">
          <cell r="A1675" t="str">
            <v>07-29-2910</v>
          </cell>
          <cell r="B1675" t="str">
            <v>22.9100</v>
          </cell>
          <cell r="C1675" t="str">
            <v>1099.68</v>
          </cell>
        </row>
        <row r="1676">
          <cell r="A1676" t="str">
            <v>07-29-2912</v>
          </cell>
          <cell r="B1676" t="str">
            <v>22.9100</v>
          </cell>
          <cell r="C1676" t="str">
            <v>1099.68</v>
          </cell>
        </row>
        <row r="1677">
          <cell r="A1677" t="str">
            <v>07-29-2915</v>
          </cell>
          <cell r="B1677" t="str">
            <v>22.9100</v>
          </cell>
          <cell r="C1677" t="str">
            <v>1099.68</v>
          </cell>
        </row>
        <row r="1678">
          <cell r="A1678" t="str">
            <v>07-30-3018</v>
          </cell>
          <cell r="B1678" t="str">
            <v>23.0300</v>
          </cell>
          <cell r="C1678" t="str">
            <v>1105.44</v>
          </cell>
        </row>
        <row r="1679">
          <cell r="A1679" t="str">
            <v>07-29-2916</v>
          </cell>
          <cell r="B1679" t="str">
            <v>22.9100</v>
          </cell>
          <cell r="C1679" t="str">
            <v>1099.68</v>
          </cell>
        </row>
        <row r="1680">
          <cell r="A1680" t="str">
            <v>07-29-2918</v>
          </cell>
          <cell r="B1680" t="str">
            <v>22.9100</v>
          </cell>
          <cell r="C1680" t="str">
            <v>1099.68</v>
          </cell>
        </row>
        <row r="1681">
          <cell r="A1681" t="str">
            <v>07-29-2919</v>
          </cell>
          <cell r="B1681" t="str">
            <v>22.9100</v>
          </cell>
          <cell r="C1681" t="str">
            <v>1099.68</v>
          </cell>
        </row>
        <row r="1682">
          <cell r="A1682" t="str">
            <v>07-29-2920</v>
          </cell>
          <cell r="B1682" t="str">
            <v>22.9100</v>
          </cell>
          <cell r="C1682" t="str">
            <v>1099.68</v>
          </cell>
        </row>
        <row r="1683">
          <cell r="A1683" t="str">
            <v>07-29-2921</v>
          </cell>
          <cell r="B1683" t="str">
            <v>22.9100</v>
          </cell>
          <cell r="C1683" t="str">
            <v>1099.68</v>
          </cell>
        </row>
        <row r="1684">
          <cell r="A1684" t="str">
            <v>07-29-2922</v>
          </cell>
          <cell r="B1684" t="str">
            <v>22.9100</v>
          </cell>
          <cell r="C1684" t="str">
            <v>1099.68</v>
          </cell>
        </row>
        <row r="1685">
          <cell r="A1685" t="str">
            <v>07-29-2923</v>
          </cell>
          <cell r="B1685" t="str">
            <v>22.9100</v>
          </cell>
          <cell r="C1685" t="str">
            <v>1099.68</v>
          </cell>
        </row>
        <row r="1686">
          <cell r="A1686" t="str">
            <v>07-30-3007</v>
          </cell>
          <cell r="B1686" t="str">
            <v>23.0300</v>
          </cell>
          <cell r="C1686" t="str">
            <v>1105.44</v>
          </cell>
        </row>
        <row r="1687">
          <cell r="A1687" t="str">
            <v>07-29-2924</v>
          </cell>
          <cell r="B1687" t="str">
            <v>22.9100</v>
          </cell>
          <cell r="C1687" t="str">
            <v>1099.68</v>
          </cell>
        </row>
        <row r="1688">
          <cell r="A1688" t="str">
            <v>07-29-2925</v>
          </cell>
          <cell r="B1688" t="str">
            <v>23.1300</v>
          </cell>
          <cell r="C1688" t="str">
            <v>1110.24</v>
          </cell>
        </row>
        <row r="1689">
          <cell r="A1689" t="str">
            <v>07-29-2928</v>
          </cell>
          <cell r="B1689" t="str">
            <v>22.9100</v>
          </cell>
          <cell r="C1689" t="str">
            <v>1099.68</v>
          </cell>
        </row>
        <row r="1690">
          <cell r="A1690" t="str">
            <v>07-29-2929</v>
          </cell>
          <cell r="B1690" t="str">
            <v>22.9100</v>
          </cell>
          <cell r="C1690" t="str">
            <v>91.64</v>
          </cell>
        </row>
        <row r="1691">
          <cell r="A1691" t="str">
            <v>07-30-3001</v>
          </cell>
          <cell r="B1691" t="str">
            <v>23.0300</v>
          </cell>
          <cell r="C1691" t="str">
            <v>1105.44</v>
          </cell>
        </row>
        <row r="1692">
          <cell r="A1692" t="str">
            <v>07-30-3004</v>
          </cell>
          <cell r="B1692" t="str">
            <v>23.2400</v>
          </cell>
          <cell r="C1692" t="str">
            <v>1115.52</v>
          </cell>
        </row>
        <row r="1693">
          <cell r="A1693" t="str">
            <v>07-30-3005</v>
          </cell>
          <cell r="B1693" t="str">
            <v>23.2400</v>
          </cell>
          <cell r="C1693" t="str">
            <v>1115.52</v>
          </cell>
        </row>
        <row r="1694">
          <cell r="A1694" t="str">
            <v>07-30-3006</v>
          </cell>
          <cell r="B1694" t="str">
            <v>23.0300</v>
          </cell>
          <cell r="C1694" t="str">
            <v>1105.44</v>
          </cell>
        </row>
        <row r="1695">
          <cell r="A1695" t="str">
            <v>07-30-3008</v>
          </cell>
          <cell r="B1695" t="str">
            <v>23.0300</v>
          </cell>
          <cell r="C1695" t="str">
            <v>1105.44</v>
          </cell>
        </row>
        <row r="1696">
          <cell r="A1696" t="str">
            <v>07-30-3009</v>
          </cell>
          <cell r="B1696" t="str">
            <v>23.0300</v>
          </cell>
          <cell r="C1696" t="str">
            <v>1105.44</v>
          </cell>
        </row>
        <row r="1697">
          <cell r="A1697" t="str">
            <v>07-30-3011</v>
          </cell>
          <cell r="B1697" t="str">
            <v>23.0300</v>
          </cell>
          <cell r="C1697" t="str">
            <v>1105.44</v>
          </cell>
        </row>
        <row r="1698">
          <cell r="A1698" t="str">
            <v>07-30-3012</v>
          </cell>
          <cell r="B1698" t="str">
            <v>23.0300</v>
          </cell>
          <cell r="C1698" t="str">
            <v>1105.44</v>
          </cell>
        </row>
        <row r="1699">
          <cell r="A1699" t="str">
            <v>07-30-3013</v>
          </cell>
          <cell r="B1699" t="str">
            <v>23.0300</v>
          </cell>
          <cell r="C1699" t="str">
            <v>1105.44</v>
          </cell>
        </row>
        <row r="1700">
          <cell r="A1700" t="str">
            <v>07-30-3014</v>
          </cell>
          <cell r="B1700" t="str">
            <v>23.0300</v>
          </cell>
          <cell r="C1700" t="str">
            <v>1105.44</v>
          </cell>
        </row>
        <row r="1701">
          <cell r="A1701" t="str">
            <v>07-30-3015</v>
          </cell>
          <cell r="B1701" t="str">
            <v>23.0300</v>
          </cell>
          <cell r="C1701" t="str">
            <v>1105.44</v>
          </cell>
        </row>
        <row r="1702">
          <cell r="A1702" t="str">
            <v>07-30-3016</v>
          </cell>
          <cell r="B1702" t="str">
            <v>23.0300</v>
          </cell>
          <cell r="C1702" t="str">
            <v>1105.44</v>
          </cell>
        </row>
        <row r="1703">
          <cell r="A1703" t="str">
            <v>07-30-3017</v>
          </cell>
          <cell r="B1703" t="str">
            <v>23.0300</v>
          </cell>
          <cell r="C1703" t="str">
            <v>1105.44</v>
          </cell>
        </row>
        <row r="1704">
          <cell r="A1704" t="str">
            <v>07-30-3019</v>
          </cell>
          <cell r="B1704" t="str">
            <v>23.0300</v>
          </cell>
          <cell r="C1704" t="str">
            <v>1105.44</v>
          </cell>
        </row>
        <row r="1705">
          <cell r="A1705" t="str">
            <v>07-30-3021</v>
          </cell>
          <cell r="B1705" t="str">
            <v>23.0300</v>
          </cell>
          <cell r="C1705" t="str">
            <v>1105.44</v>
          </cell>
        </row>
        <row r="1706">
          <cell r="A1706" t="str">
            <v>07-30-3022</v>
          </cell>
          <cell r="B1706" t="str">
            <v>23.0300</v>
          </cell>
          <cell r="C1706" t="str">
            <v>1105.44</v>
          </cell>
        </row>
        <row r="1707">
          <cell r="A1707" t="str">
            <v>07-30-3023</v>
          </cell>
          <cell r="B1707" t="str">
            <v>23.0300</v>
          </cell>
          <cell r="C1707" t="str">
            <v>1105.44</v>
          </cell>
        </row>
        <row r="1708">
          <cell r="A1708" t="str">
            <v>07-30-3024</v>
          </cell>
          <cell r="B1708" t="str">
            <v>23.0300</v>
          </cell>
          <cell r="C1708" t="str">
            <v>1013.32</v>
          </cell>
        </row>
        <row r="1709">
          <cell r="A1709" t="str">
            <v>07-30-3025</v>
          </cell>
          <cell r="B1709" t="str">
            <v>23.2400</v>
          </cell>
          <cell r="C1709" t="str">
            <v>1115.52</v>
          </cell>
        </row>
        <row r="1710">
          <cell r="A1710" t="str">
            <v>07-30-3026</v>
          </cell>
          <cell r="B1710" t="str">
            <v>23.2400</v>
          </cell>
          <cell r="C1710" t="str">
            <v>1115.52</v>
          </cell>
        </row>
        <row r="1711">
          <cell r="A1711" t="str">
            <v>07-30-3027</v>
          </cell>
          <cell r="B1711" t="str">
            <v>23.0300</v>
          </cell>
          <cell r="C1711" t="str">
            <v>1105.44</v>
          </cell>
        </row>
        <row r="1712">
          <cell r="A1712" t="str">
            <v>07-30-3030</v>
          </cell>
          <cell r="B1712" t="str">
            <v>23.0300</v>
          </cell>
          <cell r="C1712" t="str">
            <v>1105.44</v>
          </cell>
        </row>
        <row r="1713">
          <cell r="A1713" t="str">
            <v>07-31-3102</v>
          </cell>
          <cell r="B1713" t="str">
            <v>22.9100</v>
          </cell>
          <cell r="C1713" t="str">
            <v>1099.68</v>
          </cell>
        </row>
        <row r="1714">
          <cell r="A1714" t="str">
            <v>07-31-3103</v>
          </cell>
          <cell r="B1714" t="str">
            <v>22.9100</v>
          </cell>
          <cell r="C1714" t="str">
            <v>1099.68</v>
          </cell>
        </row>
        <row r="1715">
          <cell r="A1715" t="str">
            <v>07-31-3104</v>
          </cell>
          <cell r="B1715" t="str">
            <v>23.1300</v>
          </cell>
          <cell r="C1715" t="str">
            <v>1110.24</v>
          </cell>
        </row>
        <row r="1716">
          <cell r="A1716" t="str">
            <v>07-31-3105</v>
          </cell>
          <cell r="B1716" t="str">
            <v>23.1300</v>
          </cell>
          <cell r="C1716" t="str">
            <v>1110.24</v>
          </cell>
        </row>
        <row r="1717">
          <cell r="A1717" t="str">
            <v>07-31-3106</v>
          </cell>
          <cell r="B1717" t="str">
            <v>22.9100</v>
          </cell>
          <cell r="C1717" t="str">
            <v>1099.68</v>
          </cell>
        </row>
        <row r="1718">
          <cell r="A1718" t="str">
            <v>07-31-3107</v>
          </cell>
          <cell r="B1718" t="str">
            <v>22.9100</v>
          </cell>
          <cell r="C1718" t="str">
            <v>1099.68</v>
          </cell>
        </row>
        <row r="1719">
          <cell r="A1719" t="str">
            <v>07-31-3108</v>
          </cell>
          <cell r="B1719" t="str">
            <v>22.9100</v>
          </cell>
          <cell r="C1719" t="str">
            <v>1099.68</v>
          </cell>
        </row>
        <row r="1720">
          <cell r="A1720" t="str">
            <v>07-31-3109</v>
          </cell>
          <cell r="B1720" t="str">
            <v>22.9100</v>
          </cell>
          <cell r="C1720" t="str">
            <v>1099.68</v>
          </cell>
        </row>
        <row r="1721">
          <cell r="A1721" t="str">
            <v>07-31-3110</v>
          </cell>
          <cell r="B1721" t="str">
            <v>22.9100</v>
          </cell>
          <cell r="C1721" t="str">
            <v>1099.68</v>
          </cell>
        </row>
        <row r="1722">
          <cell r="A1722" t="str">
            <v>07-31-3111</v>
          </cell>
          <cell r="B1722" t="str">
            <v>22.9100</v>
          </cell>
          <cell r="C1722" t="str">
            <v>1099.68</v>
          </cell>
        </row>
        <row r="1723">
          <cell r="A1723" t="str">
            <v>07-31-3112</v>
          </cell>
          <cell r="B1723" t="str">
            <v>22.9100</v>
          </cell>
          <cell r="C1723" t="str">
            <v>1099.68</v>
          </cell>
        </row>
        <row r="1724">
          <cell r="A1724" t="str">
            <v>07-31-3113</v>
          </cell>
          <cell r="B1724" t="str">
            <v>22.9100</v>
          </cell>
          <cell r="C1724" t="str">
            <v>1099.68</v>
          </cell>
        </row>
        <row r="1725">
          <cell r="A1725" t="str">
            <v>07-31-3114</v>
          </cell>
          <cell r="B1725" t="str">
            <v>22.9100</v>
          </cell>
          <cell r="C1725" t="str">
            <v>1099.68</v>
          </cell>
        </row>
        <row r="1726">
          <cell r="A1726" t="str">
            <v>07-31-3115</v>
          </cell>
          <cell r="B1726" t="str">
            <v>22.9100</v>
          </cell>
          <cell r="C1726" t="str">
            <v>1099.68</v>
          </cell>
        </row>
        <row r="1727">
          <cell r="A1727" t="str">
            <v>07-31-3119</v>
          </cell>
          <cell r="B1727" t="str">
            <v>22.9100</v>
          </cell>
          <cell r="C1727" t="str">
            <v>1557.88</v>
          </cell>
        </row>
        <row r="1728">
          <cell r="A1728" t="str">
            <v>07-31-3120</v>
          </cell>
          <cell r="B1728" t="str">
            <v>22.9100</v>
          </cell>
          <cell r="C1728" t="str">
            <v>1099.68</v>
          </cell>
        </row>
        <row r="1729">
          <cell r="A1729" t="str">
            <v>07-31-3121</v>
          </cell>
          <cell r="B1729" t="str">
            <v>22.9100</v>
          </cell>
          <cell r="C1729" t="str">
            <v>1099.68</v>
          </cell>
        </row>
        <row r="1730">
          <cell r="A1730" t="str">
            <v>07-31-3122</v>
          </cell>
          <cell r="B1730" t="str">
            <v>22.9100</v>
          </cell>
          <cell r="C1730" t="str">
            <v>1099.68</v>
          </cell>
        </row>
        <row r="1731">
          <cell r="A1731" t="str">
            <v>07-31-3123</v>
          </cell>
          <cell r="B1731" t="str">
            <v>22.9100</v>
          </cell>
          <cell r="C1731" t="str">
            <v>1099.68</v>
          </cell>
        </row>
        <row r="1732">
          <cell r="A1732" t="str">
            <v>07-31-3124</v>
          </cell>
          <cell r="B1732" t="str">
            <v>22.9100</v>
          </cell>
          <cell r="C1732" t="str">
            <v>1099.68</v>
          </cell>
        </row>
        <row r="1733">
          <cell r="A1733" t="str">
            <v>07-31-3125</v>
          </cell>
          <cell r="B1733" t="str">
            <v>23.1300</v>
          </cell>
          <cell r="C1733" t="str">
            <v>1110.24</v>
          </cell>
        </row>
        <row r="1734">
          <cell r="A1734" t="str">
            <v>07-31-3126</v>
          </cell>
          <cell r="B1734" t="str">
            <v>23.1300</v>
          </cell>
          <cell r="C1734" t="str">
            <v>1110.24</v>
          </cell>
        </row>
        <row r="1735">
          <cell r="A1735" t="str">
            <v>07-31-3127</v>
          </cell>
          <cell r="B1735" t="str">
            <v>22.9100</v>
          </cell>
          <cell r="C1735" t="str">
            <v>1099.68</v>
          </cell>
        </row>
        <row r="1736">
          <cell r="A1736" t="str">
            <v>07-31-3128</v>
          </cell>
          <cell r="B1736" t="str">
            <v>22.9100</v>
          </cell>
          <cell r="C1736" t="str">
            <v>1099.68</v>
          </cell>
        </row>
        <row r="1737">
          <cell r="A1737" t="str">
            <v>07-31-3134</v>
          </cell>
          <cell r="B1737" t="str">
            <v>22.9100</v>
          </cell>
          <cell r="C1737" t="str">
            <v>1099.68</v>
          </cell>
        </row>
        <row r="1738">
          <cell r="A1738" t="str">
            <v>07-31-3135</v>
          </cell>
          <cell r="B1738" t="str">
            <v>22.9100</v>
          </cell>
          <cell r="C1738" t="str">
            <v>1319.04</v>
          </cell>
        </row>
        <row r="1739">
          <cell r="A1739" t="str">
            <v>07-32-3205</v>
          </cell>
          <cell r="B1739" t="str">
            <v>23.2400</v>
          </cell>
          <cell r="C1739" t="str">
            <v>1115.52</v>
          </cell>
        </row>
        <row r="1740">
          <cell r="A1740" t="str">
            <v>07-32-3206</v>
          </cell>
          <cell r="B1740" t="str">
            <v>23.0300</v>
          </cell>
          <cell r="C1740" t="str">
            <v>1105.44</v>
          </cell>
        </row>
        <row r="1741">
          <cell r="A1741" t="str">
            <v>07-32-3224</v>
          </cell>
          <cell r="B1741" t="str">
            <v>23.0300</v>
          </cell>
          <cell r="C1741" t="str">
            <v>1105.44</v>
          </cell>
        </row>
        <row r="1742">
          <cell r="A1742" t="str">
            <v>07-32-3225</v>
          </cell>
          <cell r="B1742" t="str">
            <v>23.2400</v>
          </cell>
          <cell r="C1742" t="str">
            <v>1580.32</v>
          </cell>
        </row>
        <row r="1743">
          <cell r="A1743" t="str">
            <v>07-08-0826</v>
          </cell>
          <cell r="B1743" t="str">
            <v>23.4400</v>
          </cell>
          <cell r="C1743" t="str">
            <v>1125.12</v>
          </cell>
        </row>
        <row r="1744">
          <cell r="A1744" t="str">
            <v>07-22-2225</v>
          </cell>
          <cell r="B1744" t="str">
            <v>23.2400</v>
          </cell>
          <cell r="C1744" t="str">
            <v>1115.52</v>
          </cell>
        </row>
        <row r="1745">
          <cell r="A1745" t="str">
            <v>07-31-3117</v>
          </cell>
          <cell r="B1745" t="str">
            <v>22.9100</v>
          </cell>
          <cell r="C1745" t="str">
            <v>1008.04</v>
          </cell>
        </row>
        <row r="1746">
          <cell r="A1746" t="str">
            <v>07-31-3118</v>
          </cell>
          <cell r="B1746" t="str">
            <v>22.9100</v>
          </cell>
          <cell r="C1746" t="str">
            <v>1008.04</v>
          </cell>
        </row>
        <row r="1747">
          <cell r="A1747" t="str">
            <v>06-01-0110</v>
          </cell>
          <cell r="B1747" t="str">
            <v>58.0700</v>
          </cell>
          <cell r="C1747" t="str">
            <v>2322.80</v>
          </cell>
        </row>
        <row r="1748">
          <cell r="A1748" t="str">
            <v>06-30-3001</v>
          </cell>
          <cell r="B1748" t="str">
            <v>22.9800</v>
          </cell>
          <cell r="C1748" t="str">
            <v>919.20</v>
          </cell>
        </row>
        <row r="1749">
          <cell r="A1749" t="str">
            <v>06-30-3002</v>
          </cell>
          <cell r="B1749" t="str">
            <v>22.9800</v>
          </cell>
          <cell r="C1749" t="str">
            <v>919.20</v>
          </cell>
        </row>
        <row r="1750">
          <cell r="A1750" t="str">
            <v>06-30-3003</v>
          </cell>
          <cell r="B1750" t="str">
            <v>22.9800</v>
          </cell>
          <cell r="C1750" t="str">
            <v>919.20</v>
          </cell>
        </row>
        <row r="1751">
          <cell r="A1751" t="str">
            <v>06-30-3004</v>
          </cell>
          <cell r="B1751" t="str">
            <v>23.1900</v>
          </cell>
          <cell r="C1751" t="str">
            <v>927.60</v>
          </cell>
        </row>
        <row r="1752">
          <cell r="A1752" t="str">
            <v>06-30-3005</v>
          </cell>
          <cell r="B1752" t="str">
            <v>23.1900</v>
          </cell>
          <cell r="C1752" t="str">
            <v>927.60</v>
          </cell>
        </row>
        <row r="1753">
          <cell r="A1753" t="str">
            <v>06-30-3006</v>
          </cell>
          <cell r="B1753" t="str">
            <v>22.9800</v>
          </cell>
          <cell r="C1753" t="str">
            <v>919.20</v>
          </cell>
        </row>
        <row r="1754">
          <cell r="A1754" t="str">
            <v>06-30-3007</v>
          </cell>
          <cell r="B1754" t="str">
            <v>22.9800</v>
          </cell>
          <cell r="C1754" t="str">
            <v>919.20</v>
          </cell>
        </row>
        <row r="1755">
          <cell r="A1755" t="str">
            <v>06-30-3008</v>
          </cell>
          <cell r="B1755" t="str">
            <v>22.9800</v>
          </cell>
          <cell r="C1755" t="str">
            <v>919.20</v>
          </cell>
        </row>
        <row r="1756">
          <cell r="A1756" t="str">
            <v>06-30-3009</v>
          </cell>
          <cell r="B1756" t="str">
            <v>22.9800</v>
          </cell>
          <cell r="C1756" t="str">
            <v>919.20</v>
          </cell>
        </row>
        <row r="1757">
          <cell r="A1757" t="str">
            <v>06-30-3010</v>
          </cell>
          <cell r="B1757" t="str">
            <v>22.9800</v>
          </cell>
          <cell r="C1757" t="str">
            <v>919.20</v>
          </cell>
        </row>
        <row r="1758">
          <cell r="A1758" t="str">
            <v>06-30-3011</v>
          </cell>
          <cell r="B1758" t="str">
            <v>22.9800</v>
          </cell>
          <cell r="C1758" t="str">
            <v>919.20</v>
          </cell>
        </row>
        <row r="1759">
          <cell r="A1759" t="str">
            <v>06-30-3012</v>
          </cell>
          <cell r="B1759" t="str">
            <v>22.9800</v>
          </cell>
          <cell r="C1759" t="str">
            <v>919.20</v>
          </cell>
        </row>
        <row r="1760">
          <cell r="A1760" t="str">
            <v>06-30-3013</v>
          </cell>
          <cell r="B1760" t="str">
            <v>22.9800</v>
          </cell>
          <cell r="C1760" t="str">
            <v>919.20</v>
          </cell>
        </row>
        <row r="1761">
          <cell r="A1761" t="str">
            <v>06-30-3014</v>
          </cell>
          <cell r="B1761" t="str">
            <v>22.9800</v>
          </cell>
          <cell r="C1761" t="str">
            <v>919.20</v>
          </cell>
        </row>
        <row r="1762">
          <cell r="A1762" t="str">
            <v>06-30-3015</v>
          </cell>
          <cell r="B1762" t="str">
            <v>22.9800</v>
          </cell>
          <cell r="C1762" t="str">
            <v>919.20</v>
          </cell>
        </row>
        <row r="1763">
          <cell r="A1763" t="str">
            <v>06-30-3016</v>
          </cell>
          <cell r="B1763" t="str">
            <v>22.9800</v>
          </cell>
          <cell r="C1763" t="str">
            <v>919.20</v>
          </cell>
        </row>
        <row r="1764">
          <cell r="A1764" t="str">
            <v>06-30-3017</v>
          </cell>
          <cell r="B1764" t="str">
            <v>22.9800</v>
          </cell>
          <cell r="C1764" t="str">
            <v>919.20</v>
          </cell>
        </row>
        <row r="1765">
          <cell r="A1765" t="str">
            <v>06-30-3018</v>
          </cell>
          <cell r="B1765" t="str">
            <v>22.9800</v>
          </cell>
          <cell r="C1765" t="str">
            <v>919.20</v>
          </cell>
        </row>
        <row r="1766">
          <cell r="A1766" t="str">
            <v>06-30-3019</v>
          </cell>
          <cell r="B1766" t="str">
            <v>22.9800</v>
          </cell>
          <cell r="C1766" t="str">
            <v>919.20</v>
          </cell>
        </row>
        <row r="1767">
          <cell r="A1767" t="str">
            <v>06-30-3020</v>
          </cell>
          <cell r="B1767" t="str">
            <v>22.9800</v>
          </cell>
          <cell r="C1767" t="str">
            <v>919.20</v>
          </cell>
        </row>
        <row r="1768">
          <cell r="A1768" t="str">
            <v>06-30-3021</v>
          </cell>
          <cell r="B1768" t="str">
            <v>22.9800</v>
          </cell>
          <cell r="C1768" t="str">
            <v>919.20</v>
          </cell>
        </row>
        <row r="1769">
          <cell r="A1769" t="str">
            <v>06-30-3022</v>
          </cell>
          <cell r="B1769" t="str">
            <v>22.9800</v>
          </cell>
          <cell r="C1769" t="str">
            <v>919.20</v>
          </cell>
        </row>
        <row r="1770">
          <cell r="A1770" t="str">
            <v>06-30-3023</v>
          </cell>
          <cell r="B1770" t="str">
            <v>22.9800</v>
          </cell>
          <cell r="C1770" t="str">
            <v>919.20</v>
          </cell>
        </row>
        <row r="1771">
          <cell r="A1771" t="str">
            <v>06-30-3024</v>
          </cell>
          <cell r="B1771" t="str">
            <v>22.9800</v>
          </cell>
          <cell r="C1771" t="str">
            <v>919.20</v>
          </cell>
        </row>
        <row r="1772">
          <cell r="A1772" t="str">
            <v>06-30-3025</v>
          </cell>
          <cell r="B1772" t="str">
            <v>23.1900</v>
          </cell>
          <cell r="C1772" t="str">
            <v>927.60</v>
          </cell>
        </row>
        <row r="1773">
          <cell r="A1773" t="str">
            <v>06-30-3026</v>
          </cell>
          <cell r="B1773" t="str">
            <v>23.1900</v>
          </cell>
          <cell r="C1773" t="str">
            <v>927.60</v>
          </cell>
        </row>
        <row r="1774">
          <cell r="A1774" t="str">
            <v>06-30-3027</v>
          </cell>
          <cell r="B1774" t="str">
            <v>22.9800</v>
          </cell>
          <cell r="C1774" t="str">
            <v>919.20</v>
          </cell>
        </row>
        <row r="1775">
          <cell r="A1775" t="str">
            <v>06-30-3028</v>
          </cell>
          <cell r="B1775" t="str">
            <v>22.9800</v>
          </cell>
          <cell r="C1775" t="str">
            <v>919.20</v>
          </cell>
        </row>
        <row r="1776">
          <cell r="A1776" t="str">
            <v>06-30-3029</v>
          </cell>
          <cell r="B1776" t="str">
            <v>22.9800</v>
          </cell>
          <cell r="C1776" t="str">
            <v>919.20</v>
          </cell>
        </row>
        <row r="1777">
          <cell r="A1777" t="str">
            <v>06-30-3030</v>
          </cell>
          <cell r="B1777" t="str">
            <v>22.9800</v>
          </cell>
          <cell r="C1777" t="str">
            <v>919.20</v>
          </cell>
        </row>
        <row r="1778">
          <cell r="A1778" t="str">
            <v>06-30-3031</v>
          </cell>
          <cell r="B1778" t="str">
            <v>22.9800</v>
          </cell>
          <cell r="C1778" t="str">
            <v>919.20</v>
          </cell>
        </row>
        <row r="1779">
          <cell r="A1779" t="str">
            <v>06-30-3032</v>
          </cell>
          <cell r="B1779" t="str">
            <v>22.9800</v>
          </cell>
          <cell r="C1779" t="str">
            <v>919.20</v>
          </cell>
        </row>
        <row r="1780">
          <cell r="A1780" t="str">
            <v>06-30-3033</v>
          </cell>
          <cell r="B1780" t="str">
            <v>22.9800</v>
          </cell>
          <cell r="C1780" t="str">
            <v>919.20</v>
          </cell>
        </row>
        <row r="1781">
          <cell r="A1781" t="str">
            <v>06-30-3034</v>
          </cell>
          <cell r="B1781" t="str">
            <v>22.9800</v>
          </cell>
          <cell r="C1781" t="str">
            <v>919.20</v>
          </cell>
        </row>
        <row r="1782">
          <cell r="A1782" t="str">
            <v>06-30-3035</v>
          </cell>
          <cell r="B1782" t="str">
            <v>22.9800</v>
          </cell>
          <cell r="C1782" t="str">
            <v>919.20</v>
          </cell>
        </row>
        <row r="1783">
          <cell r="A1783" t="str">
            <v>06-29-2901</v>
          </cell>
          <cell r="B1783" t="str">
            <v>22.8600</v>
          </cell>
          <cell r="C1783" t="str">
            <v>914.40</v>
          </cell>
        </row>
        <row r="1784">
          <cell r="A1784" t="str">
            <v>06-29-2902</v>
          </cell>
          <cell r="B1784" t="str">
            <v>22.8600</v>
          </cell>
          <cell r="C1784" t="str">
            <v>914.40</v>
          </cell>
        </row>
        <row r="1785">
          <cell r="A1785" t="str">
            <v>06-29-2903</v>
          </cell>
          <cell r="B1785" t="str">
            <v>22.8600</v>
          </cell>
          <cell r="C1785" t="str">
            <v>914.40</v>
          </cell>
        </row>
        <row r="1786">
          <cell r="A1786" t="str">
            <v>06-29-2904</v>
          </cell>
          <cell r="B1786" t="str">
            <v>23.0800</v>
          </cell>
          <cell r="C1786" t="str">
            <v>923.20</v>
          </cell>
        </row>
        <row r="1787">
          <cell r="A1787" t="str">
            <v>06-29-2905</v>
          </cell>
          <cell r="B1787" t="str">
            <v>23.0800</v>
          </cell>
          <cell r="C1787" t="str">
            <v>923.20</v>
          </cell>
        </row>
        <row r="1788">
          <cell r="A1788" t="str">
            <v>06-29-2906</v>
          </cell>
          <cell r="B1788" t="str">
            <v>22.8600</v>
          </cell>
          <cell r="C1788" t="str">
            <v>914.40</v>
          </cell>
        </row>
        <row r="1789">
          <cell r="A1789" t="str">
            <v>06-29-2907</v>
          </cell>
          <cell r="B1789" t="str">
            <v>22.8600</v>
          </cell>
          <cell r="C1789" t="str">
            <v>914.40</v>
          </cell>
        </row>
        <row r="1790">
          <cell r="A1790" t="str">
            <v>06-29-2908</v>
          </cell>
          <cell r="B1790" t="str">
            <v>22.8600</v>
          </cell>
          <cell r="C1790" t="str">
            <v>914.40</v>
          </cell>
        </row>
        <row r="1791">
          <cell r="A1791" t="str">
            <v>06-29-2909</v>
          </cell>
          <cell r="B1791" t="str">
            <v>22.8600</v>
          </cell>
          <cell r="C1791" t="str">
            <v>914.40</v>
          </cell>
        </row>
        <row r="1792">
          <cell r="A1792" t="str">
            <v>06-29-2910</v>
          </cell>
          <cell r="B1792" t="str">
            <v>22.8600</v>
          </cell>
          <cell r="C1792" t="str">
            <v>914.40</v>
          </cell>
        </row>
        <row r="1793">
          <cell r="A1793" t="str">
            <v>06-29-2911</v>
          </cell>
          <cell r="B1793" t="str">
            <v>22.8600</v>
          </cell>
          <cell r="C1793" t="str">
            <v>914.40</v>
          </cell>
        </row>
        <row r="1794">
          <cell r="A1794" t="str">
            <v>06-29-2912</v>
          </cell>
          <cell r="B1794" t="str">
            <v>22.8600</v>
          </cell>
          <cell r="C1794" t="str">
            <v>914.40</v>
          </cell>
        </row>
        <row r="1795">
          <cell r="A1795" t="str">
            <v>06-29-2913</v>
          </cell>
          <cell r="B1795" t="str">
            <v>22.8600</v>
          </cell>
          <cell r="C1795" t="str">
            <v>914.40</v>
          </cell>
        </row>
        <row r="1796">
          <cell r="A1796" t="str">
            <v>06-29-2914</v>
          </cell>
          <cell r="B1796" t="str">
            <v>22.8600</v>
          </cell>
          <cell r="C1796" t="str">
            <v>914.40</v>
          </cell>
        </row>
        <row r="1797">
          <cell r="A1797" t="str">
            <v>06-29-2915</v>
          </cell>
          <cell r="B1797" t="str">
            <v>22.8600</v>
          </cell>
          <cell r="C1797" t="str">
            <v>914.40</v>
          </cell>
        </row>
        <row r="1798">
          <cell r="A1798" t="str">
            <v>06-29-2916</v>
          </cell>
          <cell r="B1798" t="str">
            <v>22.8600</v>
          </cell>
          <cell r="C1798" t="str">
            <v>914.40</v>
          </cell>
        </row>
        <row r="1799">
          <cell r="A1799" t="str">
            <v>06-29-2917</v>
          </cell>
          <cell r="B1799" t="str">
            <v>22.8600</v>
          </cell>
          <cell r="C1799" t="str">
            <v>914.40</v>
          </cell>
        </row>
        <row r="1800">
          <cell r="A1800" t="str">
            <v>06-29-2918</v>
          </cell>
          <cell r="B1800" t="str">
            <v>22.8600</v>
          </cell>
          <cell r="C1800" t="str">
            <v>914.40</v>
          </cell>
        </row>
        <row r="1801">
          <cell r="A1801" t="str">
            <v>06-29-2919</v>
          </cell>
          <cell r="B1801" t="str">
            <v>22.8600</v>
          </cell>
          <cell r="C1801" t="str">
            <v>914.40</v>
          </cell>
        </row>
        <row r="1802">
          <cell r="A1802" t="str">
            <v>06-29-2920</v>
          </cell>
          <cell r="B1802" t="str">
            <v>22.8600</v>
          </cell>
          <cell r="C1802" t="str">
            <v>914.40</v>
          </cell>
        </row>
        <row r="1803">
          <cell r="A1803" t="str">
            <v>06-29-2921</v>
          </cell>
          <cell r="B1803" t="str">
            <v>22.8600</v>
          </cell>
          <cell r="C1803" t="str">
            <v>914.40</v>
          </cell>
        </row>
        <row r="1804">
          <cell r="A1804" t="str">
            <v>06-29-2922</v>
          </cell>
          <cell r="B1804" t="str">
            <v>22.8600</v>
          </cell>
          <cell r="C1804" t="str">
            <v>914.40</v>
          </cell>
        </row>
        <row r="1805">
          <cell r="A1805" t="str">
            <v>06-29-2923</v>
          </cell>
          <cell r="B1805" t="str">
            <v>22.8600</v>
          </cell>
          <cell r="C1805" t="str">
            <v>914.40</v>
          </cell>
        </row>
        <row r="1806">
          <cell r="A1806" t="str">
            <v>06-29-2924</v>
          </cell>
          <cell r="B1806" t="str">
            <v>22.8600</v>
          </cell>
          <cell r="C1806" t="str">
            <v>914.40</v>
          </cell>
        </row>
        <row r="1807">
          <cell r="A1807" t="str">
            <v>06-29-2925</v>
          </cell>
          <cell r="B1807" t="str">
            <v>23.0800</v>
          </cell>
          <cell r="C1807" t="str">
            <v>923.20</v>
          </cell>
        </row>
        <row r="1808">
          <cell r="A1808" t="str">
            <v>06-29-2926</v>
          </cell>
          <cell r="B1808" t="str">
            <v>23.0800</v>
          </cell>
          <cell r="C1808" t="str">
            <v>923.20</v>
          </cell>
        </row>
        <row r="1809">
          <cell r="A1809" t="str">
            <v>06-29-2927</v>
          </cell>
          <cell r="B1809" t="str">
            <v>22.8600</v>
          </cell>
          <cell r="C1809" t="str">
            <v>914.40</v>
          </cell>
        </row>
        <row r="1810">
          <cell r="A1810" t="str">
            <v>06-29-2928</v>
          </cell>
          <cell r="B1810" t="str">
            <v>22.8600</v>
          </cell>
          <cell r="C1810" t="str">
            <v>914.40</v>
          </cell>
        </row>
        <row r="1811">
          <cell r="A1811" t="str">
            <v>06-29-2929</v>
          </cell>
          <cell r="B1811" t="str">
            <v>22.8600</v>
          </cell>
          <cell r="C1811" t="str">
            <v>914.40</v>
          </cell>
        </row>
        <row r="1812">
          <cell r="A1812" t="str">
            <v>06-29-2930</v>
          </cell>
          <cell r="B1812" t="str">
            <v>22.8600</v>
          </cell>
          <cell r="C1812" t="str">
            <v>914.40</v>
          </cell>
        </row>
        <row r="1813">
          <cell r="A1813" t="str">
            <v>06-29-2931</v>
          </cell>
          <cell r="B1813" t="str">
            <v>22.8600</v>
          </cell>
          <cell r="C1813" t="str">
            <v>914.40</v>
          </cell>
        </row>
        <row r="1814">
          <cell r="A1814" t="str">
            <v>06-29-2932</v>
          </cell>
          <cell r="B1814" t="str">
            <v>22.8600</v>
          </cell>
          <cell r="C1814" t="str">
            <v>914.40</v>
          </cell>
        </row>
        <row r="1815">
          <cell r="A1815" t="str">
            <v>06-29-2933</v>
          </cell>
          <cell r="B1815" t="str">
            <v>22.8600</v>
          </cell>
          <cell r="C1815" t="str">
            <v>914.40</v>
          </cell>
        </row>
        <row r="1816">
          <cell r="A1816" t="str">
            <v>06-29-2934</v>
          </cell>
          <cell r="B1816" t="str">
            <v>22.8600</v>
          </cell>
          <cell r="C1816" t="str">
            <v>914.40</v>
          </cell>
        </row>
        <row r="1817">
          <cell r="A1817" t="str">
            <v>06-29-2935</v>
          </cell>
          <cell r="B1817" t="str">
            <v>22.8600</v>
          </cell>
          <cell r="C1817" t="str">
            <v>914.40</v>
          </cell>
        </row>
        <row r="1818">
          <cell r="A1818" t="str">
            <v>06-29-2936</v>
          </cell>
          <cell r="B1818" t="str">
            <v>22.8600</v>
          </cell>
          <cell r="C1818" t="str">
            <v>914.40</v>
          </cell>
        </row>
        <row r="1819">
          <cell r="A1819" t="str">
            <v>06-32-3201</v>
          </cell>
          <cell r="B1819" t="str">
            <v>22.9800</v>
          </cell>
          <cell r="C1819" t="str">
            <v>919.20</v>
          </cell>
        </row>
        <row r="1820">
          <cell r="A1820" t="str">
            <v>06-32-3202</v>
          </cell>
          <cell r="B1820" t="str">
            <v>22.9800</v>
          </cell>
          <cell r="C1820" t="str">
            <v>919.20</v>
          </cell>
        </row>
        <row r="1821">
          <cell r="A1821" t="str">
            <v>06-32-3203</v>
          </cell>
          <cell r="B1821" t="str">
            <v>22.9800</v>
          </cell>
          <cell r="C1821" t="str">
            <v>919.20</v>
          </cell>
        </row>
        <row r="1822">
          <cell r="A1822" t="str">
            <v>06-32-3204</v>
          </cell>
          <cell r="B1822" t="str">
            <v>23.1900</v>
          </cell>
          <cell r="C1822" t="str">
            <v>927.60</v>
          </cell>
        </row>
        <row r="1823">
          <cell r="A1823" t="str">
            <v>06-32-3205</v>
          </cell>
          <cell r="B1823" t="str">
            <v>23.1900</v>
          </cell>
          <cell r="C1823" t="str">
            <v>927.60</v>
          </cell>
        </row>
        <row r="1824">
          <cell r="A1824" t="str">
            <v>06-32-3206</v>
          </cell>
          <cell r="B1824" t="str">
            <v>22.9800</v>
          </cell>
          <cell r="C1824" t="str">
            <v>919.20</v>
          </cell>
        </row>
        <row r="1825">
          <cell r="A1825" t="str">
            <v>06-32-3207</v>
          </cell>
          <cell r="B1825" t="str">
            <v>22.9800</v>
          </cell>
          <cell r="C1825" t="str">
            <v>919.20</v>
          </cell>
        </row>
        <row r="1826">
          <cell r="A1826" t="str">
            <v>06-32-3208</v>
          </cell>
          <cell r="B1826" t="str">
            <v>22.9800</v>
          </cell>
          <cell r="C1826" t="str">
            <v>919.20</v>
          </cell>
        </row>
        <row r="1827">
          <cell r="A1827" t="str">
            <v>06-32-3209</v>
          </cell>
          <cell r="B1827" t="str">
            <v>22.9800</v>
          </cell>
          <cell r="C1827" t="str">
            <v>919.20</v>
          </cell>
        </row>
        <row r="1828">
          <cell r="A1828" t="str">
            <v>06-32-3210</v>
          </cell>
          <cell r="B1828" t="str">
            <v>22.9800</v>
          </cell>
          <cell r="C1828" t="str">
            <v>919.20</v>
          </cell>
        </row>
        <row r="1829">
          <cell r="A1829" t="str">
            <v>06-32-3211</v>
          </cell>
          <cell r="B1829" t="str">
            <v>22.9800</v>
          </cell>
          <cell r="C1829" t="str">
            <v>919.20</v>
          </cell>
        </row>
        <row r="1830">
          <cell r="A1830" t="str">
            <v>06-32-3212</v>
          </cell>
          <cell r="B1830" t="str">
            <v>22.9800</v>
          </cell>
          <cell r="C1830" t="str">
            <v>919.20</v>
          </cell>
        </row>
        <row r="1831">
          <cell r="A1831" t="str">
            <v>06-32-3213</v>
          </cell>
          <cell r="B1831" t="str">
            <v>22.9800</v>
          </cell>
          <cell r="C1831" t="str">
            <v>919.20</v>
          </cell>
        </row>
        <row r="1832">
          <cell r="A1832" t="str">
            <v>06-31-3101</v>
          </cell>
          <cell r="B1832" t="str">
            <v>22.8600</v>
          </cell>
          <cell r="C1832" t="str">
            <v>914.40</v>
          </cell>
        </row>
        <row r="1833">
          <cell r="A1833" t="str">
            <v>06-31-3102</v>
          </cell>
          <cell r="B1833" t="str">
            <v>22.8600</v>
          </cell>
          <cell r="C1833" t="str">
            <v>914.40</v>
          </cell>
        </row>
        <row r="1834">
          <cell r="A1834" t="str">
            <v>06-31-3103</v>
          </cell>
          <cell r="B1834" t="str">
            <v>22.8600</v>
          </cell>
          <cell r="C1834" t="str">
            <v>914.40</v>
          </cell>
        </row>
        <row r="1835">
          <cell r="A1835" t="str">
            <v>06-31-3104</v>
          </cell>
          <cell r="B1835" t="str">
            <v>23.0800</v>
          </cell>
          <cell r="C1835" t="str">
            <v>923.20</v>
          </cell>
        </row>
        <row r="1836">
          <cell r="A1836" t="str">
            <v>06-31-3105</v>
          </cell>
          <cell r="B1836" t="str">
            <v>23.0800</v>
          </cell>
          <cell r="C1836" t="str">
            <v>923.20</v>
          </cell>
        </row>
        <row r="1837">
          <cell r="A1837" t="str">
            <v>06-31-3106</v>
          </cell>
          <cell r="B1837" t="str">
            <v>22.8600</v>
          </cell>
          <cell r="C1837" t="str">
            <v>914.40</v>
          </cell>
        </row>
        <row r="1838">
          <cell r="A1838" t="str">
            <v>06-31-3107</v>
          </cell>
          <cell r="B1838" t="str">
            <v>22.8600</v>
          </cell>
          <cell r="C1838" t="str">
            <v>914.40</v>
          </cell>
        </row>
        <row r="1839">
          <cell r="A1839" t="str">
            <v>06-31-3108</v>
          </cell>
          <cell r="B1839" t="str">
            <v>22.8600</v>
          </cell>
          <cell r="C1839" t="str">
            <v>914.40</v>
          </cell>
        </row>
        <row r="1840">
          <cell r="A1840" t="str">
            <v>06-31-3109</v>
          </cell>
          <cell r="B1840" t="str">
            <v>22.8600</v>
          </cell>
          <cell r="C1840" t="str">
            <v>914.40</v>
          </cell>
        </row>
        <row r="1841">
          <cell r="A1841" t="str">
            <v>06-31-3110</v>
          </cell>
          <cell r="B1841" t="str">
            <v>22.8600</v>
          </cell>
          <cell r="C1841" t="str">
            <v>914.40</v>
          </cell>
        </row>
        <row r="1842">
          <cell r="A1842" t="str">
            <v>06-31-3111</v>
          </cell>
          <cell r="B1842" t="str">
            <v>22.8600</v>
          </cell>
          <cell r="C1842" t="str">
            <v>914.40</v>
          </cell>
        </row>
        <row r="1843">
          <cell r="A1843" t="str">
            <v>06-31-3112</v>
          </cell>
          <cell r="B1843" t="str">
            <v>22.8600</v>
          </cell>
          <cell r="C1843" t="str">
            <v>914.40</v>
          </cell>
        </row>
        <row r="1844">
          <cell r="A1844" t="str">
            <v>06-31-3113</v>
          </cell>
          <cell r="B1844" t="str">
            <v>22.8600</v>
          </cell>
          <cell r="C1844" t="str">
            <v>914.40</v>
          </cell>
        </row>
        <row r="1845">
          <cell r="A1845" t="str">
            <v>06-31-3114</v>
          </cell>
          <cell r="B1845" t="str">
            <v>22.8600</v>
          </cell>
          <cell r="C1845" t="str">
            <v>914.40</v>
          </cell>
        </row>
        <row r="1846">
          <cell r="A1846" t="str">
            <v>06-31-3115</v>
          </cell>
          <cell r="B1846" t="str">
            <v>22.8600</v>
          </cell>
          <cell r="C1846" t="str">
            <v>914.40</v>
          </cell>
        </row>
        <row r="1847">
          <cell r="A1847" t="str">
            <v>06-31-3116</v>
          </cell>
          <cell r="B1847" t="str">
            <v>22.8600</v>
          </cell>
          <cell r="C1847" t="str">
            <v>914.40</v>
          </cell>
        </row>
        <row r="1848">
          <cell r="A1848" t="str">
            <v>06-31-3117</v>
          </cell>
          <cell r="B1848" t="str">
            <v>22.8600</v>
          </cell>
          <cell r="C1848" t="str">
            <v>914.40</v>
          </cell>
        </row>
        <row r="1849">
          <cell r="A1849" t="str">
            <v>06-31-3118</v>
          </cell>
          <cell r="B1849" t="str">
            <v>22.8600</v>
          </cell>
          <cell r="C1849" t="str">
            <v>914.40</v>
          </cell>
        </row>
        <row r="1850">
          <cell r="A1850" t="str">
            <v>06-31-3119</v>
          </cell>
          <cell r="B1850" t="str">
            <v>22.8600</v>
          </cell>
          <cell r="C1850" t="str">
            <v>914.40</v>
          </cell>
        </row>
        <row r="1851">
          <cell r="A1851" t="str">
            <v>06-31-3120</v>
          </cell>
          <cell r="B1851" t="str">
            <v>22.8600</v>
          </cell>
          <cell r="C1851" t="str">
            <v>914.40</v>
          </cell>
        </row>
        <row r="1852">
          <cell r="A1852" t="str">
            <v>06-31-3121</v>
          </cell>
          <cell r="B1852" t="str">
            <v>22.8600</v>
          </cell>
          <cell r="C1852" t="str">
            <v>914.40</v>
          </cell>
        </row>
        <row r="1853">
          <cell r="A1853" t="str">
            <v>06-31-3122</v>
          </cell>
          <cell r="B1853" t="str">
            <v>22.8600</v>
          </cell>
          <cell r="C1853" t="str">
            <v>914.40</v>
          </cell>
        </row>
        <row r="1854">
          <cell r="A1854" t="str">
            <v>06-31-3123</v>
          </cell>
          <cell r="B1854" t="str">
            <v>22.8600</v>
          </cell>
          <cell r="C1854" t="str">
            <v>914.40</v>
          </cell>
        </row>
        <row r="1855">
          <cell r="A1855" t="str">
            <v>06-31-3124</v>
          </cell>
          <cell r="B1855" t="str">
            <v>22.8600</v>
          </cell>
          <cell r="C1855" t="str">
            <v>914.40</v>
          </cell>
        </row>
        <row r="1856">
          <cell r="A1856" t="str">
            <v>06-31-3125</v>
          </cell>
          <cell r="B1856" t="str">
            <v>23.0800</v>
          </cell>
          <cell r="C1856" t="str">
            <v>923.20</v>
          </cell>
        </row>
        <row r="1857">
          <cell r="A1857" t="str">
            <v>06-31-3126</v>
          </cell>
          <cell r="B1857" t="str">
            <v>23.0800</v>
          </cell>
          <cell r="C1857" t="str">
            <v>923.20</v>
          </cell>
        </row>
        <row r="1858">
          <cell r="A1858" t="str">
            <v>06-31-3127</v>
          </cell>
          <cell r="B1858" t="str">
            <v>22.8600</v>
          </cell>
          <cell r="C1858" t="str">
            <v>914.40</v>
          </cell>
        </row>
        <row r="1859">
          <cell r="A1859" t="str">
            <v>06-31-3128</v>
          </cell>
          <cell r="B1859" t="str">
            <v>22.8600</v>
          </cell>
          <cell r="C1859" t="str">
            <v>914.40</v>
          </cell>
        </row>
        <row r="1860">
          <cell r="A1860" t="str">
            <v>06-31-3129</v>
          </cell>
          <cell r="B1860" t="str">
            <v>22.8600</v>
          </cell>
          <cell r="C1860" t="str">
            <v>914.40</v>
          </cell>
        </row>
        <row r="1861">
          <cell r="A1861" t="str">
            <v>06-31-3130</v>
          </cell>
          <cell r="B1861" t="str">
            <v>22.8600</v>
          </cell>
          <cell r="C1861" t="str">
            <v>914.40</v>
          </cell>
        </row>
        <row r="1862">
          <cell r="A1862" t="str">
            <v>06-31-3131</v>
          </cell>
          <cell r="B1862" t="str">
            <v>22.8600</v>
          </cell>
          <cell r="C1862" t="str">
            <v>914.40</v>
          </cell>
        </row>
        <row r="1863">
          <cell r="A1863" t="str">
            <v>06-31-3132</v>
          </cell>
          <cell r="B1863" t="str">
            <v>22.8600</v>
          </cell>
          <cell r="C1863" t="str">
            <v>914.40</v>
          </cell>
        </row>
        <row r="1864">
          <cell r="A1864" t="str">
            <v>06-31-3133</v>
          </cell>
          <cell r="B1864" t="str">
            <v>22.8600</v>
          </cell>
          <cell r="C1864" t="str">
            <v>914.40</v>
          </cell>
        </row>
        <row r="1865">
          <cell r="A1865" t="str">
            <v>06-31-3134</v>
          </cell>
          <cell r="B1865" t="str">
            <v>22.8600</v>
          </cell>
          <cell r="C1865" t="str">
            <v>914.40</v>
          </cell>
        </row>
        <row r="1866">
          <cell r="A1866" t="str">
            <v>06-31-3135</v>
          </cell>
          <cell r="B1866" t="str">
            <v>22.8600</v>
          </cell>
          <cell r="C1866" t="str">
            <v>914.40</v>
          </cell>
        </row>
        <row r="1867">
          <cell r="A1867" t="str">
            <v>06-31-3136</v>
          </cell>
          <cell r="B1867" t="str">
            <v>22.8600</v>
          </cell>
          <cell r="C1867" t="str">
            <v>914.40</v>
          </cell>
        </row>
        <row r="1868">
          <cell r="A1868" t="str">
            <v>06-32-3214</v>
          </cell>
          <cell r="B1868" t="str">
            <v>22.9800</v>
          </cell>
          <cell r="C1868" t="str">
            <v>919.20</v>
          </cell>
        </row>
        <row r="1869">
          <cell r="A1869" t="str">
            <v>06-32-3215</v>
          </cell>
          <cell r="B1869" t="str">
            <v>22.9800</v>
          </cell>
          <cell r="C1869" t="str">
            <v>919.20</v>
          </cell>
        </row>
        <row r="1870">
          <cell r="A1870" t="str">
            <v>06-32-3216</v>
          </cell>
          <cell r="B1870" t="str">
            <v>22.9800</v>
          </cell>
          <cell r="C1870" t="str">
            <v>919.20</v>
          </cell>
        </row>
        <row r="1871">
          <cell r="A1871" t="str">
            <v>06-32-3217</v>
          </cell>
          <cell r="B1871" t="str">
            <v>22.9800</v>
          </cell>
          <cell r="C1871" t="str">
            <v>919.20</v>
          </cell>
        </row>
        <row r="1872">
          <cell r="A1872" t="str">
            <v>06-32-3218</v>
          </cell>
          <cell r="B1872" t="str">
            <v>22.9800</v>
          </cell>
          <cell r="C1872" t="str">
            <v>919.20</v>
          </cell>
        </row>
        <row r="1873">
          <cell r="A1873" t="str">
            <v>06-32-3219</v>
          </cell>
          <cell r="B1873" t="str">
            <v>22.9800</v>
          </cell>
          <cell r="C1873" t="str">
            <v>919.20</v>
          </cell>
        </row>
        <row r="1874">
          <cell r="A1874" t="str">
            <v>06-32-3220</v>
          </cell>
          <cell r="B1874" t="str">
            <v>22.9800</v>
          </cell>
          <cell r="C1874" t="str">
            <v>919.20</v>
          </cell>
        </row>
        <row r="1875">
          <cell r="A1875" t="str">
            <v>06-32-3221</v>
          </cell>
          <cell r="B1875" t="str">
            <v>22.9800</v>
          </cell>
          <cell r="C1875" t="str">
            <v>919.20</v>
          </cell>
        </row>
        <row r="1876">
          <cell r="A1876" t="str">
            <v>06-32-3222</v>
          </cell>
          <cell r="B1876" t="str">
            <v>22.9800</v>
          </cell>
          <cell r="C1876" t="str">
            <v>919.20</v>
          </cell>
        </row>
        <row r="1877">
          <cell r="A1877" t="str">
            <v>06-32-3223</v>
          </cell>
          <cell r="B1877" t="str">
            <v>22.9800</v>
          </cell>
          <cell r="C1877" t="str">
            <v>919.20</v>
          </cell>
        </row>
        <row r="1878">
          <cell r="A1878" t="str">
            <v>06-32-3224</v>
          </cell>
          <cell r="B1878" t="str">
            <v>22.9800</v>
          </cell>
          <cell r="C1878" t="str">
            <v>919.20</v>
          </cell>
        </row>
        <row r="1879">
          <cell r="A1879" t="str">
            <v>06-32-3225</v>
          </cell>
          <cell r="B1879" t="str">
            <v>23.1900</v>
          </cell>
          <cell r="C1879" t="str">
            <v>927.60</v>
          </cell>
        </row>
        <row r="1880">
          <cell r="A1880" t="str">
            <v>06-32-3226</v>
          </cell>
          <cell r="B1880" t="str">
            <v>23.1900</v>
          </cell>
          <cell r="C1880" t="str">
            <v>927.60</v>
          </cell>
        </row>
        <row r="1881">
          <cell r="A1881" t="str">
            <v>06-32-3227</v>
          </cell>
          <cell r="B1881" t="str">
            <v>22.9800</v>
          </cell>
          <cell r="C1881" t="str">
            <v>919.20</v>
          </cell>
        </row>
        <row r="1882">
          <cell r="A1882" t="str">
            <v>06-32-3228</v>
          </cell>
          <cell r="B1882" t="str">
            <v>22.9800</v>
          </cell>
          <cell r="C1882" t="str">
            <v>919.20</v>
          </cell>
        </row>
        <row r="1883">
          <cell r="A1883" t="str">
            <v>06-32-3229</v>
          </cell>
          <cell r="B1883" t="str">
            <v>22.9800</v>
          </cell>
          <cell r="C1883" t="str">
            <v>919.20</v>
          </cell>
        </row>
        <row r="1884">
          <cell r="A1884" t="str">
            <v>06-32-3230</v>
          </cell>
          <cell r="B1884" t="str">
            <v>22.9800</v>
          </cell>
          <cell r="C1884" t="str">
            <v>919.20</v>
          </cell>
        </row>
        <row r="1885">
          <cell r="A1885" t="str">
            <v>06-32-3231</v>
          </cell>
          <cell r="B1885" t="str">
            <v>22.9800</v>
          </cell>
          <cell r="C1885" t="str">
            <v>919.20</v>
          </cell>
        </row>
        <row r="1886">
          <cell r="A1886" t="str">
            <v>06-32-3232</v>
          </cell>
          <cell r="B1886" t="str">
            <v>22.9800</v>
          </cell>
          <cell r="C1886" t="str">
            <v>919.20</v>
          </cell>
        </row>
        <row r="1887">
          <cell r="A1887" t="str">
            <v>06-32-3233</v>
          </cell>
          <cell r="B1887" t="str">
            <v>22.9800</v>
          </cell>
          <cell r="C1887" t="str">
            <v>919.20</v>
          </cell>
        </row>
        <row r="1888">
          <cell r="A1888" t="str">
            <v>06-32-3234</v>
          </cell>
          <cell r="B1888" t="str">
            <v>22.9800</v>
          </cell>
          <cell r="C1888" t="str">
            <v>919.20</v>
          </cell>
        </row>
        <row r="1889">
          <cell r="A1889" t="str">
            <v>06-32-3235</v>
          </cell>
          <cell r="B1889" t="str">
            <v>22.9800</v>
          </cell>
          <cell r="C1889" t="str">
            <v>919.20</v>
          </cell>
        </row>
        <row r="1890">
          <cell r="A1890" t="str">
            <v>07-28-2801</v>
          </cell>
          <cell r="B1890" t="str">
            <v>23.0300</v>
          </cell>
          <cell r="C1890" t="str">
            <v>92.12</v>
          </cell>
        </row>
        <row r="1891">
          <cell r="A1891" t="str">
            <v>07-02-0225</v>
          </cell>
          <cell r="B1891" t="str">
            <v>23.8300</v>
          </cell>
          <cell r="C1891" t="str">
            <v>1143.84</v>
          </cell>
        </row>
        <row r="1892">
          <cell r="A1892" t="str">
            <v>07-12-1202</v>
          </cell>
          <cell r="B1892" t="str">
            <v>23.0200</v>
          </cell>
          <cell r="C1892" t="str">
            <v>1104.96</v>
          </cell>
        </row>
        <row r="1893">
          <cell r="A1893" t="str">
            <v>07-28-2815</v>
          </cell>
          <cell r="B1893" t="str">
            <v>23.0300</v>
          </cell>
          <cell r="C1893" t="str">
            <v>1105.44</v>
          </cell>
        </row>
        <row r="1894">
          <cell r="A1894" t="str">
            <v>07-02-0203</v>
          </cell>
          <cell r="B1894" t="str">
            <v>23.4100</v>
          </cell>
          <cell r="C1894" t="str">
            <v>1123.68</v>
          </cell>
        </row>
        <row r="1895">
          <cell r="A1895" t="str">
            <v>07-02-0201</v>
          </cell>
          <cell r="B1895" t="str">
            <v>23.4100</v>
          </cell>
          <cell r="C1895" t="str">
            <v>93.64</v>
          </cell>
        </row>
        <row r="1896">
          <cell r="A1896" t="str">
            <v>07-21-2127</v>
          </cell>
          <cell r="B1896" t="str">
            <v>22.9100</v>
          </cell>
          <cell r="C1896" t="str">
            <v>1099.68</v>
          </cell>
        </row>
        <row r="1897">
          <cell r="A1897" t="str">
            <v>07-18-1814</v>
          </cell>
          <cell r="B1897" t="str">
            <v>23.0200</v>
          </cell>
          <cell r="C1897" t="str">
            <v>92.08</v>
          </cell>
        </row>
        <row r="1898">
          <cell r="A1898" t="str">
            <v>07-30-3010</v>
          </cell>
          <cell r="B1898" t="str">
            <v>23.0300</v>
          </cell>
          <cell r="C1898" t="str">
            <v>92.12</v>
          </cell>
        </row>
        <row r="1899">
          <cell r="A1899" t="str">
            <v>07-14-1401</v>
          </cell>
          <cell r="B1899" t="str">
            <v>23.0200</v>
          </cell>
          <cell r="C1899" t="str">
            <v>1104.96</v>
          </cell>
        </row>
        <row r="1900">
          <cell r="A1900" t="str">
            <v>07-14-1402</v>
          </cell>
          <cell r="B1900" t="str">
            <v>23.0200</v>
          </cell>
          <cell r="C1900" t="str">
            <v>1104.96</v>
          </cell>
        </row>
        <row r="1901">
          <cell r="A1901" t="str">
            <v>07-14-1404</v>
          </cell>
          <cell r="B1901" t="str">
            <v>23.4400</v>
          </cell>
          <cell r="C1901" t="str">
            <v>1125.12</v>
          </cell>
        </row>
        <row r="1902">
          <cell r="A1902" t="str">
            <v>07-19-1908</v>
          </cell>
          <cell r="B1902" t="str">
            <v>22.9100</v>
          </cell>
          <cell r="C1902" t="str">
            <v>91.64</v>
          </cell>
        </row>
        <row r="1903">
          <cell r="A1903" t="str">
            <v>07-18-1820</v>
          </cell>
          <cell r="B1903" t="str">
            <v>23.0200</v>
          </cell>
          <cell r="C1903" t="str">
            <v>1104.96</v>
          </cell>
        </row>
        <row r="1904">
          <cell r="A1904" t="str">
            <v>07-17-1717</v>
          </cell>
          <cell r="B1904" t="str">
            <v>22.9100</v>
          </cell>
          <cell r="C1904" t="str">
            <v>1099.68</v>
          </cell>
        </row>
        <row r="1905">
          <cell r="A1905" t="str">
            <v>07-18-1810</v>
          </cell>
          <cell r="B1905" t="str">
            <v>23.0200</v>
          </cell>
          <cell r="C1905" t="str">
            <v>1104.96</v>
          </cell>
        </row>
        <row r="1906">
          <cell r="A1906" t="str">
            <v>07-28-2817</v>
          </cell>
          <cell r="B1906" t="str">
            <v>23.0300</v>
          </cell>
          <cell r="C1906" t="str">
            <v>1105.44</v>
          </cell>
        </row>
        <row r="1907">
          <cell r="A1907" t="str">
            <v>07-29-2917</v>
          </cell>
          <cell r="B1907" t="str">
            <v>22.9100</v>
          </cell>
          <cell r="C1907" t="str">
            <v>1099.68</v>
          </cell>
        </row>
        <row r="1908">
          <cell r="A1908" t="str">
            <v>07-18-1801</v>
          </cell>
          <cell r="B1908" t="str">
            <v>23.0200</v>
          </cell>
          <cell r="C1908" t="str">
            <v>1104.96</v>
          </cell>
        </row>
        <row r="1909">
          <cell r="A1909" t="str">
            <v>07-21-2122</v>
          </cell>
          <cell r="B1909" t="str">
            <v>22.9100</v>
          </cell>
          <cell r="C1909" t="str">
            <v>1099.68</v>
          </cell>
        </row>
        <row r="1910">
          <cell r="A1910" t="str">
            <v>07-21-2123</v>
          </cell>
          <cell r="B1910" t="str">
            <v>22.9100</v>
          </cell>
          <cell r="C1910" t="str">
            <v>1099.68</v>
          </cell>
        </row>
        <row r="1911">
          <cell r="A1911" t="str">
            <v>07-18-1827</v>
          </cell>
          <cell r="B1911" t="str">
            <v>23.0200</v>
          </cell>
          <cell r="C1911" t="str">
            <v>1104.96</v>
          </cell>
        </row>
        <row r="1912">
          <cell r="A1912" t="str">
            <v>07-18-1832</v>
          </cell>
          <cell r="B1912" t="str">
            <v>23.0200</v>
          </cell>
          <cell r="C1912" t="str">
            <v>1104.96</v>
          </cell>
        </row>
        <row r="1913">
          <cell r="A1913" t="str">
            <v>07-28-2804</v>
          </cell>
          <cell r="B1913" t="str">
            <v>23.2400</v>
          </cell>
          <cell r="C1913" t="str">
            <v>1115.52</v>
          </cell>
        </row>
        <row r="1914">
          <cell r="A1914" t="str">
            <v>07-31-3131</v>
          </cell>
          <cell r="B1914" t="str">
            <v>22.9100</v>
          </cell>
          <cell r="C1914" t="str">
            <v>1099.68</v>
          </cell>
        </row>
        <row r="1915">
          <cell r="A1915" t="str">
            <v>07-21-2129</v>
          </cell>
          <cell r="B1915" t="str">
            <v>22.9100</v>
          </cell>
          <cell r="C1915" t="str">
            <v>1099.68</v>
          </cell>
        </row>
        <row r="1916">
          <cell r="A1916" t="str">
            <v>07-21-2130</v>
          </cell>
          <cell r="B1916" t="str">
            <v>22.9100</v>
          </cell>
          <cell r="C1916" t="str">
            <v>1099.68</v>
          </cell>
        </row>
        <row r="1917">
          <cell r="A1917" t="str">
            <v>07-21-2105</v>
          </cell>
          <cell r="B1917" t="str">
            <v>23.1300</v>
          </cell>
          <cell r="C1917" t="str">
            <v>1572.84</v>
          </cell>
        </row>
        <row r="1918">
          <cell r="A1918" t="str">
            <v>07-18-1808</v>
          </cell>
          <cell r="B1918" t="str">
            <v>23.0200</v>
          </cell>
          <cell r="C1918" t="str">
            <v>1104.96</v>
          </cell>
        </row>
        <row r="1919">
          <cell r="A1919" t="str">
            <v>07-28-2810</v>
          </cell>
          <cell r="B1919" t="str">
            <v>23.0300</v>
          </cell>
          <cell r="C1919" t="str">
            <v>92.12</v>
          </cell>
        </row>
        <row r="1920">
          <cell r="A1920" t="str">
            <v>07-21-2128</v>
          </cell>
          <cell r="B1920" t="str">
            <v>22.9100</v>
          </cell>
          <cell r="C1920" t="str">
            <v>1099.68</v>
          </cell>
        </row>
        <row r="1921">
          <cell r="A1921" t="str">
            <v>07-31-3129</v>
          </cell>
          <cell r="B1921" t="str">
            <v>22.9100</v>
          </cell>
          <cell r="C1921" t="str">
            <v>1099.68</v>
          </cell>
        </row>
        <row r="1922">
          <cell r="A1922" t="str">
            <v>07-01-0120</v>
          </cell>
          <cell r="B1922" t="str">
            <v>38.2400</v>
          </cell>
          <cell r="C1922" t="str">
            <v>2294.40</v>
          </cell>
        </row>
        <row r="1923">
          <cell r="A1923" t="str">
            <v>07-01-0121</v>
          </cell>
          <cell r="B1923" t="str">
            <v>38.2400</v>
          </cell>
          <cell r="C1923" t="str">
            <v>2294.40</v>
          </cell>
        </row>
        <row r="1924">
          <cell r="A1924" t="str">
            <v>06-06-0615</v>
          </cell>
          <cell r="B1924" t="str">
            <v>22.9700</v>
          </cell>
          <cell r="C1924" t="str">
            <v>1102.56</v>
          </cell>
        </row>
        <row r="1925">
          <cell r="A1925" t="str">
            <v>06-09-0913</v>
          </cell>
          <cell r="B1925" t="str">
            <v>22.8600</v>
          </cell>
          <cell r="C1925" t="str">
            <v>91.44</v>
          </cell>
        </row>
        <row r="1926">
          <cell r="A1926" t="str">
            <v>06-09-0914</v>
          </cell>
          <cell r="B1926" t="str">
            <v>22.8600</v>
          </cell>
          <cell r="C1926" t="str">
            <v>896.09</v>
          </cell>
        </row>
        <row r="1927">
          <cell r="A1927" t="str">
            <v>06-08-0813</v>
          </cell>
          <cell r="B1927" t="str">
            <v>22.9700</v>
          </cell>
          <cell r="C1927" t="str">
            <v>91.88</v>
          </cell>
        </row>
        <row r="1928">
          <cell r="A1928" t="str">
            <v>06-08-0814</v>
          </cell>
          <cell r="B1928" t="str">
            <v>22.9700</v>
          </cell>
          <cell r="C1928" t="str">
            <v>91.88</v>
          </cell>
        </row>
        <row r="1929">
          <cell r="A1929" t="str">
            <v>06-08-0815</v>
          </cell>
          <cell r="B1929" t="str">
            <v>22.9700</v>
          </cell>
          <cell r="C1929" t="str">
            <v>91.88</v>
          </cell>
        </row>
        <row r="1930">
          <cell r="A1930" t="str">
            <v>06-08-0832</v>
          </cell>
          <cell r="B1930" t="str">
            <v>22.9700</v>
          </cell>
          <cell r="C1930" t="str">
            <v>91.88</v>
          </cell>
        </row>
        <row r="1931">
          <cell r="A1931" t="str">
            <v>06-08-0833</v>
          </cell>
          <cell r="B1931" t="str">
            <v>22.9700</v>
          </cell>
          <cell r="C1931" t="str">
            <v>91.88</v>
          </cell>
        </row>
        <row r="1932">
          <cell r="A1932" t="str">
            <v>06-08-0834</v>
          </cell>
          <cell r="B1932" t="str">
            <v>22.9700</v>
          </cell>
          <cell r="C1932" t="str">
            <v>91.88</v>
          </cell>
        </row>
        <row r="1933">
          <cell r="A1933" t="str">
            <v>07-26-2609</v>
          </cell>
          <cell r="B1933" t="str">
            <v>23.0300</v>
          </cell>
          <cell r="C1933" t="str">
            <v>1105.44</v>
          </cell>
        </row>
        <row r="1934">
          <cell r="A1934" t="str">
            <v>07-26-2610</v>
          </cell>
          <cell r="B1934" t="str">
            <v>23.0300</v>
          </cell>
          <cell r="C1934" t="str">
            <v>1105.44</v>
          </cell>
        </row>
        <row r="1935">
          <cell r="A1935" t="str">
            <v>06-07-0702</v>
          </cell>
          <cell r="B1935" t="str">
            <v>22.8600</v>
          </cell>
          <cell r="C1935" t="str">
            <v>1097.28</v>
          </cell>
        </row>
        <row r="1936">
          <cell r="A1936" t="str">
            <v>07-12-1233</v>
          </cell>
          <cell r="B1936" t="str">
            <v>23.0200</v>
          </cell>
          <cell r="C1936" t="str">
            <v>1104.96</v>
          </cell>
        </row>
        <row r="1937">
          <cell r="A1937" t="str">
            <v>06-05-0514</v>
          </cell>
          <cell r="B1937" t="str">
            <v>22.8600</v>
          </cell>
          <cell r="C1937" t="str">
            <v>91.44</v>
          </cell>
        </row>
        <row r="1938">
          <cell r="A1938" t="str">
            <v>09-01-0101</v>
          </cell>
          <cell r="B1938" t="str">
            <v>62.0500</v>
          </cell>
          <cell r="C1938" t="str">
            <v>3723.00</v>
          </cell>
        </row>
        <row r="1939">
          <cell r="A1939" t="str">
            <v>09-01-0102</v>
          </cell>
          <cell r="B1939" t="str">
            <v>53.8600</v>
          </cell>
          <cell r="C1939" t="str">
            <v>3231.60</v>
          </cell>
        </row>
        <row r="1940">
          <cell r="A1940" t="str">
            <v>06-01-0114</v>
          </cell>
          <cell r="B1940" t="str">
            <v>66.0000</v>
          </cell>
          <cell r="C1940" t="str">
            <v>3960.00</v>
          </cell>
        </row>
        <row r="1941">
          <cell r="A1941" t="str">
            <v>06-01-0115</v>
          </cell>
          <cell r="B1941" t="str">
            <v>66.0000</v>
          </cell>
          <cell r="C1941" t="str">
            <v>3960.00</v>
          </cell>
        </row>
        <row r="1942">
          <cell r="A1942" t="str">
            <v>06-09-0905</v>
          </cell>
          <cell r="B1942" t="str">
            <v>23.2700</v>
          </cell>
          <cell r="C1942" t="str">
            <v>1116.96</v>
          </cell>
        </row>
        <row r="1943">
          <cell r="A1943" t="str">
            <v>06-09-0908</v>
          </cell>
          <cell r="B1943" t="str">
            <v>22.8600</v>
          </cell>
          <cell r="C1943" t="str">
            <v>1097.28</v>
          </cell>
        </row>
        <row r="1944">
          <cell r="A1944" t="str">
            <v>06-09-0910</v>
          </cell>
          <cell r="B1944" t="str">
            <v>22.8600</v>
          </cell>
          <cell r="C1944" t="str">
            <v>1097.28</v>
          </cell>
        </row>
        <row r="1945">
          <cell r="A1945" t="str">
            <v>06-09-0911</v>
          </cell>
          <cell r="B1945" t="str">
            <v>22.8600</v>
          </cell>
          <cell r="C1945" t="str">
            <v>1097.28</v>
          </cell>
        </row>
        <row r="1946">
          <cell r="A1946" t="str">
            <v>05-04-0407</v>
          </cell>
          <cell r="B1946" t="str">
            <v>47.7800</v>
          </cell>
          <cell r="C1946" t="str">
            <v>2580.12</v>
          </cell>
        </row>
        <row r="1947">
          <cell r="A1947" t="str">
            <v>05-06-0632</v>
          </cell>
          <cell r="B1947" t="str">
            <v>31.8500</v>
          </cell>
          <cell r="C1947" t="str">
            <v>1719.96</v>
          </cell>
        </row>
        <row r="1948">
          <cell r="A1948" t="str">
            <v>06-02-02222222</v>
          </cell>
          <cell r="B1948" t="str">
            <v>66.0000</v>
          </cell>
          <cell r="C1948" t="str">
            <v>2640.00</v>
          </cell>
        </row>
        <row r="1949">
          <cell r="A1949" t="str">
            <v>09-02-0202</v>
          </cell>
          <cell r="B1949" t="str">
            <v>168.7000</v>
          </cell>
          <cell r="C1949" t="str">
            <v>10122.00</v>
          </cell>
        </row>
        <row r="1950">
          <cell r="A1950" t="str">
            <v>09-02-0201</v>
          </cell>
          <cell r="B1950" t="str">
            <v>184.8000</v>
          </cell>
          <cell r="C1950" t="str">
            <v>11088.00</v>
          </cell>
        </row>
        <row r="1951">
          <cell r="A1951" t="str">
            <v>07-02-0209</v>
          </cell>
          <cell r="B1951" t="str">
            <v>23.4100</v>
          </cell>
          <cell r="C1951" t="str">
            <v>1123.68</v>
          </cell>
        </row>
        <row r="1952">
          <cell r="A1952" t="str">
            <v>07-02-0210</v>
          </cell>
          <cell r="B1952" t="str">
            <v>23.4100</v>
          </cell>
          <cell r="C1952" t="str">
            <v>1123.68</v>
          </cell>
        </row>
        <row r="1953">
          <cell r="A1953" t="str">
            <v>06-04-0426</v>
          </cell>
          <cell r="B1953" t="str">
            <v>23.3900</v>
          </cell>
          <cell r="C1953" t="str">
            <v>1122.72</v>
          </cell>
        </row>
        <row r="1954">
          <cell r="A1954" t="str">
            <v>06-04-0427</v>
          </cell>
          <cell r="B1954" t="str">
            <v>22.9700</v>
          </cell>
          <cell r="C1954" t="str">
            <v>1102.56</v>
          </cell>
        </row>
        <row r="1955">
          <cell r="A1955" t="str">
            <v>06-04-0428</v>
          </cell>
          <cell r="B1955" t="str">
            <v>22.9700</v>
          </cell>
          <cell r="C1955" t="str">
            <v>1102.56</v>
          </cell>
        </row>
        <row r="1956">
          <cell r="A1956" t="str">
            <v>07-30-3029</v>
          </cell>
          <cell r="B1956" t="str">
            <v>23.0300</v>
          </cell>
          <cell r="C1956" t="str">
            <v>1105.44</v>
          </cell>
        </row>
        <row r="1957">
          <cell r="A1957" t="str">
            <v>06-04-0431</v>
          </cell>
          <cell r="B1957" t="str">
            <v>22.9700</v>
          </cell>
          <cell r="C1957" t="str">
            <v>1102.56</v>
          </cell>
        </row>
        <row r="1958">
          <cell r="A1958" t="str">
            <v>05-17-1722</v>
          </cell>
          <cell r="B1958" t="str">
            <v>31.6500</v>
          </cell>
          <cell r="C1958" t="str">
            <v>1709.16</v>
          </cell>
        </row>
        <row r="1959">
          <cell r="A1959" t="str">
            <v>06-06-0601</v>
          </cell>
          <cell r="B1959" t="str">
            <v>22.9700</v>
          </cell>
          <cell r="C1959" t="str">
            <v>1102.56</v>
          </cell>
        </row>
        <row r="1960">
          <cell r="A1960" t="str">
            <v>07-02-0205</v>
          </cell>
          <cell r="B1960" t="str">
            <v>23.8300</v>
          </cell>
          <cell r="C1960" t="str">
            <v>1143.84</v>
          </cell>
        </row>
        <row r="1961">
          <cell r="A1961" t="str">
            <v>07-02-0224</v>
          </cell>
          <cell r="B1961" t="str">
            <v>23.4100</v>
          </cell>
          <cell r="C1961" t="str">
            <v>1123.68</v>
          </cell>
        </row>
        <row r="1962">
          <cell r="A1962" t="str">
            <v>07-02-0233</v>
          </cell>
          <cell r="B1962" t="str">
            <v>23.4100</v>
          </cell>
          <cell r="C1962" t="str">
            <v>1123.68</v>
          </cell>
        </row>
        <row r="1963">
          <cell r="A1963" t="str">
            <v>07-25-2529</v>
          </cell>
          <cell r="B1963" t="str">
            <v>22.9100</v>
          </cell>
          <cell r="C1963" t="str">
            <v>1099.68</v>
          </cell>
        </row>
        <row r="1964">
          <cell r="A1964" t="str">
            <v>05-02-0202</v>
          </cell>
          <cell r="B1964" t="str">
            <v>31.9900</v>
          </cell>
          <cell r="C1964" t="str">
            <v>1727.52</v>
          </cell>
        </row>
        <row r="1965">
          <cell r="A1965" t="str">
            <v>05-02-0204</v>
          </cell>
          <cell r="B1965" t="str">
            <v>32.5000</v>
          </cell>
          <cell r="C1965" t="str">
            <v>1755.00</v>
          </cell>
        </row>
        <row r="1966">
          <cell r="A1966" t="str">
            <v>05-02-0205</v>
          </cell>
          <cell r="B1966" t="str">
            <v>32.5000</v>
          </cell>
          <cell r="C1966" t="str">
            <v>1755.00</v>
          </cell>
        </row>
        <row r="1967">
          <cell r="A1967" t="str">
            <v>06-09-0925</v>
          </cell>
          <cell r="B1967" t="str">
            <v>23.2700</v>
          </cell>
          <cell r="C1967" t="str">
            <v>1116.96</v>
          </cell>
        </row>
        <row r="1968">
          <cell r="A1968" t="str">
            <v>06-04-0401</v>
          </cell>
          <cell r="B1968" t="str">
            <v>22.9700</v>
          </cell>
          <cell r="C1968" t="str">
            <v>1102.56</v>
          </cell>
        </row>
        <row r="1969">
          <cell r="A1969" t="str">
            <v>06-04-0402</v>
          </cell>
          <cell r="B1969" t="str">
            <v>22.9700</v>
          </cell>
          <cell r="C1969" t="str">
            <v>1102.56</v>
          </cell>
        </row>
        <row r="1970">
          <cell r="A1970" t="str">
            <v>06-04-0403</v>
          </cell>
          <cell r="B1970" t="str">
            <v>22.9700</v>
          </cell>
          <cell r="C1970" t="str">
            <v>1102.56</v>
          </cell>
        </row>
        <row r="1971">
          <cell r="A1971" t="str">
            <v>06-04-0406</v>
          </cell>
          <cell r="B1971" t="str">
            <v>22.9700</v>
          </cell>
          <cell r="C1971" t="str">
            <v>1102.56</v>
          </cell>
        </row>
        <row r="1972">
          <cell r="A1972" t="str">
            <v>06-04-0407</v>
          </cell>
          <cell r="B1972" t="str">
            <v>22.9700</v>
          </cell>
          <cell r="C1972" t="str">
            <v>1102.56</v>
          </cell>
        </row>
        <row r="1973">
          <cell r="A1973" t="str">
            <v>06-04-0408</v>
          </cell>
          <cell r="B1973" t="str">
            <v>22.9700</v>
          </cell>
          <cell r="C1973" t="str">
            <v>91.88</v>
          </cell>
        </row>
        <row r="1974">
          <cell r="A1974" t="str">
            <v>06-04-0409</v>
          </cell>
          <cell r="B1974" t="str">
            <v>22.9700</v>
          </cell>
          <cell r="C1974" t="str">
            <v>1102.56</v>
          </cell>
        </row>
        <row r="1975">
          <cell r="A1975" t="str">
            <v>06-04-0410</v>
          </cell>
          <cell r="B1975" t="str">
            <v>22.9700</v>
          </cell>
          <cell r="C1975" t="str">
            <v>1102.56</v>
          </cell>
        </row>
        <row r="1976">
          <cell r="A1976" t="str">
            <v>07-22-2218</v>
          </cell>
          <cell r="B1976" t="str">
            <v>23.0300</v>
          </cell>
          <cell r="C1976" t="str">
            <v>1105.44</v>
          </cell>
        </row>
        <row r="1977">
          <cell r="A1977" t="str">
            <v>07-02-0223</v>
          </cell>
          <cell r="B1977" t="str">
            <v>23.4100</v>
          </cell>
          <cell r="C1977" t="str">
            <v>1123.68</v>
          </cell>
        </row>
        <row r="1978">
          <cell r="A1978" t="str">
            <v>07-02-0229</v>
          </cell>
          <cell r="B1978" t="str">
            <v>23.4100</v>
          </cell>
          <cell r="C1978" t="str">
            <v>1123.68</v>
          </cell>
        </row>
        <row r="1979">
          <cell r="A1979" t="str">
            <v>09-02-0207</v>
          </cell>
          <cell r="B1979" t="str">
            <v>98.9000</v>
          </cell>
          <cell r="C1979" t="str">
            <v>5934.00</v>
          </cell>
        </row>
        <row r="1980">
          <cell r="A1980" t="str">
            <v>07-02-0231</v>
          </cell>
          <cell r="B1980" t="str">
            <v>23.4100</v>
          </cell>
          <cell r="C1980" t="str">
            <v>1123.68</v>
          </cell>
        </row>
        <row r="1981">
          <cell r="A1981" t="str">
            <v>06-05-0523</v>
          </cell>
          <cell r="B1981" t="str">
            <v>22.8600</v>
          </cell>
          <cell r="C1981" t="str">
            <v>1097.28</v>
          </cell>
        </row>
        <row r="1982">
          <cell r="A1982" t="str">
            <v>06-25-2505</v>
          </cell>
          <cell r="B1982" t="str">
            <v>23.0800</v>
          </cell>
          <cell r="C1982" t="str">
            <v>1107.84</v>
          </cell>
        </row>
        <row r="1983">
          <cell r="A1983" t="str">
            <v>06-25-2506</v>
          </cell>
          <cell r="B1983" t="str">
            <v>22.8600</v>
          </cell>
          <cell r="C1983" t="str">
            <v>1097.28</v>
          </cell>
        </row>
        <row r="1984">
          <cell r="A1984" t="str">
            <v>07-02-0206</v>
          </cell>
          <cell r="B1984" t="str">
            <v>23.4100</v>
          </cell>
          <cell r="C1984" t="str">
            <v>1123.68</v>
          </cell>
        </row>
        <row r="1985">
          <cell r="A1985" t="str">
            <v>07-02-0207</v>
          </cell>
          <cell r="B1985" t="str">
            <v>23.4100</v>
          </cell>
          <cell r="C1985" t="str">
            <v>1123.68</v>
          </cell>
        </row>
        <row r="1986">
          <cell r="A1986" t="str">
            <v>07-17-1735</v>
          </cell>
          <cell r="B1986" t="str">
            <v>22.9100</v>
          </cell>
          <cell r="C1986" t="str">
            <v>1099.68</v>
          </cell>
        </row>
        <row r="1987">
          <cell r="A1987" t="str">
            <v>06-24-2419</v>
          </cell>
          <cell r="B1987" t="str">
            <v>22.9800</v>
          </cell>
          <cell r="C1987" t="str">
            <v>1103.04</v>
          </cell>
        </row>
        <row r="1988">
          <cell r="A1988" t="str">
            <v>06-04-0405</v>
          </cell>
          <cell r="B1988" t="str">
            <v>23.3900</v>
          </cell>
          <cell r="C1988" t="str">
            <v>1122.72</v>
          </cell>
        </row>
        <row r="1989">
          <cell r="A1989" t="str">
            <v>07-22-2211</v>
          </cell>
          <cell r="B1989" t="str">
            <v>23.0300</v>
          </cell>
          <cell r="C1989" t="str">
            <v>1105.44</v>
          </cell>
        </row>
        <row r="1990">
          <cell r="A1990" t="str">
            <v>07-30-3034</v>
          </cell>
          <cell r="B1990" t="str">
            <v>23.0300</v>
          </cell>
          <cell r="C1990" t="str">
            <v>1105.44</v>
          </cell>
        </row>
        <row r="1991">
          <cell r="A1991" t="str">
            <v>06-04-0404</v>
          </cell>
          <cell r="B1991" t="str">
            <v>23.3900</v>
          </cell>
          <cell r="C1991" t="str">
            <v>1122.72</v>
          </cell>
        </row>
        <row r="1992">
          <cell r="A1992" t="str">
            <v>05-18-1819</v>
          </cell>
          <cell r="B1992" t="str">
            <v>31.8500</v>
          </cell>
          <cell r="C1992" t="str">
            <v>1719.96</v>
          </cell>
        </row>
        <row r="1993">
          <cell r="A1993" t="str">
            <v>05-07-0731</v>
          </cell>
          <cell r="B1993" t="str">
            <v>31.6500</v>
          </cell>
          <cell r="C1993" t="str">
            <v>1709.16</v>
          </cell>
        </row>
        <row r="1994">
          <cell r="A1994" t="str">
            <v>05-21-2112</v>
          </cell>
          <cell r="B1994" t="str">
            <v>31.6400</v>
          </cell>
          <cell r="C1994" t="str">
            <v>1708.56</v>
          </cell>
        </row>
        <row r="1995">
          <cell r="A1995" t="str">
            <v>06-04-0421</v>
          </cell>
          <cell r="B1995" t="str">
            <v>22.9700</v>
          </cell>
          <cell r="C1995" t="str">
            <v>1102.56</v>
          </cell>
        </row>
        <row r="1996">
          <cell r="A1996" t="str">
            <v>07-21-2106</v>
          </cell>
          <cell r="B1996" t="str">
            <v>22.9100</v>
          </cell>
          <cell r="C1996" t="str">
            <v>1099.68</v>
          </cell>
        </row>
        <row r="1997">
          <cell r="A1997" t="str">
            <v>07-21-2110</v>
          </cell>
          <cell r="B1997" t="str">
            <v>22.9100</v>
          </cell>
          <cell r="C1997" t="str">
            <v>1099.68</v>
          </cell>
        </row>
        <row r="1998">
          <cell r="A1998" t="str">
            <v>07-21-2116</v>
          </cell>
          <cell r="B1998" t="str">
            <v>22.9100</v>
          </cell>
          <cell r="C1998" t="str">
            <v>1099.68</v>
          </cell>
        </row>
        <row r="1999">
          <cell r="A1999" t="str">
            <v>07-21-2117</v>
          </cell>
          <cell r="B1999" t="str">
            <v>22.9100</v>
          </cell>
          <cell r="C1999" t="str">
            <v>1099.68</v>
          </cell>
        </row>
        <row r="2000">
          <cell r="A2000" t="str">
            <v>07-21-2118</v>
          </cell>
          <cell r="B2000" t="str">
            <v>22.9100</v>
          </cell>
          <cell r="C2000" t="str">
            <v>1099.68</v>
          </cell>
        </row>
        <row r="2001">
          <cell r="A2001" t="str">
            <v>07-21-2119</v>
          </cell>
          <cell r="B2001" t="str">
            <v>22.9100</v>
          </cell>
          <cell r="C2001" t="str">
            <v>1099.68</v>
          </cell>
        </row>
        <row r="2002">
          <cell r="A2002" t="str">
            <v>07-21-2121</v>
          </cell>
          <cell r="B2002" t="str">
            <v>22.9100</v>
          </cell>
          <cell r="C2002" t="str">
            <v>1099.68</v>
          </cell>
        </row>
        <row r="2003">
          <cell r="A2003" t="str">
            <v>07-32-3207</v>
          </cell>
          <cell r="B2003" t="str">
            <v>23.0300</v>
          </cell>
          <cell r="C2003" t="str">
            <v>1105.44</v>
          </cell>
        </row>
        <row r="2004">
          <cell r="A2004" t="str">
            <v>07-32-3210</v>
          </cell>
          <cell r="B2004" t="str">
            <v>23.0300</v>
          </cell>
          <cell r="C2004" t="str">
            <v>1105.44</v>
          </cell>
        </row>
        <row r="2005">
          <cell r="A2005" t="str">
            <v>07-32-3211</v>
          </cell>
          <cell r="B2005" t="str">
            <v>23.0300</v>
          </cell>
          <cell r="C2005" t="str">
            <v>1105.44</v>
          </cell>
        </row>
        <row r="2006">
          <cell r="A2006" t="str">
            <v>07-32-3212</v>
          </cell>
          <cell r="B2006" t="str">
            <v>23.0300</v>
          </cell>
          <cell r="C2006" t="str">
            <v>1105.44</v>
          </cell>
        </row>
        <row r="2007">
          <cell r="A2007" t="str">
            <v>07-32-3213</v>
          </cell>
          <cell r="B2007" t="str">
            <v>23.0300</v>
          </cell>
          <cell r="C2007" t="str">
            <v>1105.44</v>
          </cell>
        </row>
        <row r="2008">
          <cell r="A2008" t="str">
            <v>07-32-3214</v>
          </cell>
          <cell r="B2008" t="str">
            <v>23.0300</v>
          </cell>
          <cell r="C2008" t="str">
            <v>1105.44</v>
          </cell>
        </row>
        <row r="2009">
          <cell r="A2009" t="str">
            <v>07-32-3215</v>
          </cell>
          <cell r="B2009" t="str">
            <v>23.0300</v>
          </cell>
          <cell r="C2009" t="str">
            <v>1105.44</v>
          </cell>
        </row>
        <row r="2010">
          <cell r="A2010" t="str">
            <v>07-32-3216</v>
          </cell>
          <cell r="B2010" t="str">
            <v>23.0300</v>
          </cell>
          <cell r="C2010" t="str">
            <v>1105.44</v>
          </cell>
        </row>
        <row r="2011">
          <cell r="A2011" t="str">
            <v>07-32-3217</v>
          </cell>
          <cell r="B2011" t="str">
            <v>23.0300</v>
          </cell>
          <cell r="C2011" t="str">
            <v>1105.44</v>
          </cell>
        </row>
        <row r="2012">
          <cell r="A2012" t="str">
            <v>07-32-3218</v>
          </cell>
          <cell r="B2012" t="str">
            <v>23.0300</v>
          </cell>
          <cell r="C2012" t="str">
            <v>1105.44</v>
          </cell>
        </row>
        <row r="2013">
          <cell r="A2013" t="str">
            <v>07-32-3219</v>
          </cell>
          <cell r="B2013" t="str">
            <v>23.0300</v>
          </cell>
          <cell r="C2013" t="str">
            <v>1105.44</v>
          </cell>
        </row>
        <row r="2014">
          <cell r="A2014" t="str">
            <v>07-32-3220</v>
          </cell>
          <cell r="B2014" t="str">
            <v>23.0300</v>
          </cell>
          <cell r="C2014" t="str">
            <v>1105.44</v>
          </cell>
        </row>
        <row r="2015">
          <cell r="A2015" t="str">
            <v>07-32-3221</v>
          </cell>
          <cell r="B2015" t="str">
            <v>23.0300</v>
          </cell>
          <cell r="C2015" t="str">
            <v>1105.44</v>
          </cell>
        </row>
        <row r="2016">
          <cell r="A2016" t="str">
            <v>07-32-3222</v>
          </cell>
          <cell r="B2016" t="str">
            <v>23.0300</v>
          </cell>
          <cell r="C2016" t="str">
            <v>1105.44</v>
          </cell>
        </row>
        <row r="2017">
          <cell r="A2017" t="str">
            <v>07-32-3223</v>
          </cell>
          <cell r="B2017" t="str">
            <v>23.0300</v>
          </cell>
          <cell r="C2017" t="str">
            <v>1105.44</v>
          </cell>
        </row>
        <row r="2018">
          <cell r="A2018" t="str">
            <v>07-12-1204</v>
          </cell>
          <cell r="B2018" t="str">
            <v>23.4400</v>
          </cell>
          <cell r="C2018" t="str">
            <v>1125.12</v>
          </cell>
        </row>
        <row r="2019">
          <cell r="A2019" t="str">
            <v>07-18-1809</v>
          </cell>
          <cell r="B2019" t="str">
            <v>23.0200</v>
          </cell>
          <cell r="C2019" t="str">
            <v>1104.96</v>
          </cell>
        </row>
        <row r="2020">
          <cell r="A2020" t="str">
            <v>07-02-0202</v>
          </cell>
          <cell r="B2020" t="str">
            <v>23.4100</v>
          </cell>
          <cell r="C2020" t="str">
            <v>1123.68</v>
          </cell>
        </row>
        <row r="2021">
          <cell r="A2021" t="str">
            <v>07-02-0204</v>
          </cell>
          <cell r="B2021" t="str">
            <v>23.8300</v>
          </cell>
          <cell r="C2021" t="str">
            <v>1143.84</v>
          </cell>
        </row>
        <row r="2022">
          <cell r="A2022" t="str">
            <v>07-02-0211</v>
          </cell>
          <cell r="B2022" t="str">
            <v>23.4100</v>
          </cell>
          <cell r="C2022" t="str">
            <v>1123.68</v>
          </cell>
        </row>
        <row r="2023">
          <cell r="A2023" t="str">
            <v>07-02-0212</v>
          </cell>
          <cell r="B2023" t="str">
            <v>23.4100</v>
          </cell>
          <cell r="C2023" t="str">
            <v>1123.68</v>
          </cell>
        </row>
        <row r="2024">
          <cell r="A2024" t="str">
            <v>06-05-0516</v>
          </cell>
          <cell r="B2024" t="str">
            <v>22.8600</v>
          </cell>
          <cell r="C2024" t="str">
            <v>1097.28</v>
          </cell>
        </row>
        <row r="2025">
          <cell r="A2025" t="str">
            <v>07-22-2202</v>
          </cell>
          <cell r="B2025" t="str">
            <v>23.0300</v>
          </cell>
          <cell r="C2025" t="str">
            <v>1105.44</v>
          </cell>
        </row>
        <row r="2026">
          <cell r="A2026" t="str">
            <v>07-22-2203</v>
          </cell>
          <cell r="B2026" t="str">
            <v>23.0300</v>
          </cell>
          <cell r="C2026" t="str">
            <v>1105.44</v>
          </cell>
        </row>
        <row r="2027">
          <cell r="A2027" t="str">
            <v>07-30-3035</v>
          </cell>
          <cell r="B2027" t="str">
            <v>23.0300</v>
          </cell>
          <cell r="C2027" t="str">
            <v>1105.44</v>
          </cell>
        </row>
        <row r="2028">
          <cell r="A2028" t="str">
            <v>07-32-3201</v>
          </cell>
          <cell r="B2028" t="str">
            <v>23.0300</v>
          </cell>
          <cell r="C2028" t="str">
            <v>1105.44</v>
          </cell>
        </row>
        <row r="2029">
          <cell r="A2029" t="str">
            <v>07-32-3202</v>
          </cell>
          <cell r="B2029" t="str">
            <v>23.0300</v>
          </cell>
          <cell r="C2029" t="str">
            <v>1105.44</v>
          </cell>
        </row>
        <row r="2030">
          <cell r="A2030" t="str">
            <v>07-32-3203</v>
          </cell>
          <cell r="B2030" t="str">
            <v>23.0300</v>
          </cell>
          <cell r="C2030" t="str">
            <v>1105.44</v>
          </cell>
        </row>
        <row r="2031">
          <cell r="A2031" t="str">
            <v>06-04-0411</v>
          </cell>
          <cell r="B2031" t="str">
            <v>22.9700</v>
          </cell>
          <cell r="C2031" t="str">
            <v>1102.56</v>
          </cell>
        </row>
        <row r="2032">
          <cell r="A2032" t="str">
            <v>06-16-1617</v>
          </cell>
          <cell r="B2032" t="str">
            <v>22.9700</v>
          </cell>
          <cell r="C2032" t="str">
            <v>1102.56</v>
          </cell>
        </row>
        <row r="2033">
          <cell r="A2033" t="str">
            <v>06-16-1618</v>
          </cell>
          <cell r="B2033" t="str">
            <v>22.9700</v>
          </cell>
          <cell r="C2033" t="str">
            <v>1102.56</v>
          </cell>
        </row>
        <row r="2034">
          <cell r="A2034" t="str">
            <v>06-16-1619</v>
          </cell>
          <cell r="B2034" t="str">
            <v>22.9700</v>
          </cell>
          <cell r="C2034" t="str">
            <v>1102.56</v>
          </cell>
        </row>
        <row r="2035">
          <cell r="A2035" t="str">
            <v>06-16-1620</v>
          </cell>
          <cell r="B2035" t="str">
            <v>22.9700</v>
          </cell>
          <cell r="C2035" t="str">
            <v>1102.56</v>
          </cell>
        </row>
        <row r="2036">
          <cell r="A2036" t="str">
            <v>06-16-1621</v>
          </cell>
          <cell r="B2036" t="str">
            <v>22.9700</v>
          </cell>
          <cell r="C2036" t="str">
            <v>1102.56</v>
          </cell>
        </row>
        <row r="2037">
          <cell r="A2037" t="str">
            <v>06-16-1622</v>
          </cell>
          <cell r="B2037" t="str">
            <v>22.9700</v>
          </cell>
          <cell r="C2037" t="str">
            <v>1102.56</v>
          </cell>
        </row>
        <row r="2038">
          <cell r="A2038" t="str">
            <v>06-16-1623</v>
          </cell>
          <cell r="B2038" t="str">
            <v>22.9700</v>
          </cell>
          <cell r="C2038" t="str">
            <v>1102.56</v>
          </cell>
        </row>
        <row r="2039">
          <cell r="A2039" t="str">
            <v>06-16-1624</v>
          </cell>
          <cell r="B2039" t="str">
            <v>22.9700</v>
          </cell>
          <cell r="C2039" t="str">
            <v>1102.56</v>
          </cell>
        </row>
        <row r="2040">
          <cell r="A2040" t="str">
            <v>06-16-1625</v>
          </cell>
          <cell r="B2040" t="str">
            <v>23.3900</v>
          </cell>
          <cell r="C2040" t="str">
            <v>1122.72</v>
          </cell>
        </row>
        <row r="2041">
          <cell r="A2041" t="str">
            <v>06-22-2218</v>
          </cell>
          <cell r="B2041" t="str">
            <v>22.9800</v>
          </cell>
          <cell r="C2041" t="str">
            <v>1103.04</v>
          </cell>
        </row>
        <row r="2042">
          <cell r="A2042" t="str">
            <v>06-09-0917</v>
          </cell>
          <cell r="B2042" t="str">
            <v>22.8600</v>
          </cell>
          <cell r="C2042" t="str">
            <v>920.24</v>
          </cell>
        </row>
        <row r="2043">
          <cell r="A2043" t="str">
            <v>06-04-0417</v>
          </cell>
          <cell r="B2043" t="str">
            <v>22.9700</v>
          </cell>
          <cell r="C2043" t="str">
            <v>1102.56</v>
          </cell>
        </row>
        <row r="2044">
          <cell r="A2044" t="str">
            <v>06-04-0418</v>
          </cell>
          <cell r="B2044" t="str">
            <v>22.9700</v>
          </cell>
          <cell r="C2044" t="str">
            <v>1102.56</v>
          </cell>
        </row>
        <row r="2045">
          <cell r="A2045" t="str">
            <v>06-04-0419</v>
          </cell>
          <cell r="B2045" t="str">
            <v>22.9700</v>
          </cell>
          <cell r="C2045" t="str">
            <v>1102.56</v>
          </cell>
        </row>
        <row r="2046">
          <cell r="A2046" t="str">
            <v>06-04-0415</v>
          </cell>
          <cell r="B2046" t="str">
            <v>22.9700</v>
          </cell>
          <cell r="C2046" t="str">
            <v>1102.56</v>
          </cell>
        </row>
        <row r="2047">
          <cell r="A2047" t="str">
            <v>06-04-0420</v>
          </cell>
          <cell r="B2047" t="str">
            <v>22.9700</v>
          </cell>
          <cell r="C2047" t="str">
            <v>1102.56</v>
          </cell>
        </row>
        <row r="2048">
          <cell r="A2048" t="str">
            <v>06-09-0936</v>
          </cell>
          <cell r="B2048" t="str">
            <v>22.8600</v>
          </cell>
          <cell r="C2048" t="str">
            <v>1097.28</v>
          </cell>
        </row>
        <row r="2049">
          <cell r="A2049" t="str">
            <v>05-17-1705</v>
          </cell>
          <cell r="B2049" t="str">
            <v>31.6500</v>
          </cell>
          <cell r="C2049" t="str">
            <v>1709.16</v>
          </cell>
        </row>
        <row r="2050">
          <cell r="A2050" t="str">
            <v>07-02-0213</v>
          </cell>
          <cell r="B2050" t="str">
            <v>23.4100</v>
          </cell>
          <cell r="C2050" t="str">
            <v>1123.68</v>
          </cell>
        </row>
        <row r="2051">
          <cell r="A2051" t="str">
            <v>07-02-0214</v>
          </cell>
          <cell r="B2051" t="str">
            <v>23.4100</v>
          </cell>
          <cell r="C2051" t="str">
            <v>1123.68</v>
          </cell>
        </row>
        <row r="2052">
          <cell r="A2052" t="str">
            <v>07-02-0215</v>
          </cell>
          <cell r="B2052" t="str">
            <v>23.4100</v>
          </cell>
          <cell r="C2052" t="str">
            <v>1123.68</v>
          </cell>
        </row>
        <row r="2053">
          <cell r="A2053" t="str">
            <v>07-02-0216</v>
          </cell>
          <cell r="B2053" t="str">
            <v>23.4100</v>
          </cell>
          <cell r="C2053" t="str">
            <v>1123.68</v>
          </cell>
        </row>
        <row r="2054">
          <cell r="A2054" t="str">
            <v>07-02-0217</v>
          </cell>
          <cell r="B2054" t="str">
            <v>23.4100</v>
          </cell>
          <cell r="C2054" t="str">
            <v>1123.68</v>
          </cell>
        </row>
        <row r="2055">
          <cell r="A2055" t="str">
            <v>07-02-0218</v>
          </cell>
          <cell r="B2055" t="str">
            <v>23.4100</v>
          </cell>
          <cell r="C2055" t="str">
            <v>1123.68</v>
          </cell>
        </row>
        <row r="2056">
          <cell r="A2056" t="str">
            <v>07-02-0219</v>
          </cell>
          <cell r="B2056" t="str">
            <v>23.4100</v>
          </cell>
          <cell r="C2056" t="str">
            <v>1123.68</v>
          </cell>
        </row>
        <row r="2057">
          <cell r="A2057" t="str">
            <v>07-02-0220</v>
          </cell>
          <cell r="B2057" t="str">
            <v>23.4100</v>
          </cell>
          <cell r="C2057" t="str">
            <v>1123.68</v>
          </cell>
        </row>
        <row r="2058">
          <cell r="A2058" t="str">
            <v>07-02-0221</v>
          </cell>
          <cell r="B2058" t="str">
            <v>23.4100</v>
          </cell>
          <cell r="C2058" t="str">
            <v>1123.68</v>
          </cell>
        </row>
        <row r="2059">
          <cell r="A2059" t="str">
            <v>07-02-0222</v>
          </cell>
          <cell r="B2059" t="str">
            <v>23.4100</v>
          </cell>
          <cell r="C2059" t="str">
            <v>1123.68</v>
          </cell>
        </row>
        <row r="2060">
          <cell r="A2060" t="str">
            <v>07-06-0624</v>
          </cell>
          <cell r="B2060" t="str">
            <v>23.0200</v>
          </cell>
          <cell r="C2060" t="str">
            <v>1104.96</v>
          </cell>
        </row>
        <row r="2061">
          <cell r="A2061" t="str">
            <v>07-06-0632</v>
          </cell>
          <cell r="B2061" t="str">
            <v>23.0200</v>
          </cell>
          <cell r="C2061" t="str">
            <v>1104.96</v>
          </cell>
        </row>
        <row r="2062">
          <cell r="A2062" t="str">
            <v>07-07-0721</v>
          </cell>
          <cell r="B2062" t="str">
            <v>22.9100</v>
          </cell>
          <cell r="C2062" t="str">
            <v>1099.68</v>
          </cell>
        </row>
        <row r="2063">
          <cell r="A2063" t="str">
            <v>07-09-0902</v>
          </cell>
          <cell r="B2063" t="str">
            <v>23.0200</v>
          </cell>
          <cell r="C2063" t="str">
            <v>1104.96</v>
          </cell>
        </row>
        <row r="2064">
          <cell r="A2064" t="str">
            <v>07-15-1514</v>
          </cell>
          <cell r="B2064" t="str">
            <v>22.9100</v>
          </cell>
          <cell r="C2064" t="str">
            <v>1099.68</v>
          </cell>
        </row>
        <row r="2065">
          <cell r="A2065" t="str">
            <v>07-28-2832</v>
          </cell>
          <cell r="B2065" t="str">
            <v>23.0300</v>
          </cell>
          <cell r="C2065" t="str">
            <v>1105.44</v>
          </cell>
        </row>
        <row r="2066">
          <cell r="A2066" t="str">
            <v>07-29-2902</v>
          </cell>
          <cell r="B2066" t="str">
            <v>22.9100</v>
          </cell>
          <cell r="C2066" t="str">
            <v>1099.68</v>
          </cell>
        </row>
        <row r="2067">
          <cell r="A2067" t="str">
            <v>07-29-2903</v>
          </cell>
          <cell r="B2067" t="str">
            <v>22.9100</v>
          </cell>
          <cell r="C2067" t="str">
            <v>1099.68</v>
          </cell>
        </row>
        <row r="2068">
          <cell r="A2068" t="str">
            <v>07-29-2904</v>
          </cell>
          <cell r="B2068" t="str">
            <v>23.1300</v>
          </cell>
          <cell r="C2068" t="str">
            <v>1110.24</v>
          </cell>
        </row>
        <row r="2069">
          <cell r="A2069" t="str">
            <v>07-02-0208</v>
          </cell>
          <cell r="B2069" t="str">
            <v>23.4100</v>
          </cell>
          <cell r="C2069" t="str">
            <v>1123.68</v>
          </cell>
        </row>
        <row r="2070">
          <cell r="A2070" t="str">
            <v>07-02-0230</v>
          </cell>
          <cell r="B2070" t="str">
            <v>23.4100</v>
          </cell>
          <cell r="C2070" t="str">
            <v>1123.68</v>
          </cell>
        </row>
        <row r="2071">
          <cell r="A2071" t="str">
            <v>07-02-0232</v>
          </cell>
          <cell r="B2071" t="str">
            <v>23.4100</v>
          </cell>
          <cell r="C2071" t="str">
            <v>1123.68</v>
          </cell>
        </row>
        <row r="2072">
          <cell r="A2072" t="str">
            <v>07-02-0227</v>
          </cell>
          <cell r="B2072" t="str">
            <v>23.4100</v>
          </cell>
          <cell r="C2072" t="str">
            <v>1123.68</v>
          </cell>
        </row>
        <row r="2073">
          <cell r="A2073" t="str">
            <v>07-30-3033</v>
          </cell>
          <cell r="B2073" t="str">
            <v>23.0300</v>
          </cell>
          <cell r="C2073" t="str">
            <v>1105.44</v>
          </cell>
        </row>
        <row r="2074">
          <cell r="A2074" t="str">
            <v>05-01-0119</v>
          </cell>
          <cell r="B2074" t="str">
            <v>31.6400</v>
          </cell>
          <cell r="C2074" t="str">
            <v>1708.56</v>
          </cell>
        </row>
        <row r="2075">
          <cell r="A2075" t="str">
            <v>05-01-0132</v>
          </cell>
          <cell r="B2075" t="str">
            <v>31.1500</v>
          </cell>
          <cell r="C2075" t="str">
            <v>1682.16</v>
          </cell>
        </row>
        <row r="2076">
          <cell r="A2076" t="str">
            <v>07-04-0435</v>
          </cell>
          <cell r="B2076" t="str">
            <v>23.0200</v>
          </cell>
          <cell r="C2076" t="str">
            <v>1104.96</v>
          </cell>
        </row>
        <row r="2077">
          <cell r="A2077" t="str">
            <v>07-10-1034</v>
          </cell>
          <cell r="B2077" t="str">
            <v>23.0200</v>
          </cell>
          <cell r="C2077" t="str">
            <v>1104.96</v>
          </cell>
        </row>
        <row r="2078">
          <cell r="A2078" t="str">
            <v>07-16-1601</v>
          </cell>
          <cell r="B2078" t="str">
            <v>23.0200</v>
          </cell>
          <cell r="C2078" t="str">
            <v>1104.96</v>
          </cell>
        </row>
        <row r="2079">
          <cell r="A2079" t="str">
            <v>07-17-1701</v>
          </cell>
          <cell r="B2079" t="str">
            <v>22.9100</v>
          </cell>
          <cell r="C2079" t="str">
            <v>1099.68</v>
          </cell>
        </row>
        <row r="2080">
          <cell r="A2080" t="str">
            <v>06-12-1220</v>
          </cell>
          <cell r="B2080" t="str">
            <v>22.9700</v>
          </cell>
          <cell r="C2080" t="str">
            <v>1102.56</v>
          </cell>
        </row>
        <row r="2081">
          <cell r="A2081" t="str">
            <v>06-07-0710</v>
          </cell>
          <cell r="B2081" t="str">
            <v>22.8600</v>
          </cell>
          <cell r="C2081" t="str">
            <v>1097.28</v>
          </cell>
        </row>
        <row r="2082">
          <cell r="A2082" t="str">
            <v>06-08-0809</v>
          </cell>
          <cell r="B2082" t="str">
            <v>22.9700</v>
          </cell>
          <cell r="C2082" t="str">
            <v>1102.56</v>
          </cell>
        </row>
        <row r="2083">
          <cell r="A2083" t="str">
            <v>06-08-0816</v>
          </cell>
          <cell r="B2083" t="str">
            <v>22.9700</v>
          </cell>
          <cell r="C2083" t="str">
            <v>1102.56</v>
          </cell>
        </row>
        <row r="2084">
          <cell r="A2084" t="str">
            <v>06-08-0817</v>
          </cell>
          <cell r="B2084" t="str">
            <v>22.9700</v>
          </cell>
          <cell r="C2084" t="str">
            <v>1102.56</v>
          </cell>
        </row>
        <row r="2085">
          <cell r="A2085" t="str">
            <v>06-08-0818</v>
          </cell>
          <cell r="B2085" t="str">
            <v>22.9700</v>
          </cell>
          <cell r="C2085" t="str">
            <v>1102.56</v>
          </cell>
        </row>
        <row r="2086">
          <cell r="A2086" t="str">
            <v>06-08-0819</v>
          </cell>
          <cell r="B2086" t="str">
            <v>22.9700</v>
          </cell>
          <cell r="C2086" t="str">
            <v>1102.56</v>
          </cell>
        </row>
        <row r="2087">
          <cell r="A2087" t="str">
            <v>06-08-0810</v>
          </cell>
          <cell r="B2087" t="str">
            <v>22.9700</v>
          </cell>
          <cell r="C2087" t="str">
            <v>1102.56</v>
          </cell>
        </row>
        <row r="2088">
          <cell r="A2088" t="str">
            <v>06-09-0901</v>
          </cell>
          <cell r="B2088" t="str">
            <v>22.8600</v>
          </cell>
          <cell r="C2088" t="str">
            <v>1097.28</v>
          </cell>
        </row>
        <row r="2089">
          <cell r="A2089" t="str">
            <v>06-09-0903</v>
          </cell>
          <cell r="B2089" t="str">
            <v>22.8600</v>
          </cell>
          <cell r="C2089" t="str">
            <v>1097.28</v>
          </cell>
        </row>
        <row r="2090">
          <cell r="A2090" t="str">
            <v>06-09-0904</v>
          </cell>
          <cell r="B2090" t="str">
            <v>23.2700</v>
          </cell>
          <cell r="C2090" t="str">
            <v>1116.96</v>
          </cell>
        </row>
        <row r="2091">
          <cell r="A2091" t="str">
            <v>06-09-0926</v>
          </cell>
          <cell r="B2091" t="str">
            <v>23.2700</v>
          </cell>
          <cell r="C2091" t="str">
            <v>1116.96</v>
          </cell>
        </row>
        <row r="2092">
          <cell r="A2092" t="str">
            <v>06-09-0933</v>
          </cell>
          <cell r="B2092" t="str">
            <v>22.8600</v>
          </cell>
          <cell r="C2092" t="str">
            <v>1097.28</v>
          </cell>
        </row>
        <row r="2093">
          <cell r="A2093" t="str">
            <v>06-09-0934</v>
          </cell>
          <cell r="B2093" t="str">
            <v>22.8600</v>
          </cell>
          <cell r="C2093" t="str">
            <v>1097.28</v>
          </cell>
        </row>
        <row r="2094">
          <cell r="A2094" t="str">
            <v>06-04-0435</v>
          </cell>
          <cell r="B2094" t="str">
            <v>22.9700</v>
          </cell>
          <cell r="C2094" t="str">
            <v>1102.56</v>
          </cell>
        </row>
        <row r="2095">
          <cell r="A2095" t="str">
            <v>08-01-0101</v>
          </cell>
          <cell r="B2095" t="str">
            <v>11430.2200</v>
          </cell>
          <cell r="C2095" t="str">
            <v>137162.64</v>
          </cell>
        </row>
        <row r="2096">
          <cell r="A2096" t="str">
            <v>06-25-2526</v>
          </cell>
          <cell r="B2096" t="str">
            <v>23.0800</v>
          </cell>
          <cell r="C2096" t="str">
            <v>1107.84</v>
          </cell>
        </row>
        <row r="2097">
          <cell r="A2097" t="str">
            <v>07-25-2502</v>
          </cell>
          <cell r="B2097" t="str">
            <v>22.9100</v>
          </cell>
          <cell r="C2097" t="str">
            <v>1099.68</v>
          </cell>
        </row>
        <row r="2098">
          <cell r="A2098" t="str">
            <v>05-20-2017</v>
          </cell>
          <cell r="B2098" t="str">
            <v>51.0600</v>
          </cell>
          <cell r="C2098" t="str">
            <v>229.77</v>
          </cell>
        </row>
        <row r="2099">
          <cell r="A2099" t="str">
            <v>05-20-2018</v>
          </cell>
          <cell r="B2099" t="str">
            <v>31.5200</v>
          </cell>
          <cell r="C2099" t="str">
            <v>1702.08</v>
          </cell>
        </row>
        <row r="2100">
          <cell r="A2100" t="str">
            <v>09-02-0210</v>
          </cell>
          <cell r="B2100" t="str">
            <v>144.5000</v>
          </cell>
          <cell r="C2100" t="str">
            <v>8670.00</v>
          </cell>
        </row>
        <row r="2101">
          <cell r="A2101" t="str">
            <v>05-18-1801</v>
          </cell>
          <cell r="B2101" t="str">
            <v>51.0600</v>
          </cell>
          <cell r="C2101" t="str">
            <v>2757.24</v>
          </cell>
        </row>
        <row r="2102">
          <cell r="A2102" t="str">
            <v>05-11-1121</v>
          </cell>
          <cell r="B2102" t="str">
            <v>31.6500</v>
          </cell>
          <cell r="C2102" t="str">
            <v>142.43</v>
          </cell>
        </row>
        <row r="2103">
          <cell r="A2103" t="str">
            <v>05-11-1122</v>
          </cell>
          <cell r="B2103" t="str">
            <v>31.6500</v>
          </cell>
          <cell r="C2103" t="str">
            <v>142.43</v>
          </cell>
        </row>
        <row r="2104">
          <cell r="A2104" t="str">
            <v>07-17-1732</v>
          </cell>
          <cell r="B2104" t="str">
            <v>22.9100</v>
          </cell>
          <cell r="C2104" t="str">
            <v>1099.68</v>
          </cell>
        </row>
        <row r="2105">
          <cell r="A2105" t="str">
            <v>06-16-1627</v>
          </cell>
          <cell r="B2105" t="str">
            <v>22.9700</v>
          </cell>
          <cell r="C2105" t="str">
            <v>1102.56</v>
          </cell>
        </row>
        <row r="2106">
          <cell r="A2106" t="str">
            <v>06-16-1629</v>
          </cell>
          <cell r="B2106" t="str">
            <v>22.9700</v>
          </cell>
          <cell r="C2106" t="str">
            <v>1102.56</v>
          </cell>
        </row>
        <row r="2107">
          <cell r="A2107" t="str">
            <v>06-05-0517</v>
          </cell>
          <cell r="B2107" t="str">
            <v>22.8600</v>
          </cell>
          <cell r="C2107" t="str">
            <v>1097.28</v>
          </cell>
        </row>
        <row r="2108">
          <cell r="A2108" t="str">
            <v>06-16-1630</v>
          </cell>
          <cell r="B2108" t="str">
            <v>22.9700</v>
          </cell>
          <cell r="C2108" t="str">
            <v>1102.56</v>
          </cell>
        </row>
        <row r="2109">
          <cell r="A2109" t="str">
            <v>06-24-2414</v>
          </cell>
          <cell r="B2109" t="str">
            <v>22.9800</v>
          </cell>
          <cell r="C2109" t="str">
            <v>1103.04</v>
          </cell>
        </row>
        <row r="2110">
          <cell r="A2110" t="str">
            <v>06-24-2417</v>
          </cell>
          <cell r="B2110" t="str">
            <v>22.9800</v>
          </cell>
          <cell r="C2110" t="str">
            <v>1103.04</v>
          </cell>
        </row>
        <row r="2111">
          <cell r="A2111" t="str">
            <v>07-16-1604</v>
          </cell>
          <cell r="B2111" t="str">
            <v>23.4400</v>
          </cell>
          <cell r="C2111" t="str">
            <v>1125.12</v>
          </cell>
        </row>
        <row r="2112">
          <cell r="A2112" t="str">
            <v>05-10-1012</v>
          </cell>
          <cell r="B2112" t="str">
            <v>31.8500</v>
          </cell>
          <cell r="C2112" t="str">
            <v>1719.96</v>
          </cell>
        </row>
        <row r="2113">
          <cell r="A2113" t="str">
            <v>06-01-0116</v>
          </cell>
          <cell r="B2113" t="str">
            <v>60.0000</v>
          </cell>
          <cell r="C2113" t="str">
            <v>3600.00</v>
          </cell>
        </row>
        <row r="2114">
          <cell r="A2114" t="str">
            <v>06-01-0117</v>
          </cell>
          <cell r="B2114" t="str">
            <v>140.0000</v>
          </cell>
          <cell r="C2114" t="str">
            <v>7000.00</v>
          </cell>
        </row>
        <row r="2115">
          <cell r="A2115" t="str">
            <v>05-14-1418</v>
          </cell>
          <cell r="B2115" t="str">
            <v>31.3500</v>
          </cell>
          <cell r="C2115" t="str">
            <v>1692.96</v>
          </cell>
        </row>
        <row r="2116">
          <cell r="A2116" t="str">
            <v>07-28-2802</v>
          </cell>
          <cell r="B2116" t="str">
            <v>23.0300</v>
          </cell>
          <cell r="C2116" t="str">
            <v>92.12</v>
          </cell>
        </row>
        <row r="2117">
          <cell r="A2117" t="str">
            <v>07-28-2803</v>
          </cell>
          <cell r="B2117" t="str">
            <v>23.0300</v>
          </cell>
          <cell r="C2117" t="str">
            <v>92.12</v>
          </cell>
        </row>
        <row r="2118">
          <cell r="A2118" t="str">
            <v>07-31-3101</v>
          </cell>
          <cell r="B2118" t="str">
            <v>22.9100</v>
          </cell>
          <cell r="C2118" t="str">
            <v>91.64</v>
          </cell>
        </row>
        <row r="2119">
          <cell r="A2119" t="str">
            <v>06-08-0835</v>
          </cell>
          <cell r="B2119" t="str">
            <v>22.9700</v>
          </cell>
          <cell r="C2119" t="str">
            <v>1102.56</v>
          </cell>
        </row>
        <row r="2120">
          <cell r="A2120" t="str">
            <v>06-07-0707</v>
          </cell>
          <cell r="B2120" t="str">
            <v>22.8600</v>
          </cell>
          <cell r="C2120" t="str">
            <v>1097.28</v>
          </cell>
        </row>
        <row r="2121">
          <cell r="A2121" t="str">
            <v>06-26-2605</v>
          </cell>
          <cell r="B2121" t="str">
            <v>23.1900</v>
          </cell>
          <cell r="C2121" t="str">
            <v>1113.12</v>
          </cell>
        </row>
        <row r="2122">
          <cell r="A2122" t="str">
            <v>07-10-1012</v>
          </cell>
          <cell r="B2122" t="str">
            <v>23.0200</v>
          </cell>
          <cell r="C2122" t="str">
            <v>1104.96</v>
          </cell>
        </row>
        <row r="2123">
          <cell r="A2123" t="str">
            <v>05-05-0517</v>
          </cell>
          <cell r="B2123" t="str">
            <v>50.7400</v>
          </cell>
          <cell r="C2123" t="str">
            <v>2739.96</v>
          </cell>
        </row>
        <row r="2124">
          <cell r="A2124" t="str">
            <v>05-15-1520</v>
          </cell>
          <cell r="B2124" t="str">
            <v>31.6500</v>
          </cell>
          <cell r="C2124" t="str">
            <v>1709.16</v>
          </cell>
        </row>
        <row r="2125">
          <cell r="A2125" t="str">
            <v>06-22-2226</v>
          </cell>
          <cell r="B2125" t="str">
            <v>23.1900</v>
          </cell>
          <cell r="C2125" t="str">
            <v>1113.12</v>
          </cell>
        </row>
        <row r="2126">
          <cell r="A2126" t="str">
            <v>06-22-2227</v>
          </cell>
          <cell r="B2126" t="str">
            <v>22.9800</v>
          </cell>
          <cell r="C2126" t="str">
            <v>1103.04</v>
          </cell>
        </row>
        <row r="2127">
          <cell r="A2127" t="str">
            <v>06-22-2228</v>
          </cell>
          <cell r="B2127" t="str">
            <v>22.9800</v>
          </cell>
          <cell r="C2127" t="str">
            <v>1103.04</v>
          </cell>
        </row>
        <row r="2128">
          <cell r="A2128" t="str">
            <v>06-22-2229</v>
          </cell>
          <cell r="B2128" t="str">
            <v>22.9800</v>
          </cell>
          <cell r="C2128" t="str">
            <v>1103.04</v>
          </cell>
        </row>
        <row r="2129">
          <cell r="A2129" t="str">
            <v>06-22-2230</v>
          </cell>
          <cell r="B2129" t="str">
            <v>22.9800</v>
          </cell>
          <cell r="C2129" t="str">
            <v>1103.04</v>
          </cell>
        </row>
        <row r="2130">
          <cell r="A2130" t="str">
            <v>06-22-2231</v>
          </cell>
          <cell r="B2130" t="str">
            <v>22.9800</v>
          </cell>
          <cell r="C2130" t="str">
            <v>1103.04</v>
          </cell>
        </row>
        <row r="2131">
          <cell r="A2131" t="str">
            <v>06-22-2232</v>
          </cell>
          <cell r="B2131" t="str">
            <v>22.9800</v>
          </cell>
          <cell r="C2131" t="str">
            <v>91.92</v>
          </cell>
        </row>
        <row r="2132">
          <cell r="A2132" t="str">
            <v>06-22-2233</v>
          </cell>
          <cell r="B2132" t="str">
            <v>22.9800</v>
          </cell>
          <cell r="C2132" t="str">
            <v>1103.04</v>
          </cell>
        </row>
        <row r="2133">
          <cell r="A2133" t="str">
            <v>06-22-2234</v>
          </cell>
          <cell r="B2133" t="str">
            <v>22.9800</v>
          </cell>
          <cell r="C2133" t="str">
            <v>1103.04</v>
          </cell>
        </row>
        <row r="2134">
          <cell r="A2134" t="str">
            <v>06-22-2235</v>
          </cell>
          <cell r="B2134" t="str">
            <v>22.9800</v>
          </cell>
          <cell r="C2134" t="str">
            <v>1103.04</v>
          </cell>
        </row>
        <row r="2135">
          <cell r="A2135" t="str">
            <v>07-01-0114</v>
          </cell>
          <cell r="B2135" t="str">
            <v>22.0700</v>
          </cell>
          <cell r="C2135" t="str">
            <v>1059.36</v>
          </cell>
        </row>
        <row r="2136">
          <cell r="A2136" t="str">
            <v>07-01-0115</v>
          </cell>
          <cell r="B2136" t="str">
            <v>22.0700</v>
          </cell>
          <cell r="C2136" t="str">
            <v>1059.36</v>
          </cell>
        </row>
        <row r="2137">
          <cell r="A2137" t="str">
            <v>07-18-1824</v>
          </cell>
          <cell r="B2137" t="str">
            <v>23.0200</v>
          </cell>
          <cell r="C2137" t="str">
            <v>1104.96</v>
          </cell>
        </row>
        <row r="2138">
          <cell r="A2138" t="str">
            <v>06-12-1221</v>
          </cell>
          <cell r="B2138" t="str">
            <v>22.9700</v>
          </cell>
          <cell r="C2138" t="str">
            <v>1102.56</v>
          </cell>
        </row>
        <row r="2139">
          <cell r="A2139" t="str">
            <v>06-12-1224</v>
          </cell>
          <cell r="B2139" t="str">
            <v>22.9700</v>
          </cell>
          <cell r="C2139" t="str">
            <v>1102.56</v>
          </cell>
        </row>
        <row r="2140">
          <cell r="A2140" t="str">
            <v>06-12-1232</v>
          </cell>
          <cell r="B2140" t="str">
            <v>22.9700</v>
          </cell>
          <cell r="C2140" t="str">
            <v>1102.56</v>
          </cell>
        </row>
        <row r="2141">
          <cell r="A2141" t="str">
            <v>06-17-1701</v>
          </cell>
          <cell r="B2141" t="str">
            <v>22.8600</v>
          </cell>
          <cell r="C2141" t="str">
            <v>1097.28</v>
          </cell>
        </row>
        <row r="2142">
          <cell r="A2142" t="str">
            <v>07-21-2109</v>
          </cell>
          <cell r="B2142" t="str">
            <v>22.9100</v>
          </cell>
          <cell r="C2142" t="str">
            <v>1099.68</v>
          </cell>
        </row>
        <row r="2143">
          <cell r="A2143" t="str">
            <v>06-24-2423</v>
          </cell>
          <cell r="B2143" t="str">
            <v>22.9800</v>
          </cell>
          <cell r="C2143" t="str">
            <v>1103.04</v>
          </cell>
        </row>
        <row r="2144">
          <cell r="A2144" t="str">
            <v>06-24-2420</v>
          </cell>
          <cell r="B2144" t="str">
            <v>22.9800</v>
          </cell>
          <cell r="C2144" t="str">
            <v>1103.04</v>
          </cell>
        </row>
        <row r="2145">
          <cell r="A2145" t="str">
            <v>06-22-2220</v>
          </cell>
          <cell r="B2145" t="str">
            <v>22.9800</v>
          </cell>
          <cell r="C2145" t="str">
            <v>1103.04</v>
          </cell>
        </row>
        <row r="2146">
          <cell r="A2146" t="str">
            <v>07-31-3130</v>
          </cell>
          <cell r="B2146" t="str">
            <v>22.9100</v>
          </cell>
          <cell r="C2146" t="str">
            <v>1099.68</v>
          </cell>
        </row>
        <row r="2147">
          <cell r="A2147" t="str">
            <v>07-31-3136</v>
          </cell>
          <cell r="B2147" t="str">
            <v>22.9100</v>
          </cell>
          <cell r="C2147" t="str">
            <v>1099.68</v>
          </cell>
        </row>
        <row r="2148">
          <cell r="A2148" t="str">
            <v>07-10-1004</v>
          </cell>
          <cell r="B2148" t="str">
            <v>23.4400</v>
          </cell>
          <cell r="C2148" t="str">
            <v>1125.12</v>
          </cell>
        </row>
        <row r="2149">
          <cell r="A2149" t="str">
            <v>07-11-1135</v>
          </cell>
          <cell r="B2149" t="str">
            <v>23.0200</v>
          </cell>
          <cell r="C2149" t="str">
            <v>1104.96</v>
          </cell>
        </row>
        <row r="2150">
          <cell r="A2150" t="str">
            <v>07-03-0302</v>
          </cell>
          <cell r="B2150" t="str">
            <v>22.9100</v>
          </cell>
          <cell r="C2150" t="str">
            <v>1099.68</v>
          </cell>
        </row>
        <row r="2151">
          <cell r="A2151" t="str">
            <v>07-19-1926</v>
          </cell>
          <cell r="B2151" t="str">
            <v>23.1300</v>
          </cell>
          <cell r="C2151" t="str">
            <v>1110.24</v>
          </cell>
        </row>
        <row r="2152">
          <cell r="A2152" t="str">
            <v>07-18-1816</v>
          </cell>
          <cell r="B2152" t="str">
            <v>23.0200</v>
          </cell>
          <cell r="C2152" t="str">
            <v>1104.96</v>
          </cell>
        </row>
        <row r="2153">
          <cell r="A2153" t="str">
            <v>07-18-1817</v>
          </cell>
          <cell r="B2153" t="str">
            <v>23.0200</v>
          </cell>
          <cell r="C2153" t="str">
            <v>1104.96</v>
          </cell>
        </row>
        <row r="2154">
          <cell r="A2154" t="str">
            <v>07-18-1815</v>
          </cell>
          <cell r="B2154" t="str">
            <v>23.0200</v>
          </cell>
          <cell r="C2154" t="str">
            <v>92.08</v>
          </cell>
        </row>
        <row r="2155">
          <cell r="A2155" t="str">
            <v>07-06-0614</v>
          </cell>
          <cell r="B2155" t="str">
            <v>23.0200</v>
          </cell>
          <cell r="C2155" t="str">
            <v>92.08</v>
          </cell>
        </row>
        <row r="2156">
          <cell r="A2156" t="str">
            <v>09-02-0208</v>
          </cell>
          <cell r="B2156" t="str">
            <v>109.8300</v>
          </cell>
          <cell r="C2156" t="str">
            <v>6589.80</v>
          </cell>
        </row>
        <row r="2157">
          <cell r="A2157" t="str">
            <v>09-02-0209</v>
          </cell>
          <cell r="B2157" t="str">
            <v>108.5000</v>
          </cell>
          <cell r="C2157" t="str">
            <v>6510.00</v>
          </cell>
        </row>
        <row r="2158">
          <cell r="A2158" t="str">
            <v>07-32-3228</v>
          </cell>
          <cell r="B2158" t="str">
            <v>23.0300</v>
          </cell>
          <cell r="C2158" t="str">
            <v>1105.44</v>
          </cell>
        </row>
        <row r="2159">
          <cell r="A2159" t="str">
            <v>07-28-2829</v>
          </cell>
          <cell r="B2159" t="str">
            <v>23.0300</v>
          </cell>
          <cell r="C2159" t="str">
            <v>1105.44</v>
          </cell>
        </row>
        <row r="2160">
          <cell r="A2160" t="str">
            <v>06-16-1628</v>
          </cell>
          <cell r="B2160" t="str">
            <v>22.9700</v>
          </cell>
          <cell r="C2160" t="str">
            <v>91.88</v>
          </cell>
        </row>
        <row r="2161">
          <cell r="A2161" t="str">
            <v>06-04-0414</v>
          </cell>
          <cell r="B2161" t="str">
            <v>22.9700</v>
          </cell>
          <cell r="C2161" t="str">
            <v>1102.56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workbookViewId="0">
      <selection activeCell="F216" sqref="F21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6" t="str">
        <f>VLOOKUP(B3,[1]Sheet1!$A$1:$C$2161,3,0)</f>
        <v>1708.56</v>
      </c>
      <c r="E3" s="5"/>
      <c r="F3" s="5" t="s">
        <v>17</v>
      </c>
      <c r="G3" s="5" t="s">
        <v>18</v>
      </c>
      <c r="H3" s="5" t="s">
        <v>17</v>
      </c>
      <c r="I3" s="5" t="s">
        <v>17</v>
      </c>
      <c r="J3" s="5" t="s">
        <v>19</v>
      </c>
      <c r="K3" s="5" t="s">
        <v>20</v>
      </c>
      <c r="L3" s="5" t="s">
        <v>21</v>
      </c>
      <c r="M3" s="5" t="s">
        <v>17</v>
      </c>
    </row>
    <row r="4" spans="1:13">
      <c r="A4" s="7" t="s">
        <v>22</v>
      </c>
      <c r="B4" s="7" t="s">
        <v>23</v>
      </c>
      <c r="C4" s="5" t="s">
        <v>16</v>
      </c>
      <c r="D4" s="6" t="str">
        <f>VLOOKUP(B4,[1]Sheet1!$A$1:$C$2161,3,0)</f>
        <v>1708.56</v>
      </c>
      <c r="E4" s="5"/>
      <c r="F4" s="8"/>
      <c r="G4" s="5" t="s">
        <v>18</v>
      </c>
      <c r="H4" s="8"/>
      <c r="I4" s="8"/>
      <c r="J4" s="5" t="s">
        <v>19</v>
      </c>
      <c r="K4" s="5" t="s">
        <v>20</v>
      </c>
      <c r="L4" s="5" t="s">
        <v>21</v>
      </c>
      <c r="M4" s="8"/>
    </row>
    <row r="5" spans="1:13">
      <c r="A5" s="7" t="s">
        <v>24</v>
      </c>
      <c r="B5" s="7" t="s">
        <v>25</v>
      </c>
      <c r="C5" s="5" t="s">
        <v>16</v>
      </c>
      <c r="D5" s="6" t="str">
        <f>VLOOKUP(B5,[1]Sheet1!$A$1:$C$2161,3,0)</f>
        <v>1708.56</v>
      </c>
      <c r="E5" s="5"/>
      <c r="F5" s="8"/>
      <c r="G5" s="5" t="s">
        <v>18</v>
      </c>
      <c r="H5" s="8"/>
      <c r="I5" s="8"/>
      <c r="J5" s="5" t="s">
        <v>19</v>
      </c>
      <c r="K5" s="5" t="s">
        <v>20</v>
      </c>
      <c r="L5" s="5" t="s">
        <v>21</v>
      </c>
      <c r="M5" s="8"/>
    </row>
    <row r="6" spans="1:13">
      <c r="A6" s="7" t="s">
        <v>24</v>
      </c>
      <c r="B6" s="7" t="s">
        <v>26</v>
      </c>
      <c r="C6" s="5" t="s">
        <v>16</v>
      </c>
      <c r="D6" s="6" t="str">
        <f>VLOOKUP(B6,[1]Sheet1!$A$1:$C$2161,3,0)</f>
        <v>1708.56</v>
      </c>
      <c r="E6" s="5"/>
      <c r="F6" s="8"/>
      <c r="G6" s="5" t="s">
        <v>18</v>
      </c>
      <c r="H6" s="8"/>
      <c r="I6" s="8"/>
      <c r="J6" s="5" t="s">
        <v>19</v>
      </c>
      <c r="K6" s="5" t="s">
        <v>20</v>
      </c>
      <c r="L6" s="5" t="s">
        <v>21</v>
      </c>
      <c r="M6" s="8"/>
    </row>
    <row r="7" spans="1:13">
      <c r="A7" s="7" t="s">
        <v>27</v>
      </c>
      <c r="B7" s="7" t="s">
        <v>28</v>
      </c>
      <c r="C7" s="5" t="s">
        <v>16</v>
      </c>
      <c r="D7" s="6" t="str">
        <f>VLOOKUP(B7,[1]Sheet1!$A$1:$C$2161,3,0)</f>
        <v>1708.56</v>
      </c>
      <c r="E7" s="5"/>
      <c r="F7" s="8"/>
      <c r="G7" s="5" t="s">
        <v>18</v>
      </c>
      <c r="H7" s="8"/>
      <c r="I7" s="8"/>
      <c r="J7" s="5" t="s">
        <v>19</v>
      </c>
      <c r="K7" s="5" t="s">
        <v>20</v>
      </c>
      <c r="L7" s="5" t="s">
        <v>21</v>
      </c>
      <c r="M7" s="8"/>
    </row>
    <row r="8" spans="1:13">
      <c r="A8" s="7" t="s">
        <v>29</v>
      </c>
      <c r="B8" s="7" t="s">
        <v>30</v>
      </c>
      <c r="C8" s="5" t="s">
        <v>16</v>
      </c>
      <c r="D8" s="6" t="str">
        <f>VLOOKUP(B8,[1]Sheet1!$A$1:$C$2161,3,0)</f>
        <v>1755.00</v>
      </c>
      <c r="E8" s="5"/>
      <c r="F8" s="8"/>
      <c r="G8" s="5" t="s">
        <v>18</v>
      </c>
      <c r="H8" s="8"/>
      <c r="I8" s="8"/>
      <c r="J8" s="5" t="s">
        <v>19</v>
      </c>
      <c r="K8" s="5" t="s">
        <v>20</v>
      </c>
      <c r="L8" s="5" t="s">
        <v>21</v>
      </c>
      <c r="M8" s="8"/>
    </row>
    <row r="9" spans="1:13">
      <c r="A9" s="7" t="s">
        <v>31</v>
      </c>
      <c r="B9" s="7" t="s">
        <v>32</v>
      </c>
      <c r="C9" s="5" t="s">
        <v>16</v>
      </c>
      <c r="D9" s="6" t="str">
        <f>VLOOKUP(B9,[1]Sheet1!$A$1:$C$2161,3,0)</f>
        <v>2757.84</v>
      </c>
      <c r="E9" s="5"/>
      <c r="F9" s="8"/>
      <c r="G9" s="5" t="s">
        <v>18</v>
      </c>
      <c r="H9" s="8"/>
      <c r="I9" s="8"/>
      <c r="J9" s="5" t="s">
        <v>19</v>
      </c>
      <c r="K9" s="5" t="s">
        <v>20</v>
      </c>
      <c r="L9" s="5" t="s">
        <v>21</v>
      </c>
      <c r="M9" s="8"/>
    </row>
    <row r="10" spans="1:13">
      <c r="A10" s="7" t="s">
        <v>33</v>
      </c>
      <c r="B10" s="7" t="s">
        <v>34</v>
      </c>
      <c r="C10" s="5" t="s">
        <v>16</v>
      </c>
      <c r="D10" s="6" t="str">
        <f>VLOOKUP(B10,[1]Sheet1!$A$1:$C$2161,3,0)</f>
        <v>2580.12</v>
      </c>
      <c r="E10" s="5"/>
      <c r="F10" s="8"/>
      <c r="G10" s="5" t="s">
        <v>18</v>
      </c>
      <c r="H10" s="8"/>
      <c r="I10" s="8"/>
      <c r="J10" s="5" t="s">
        <v>19</v>
      </c>
      <c r="K10" s="5" t="s">
        <v>20</v>
      </c>
      <c r="L10" s="5" t="s">
        <v>21</v>
      </c>
      <c r="M10" s="8"/>
    </row>
    <row r="11" spans="1:13">
      <c r="A11" s="7" t="s">
        <v>35</v>
      </c>
      <c r="B11" s="7" t="s">
        <v>36</v>
      </c>
      <c r="C11" s="5" t="s">
        <v>16</v>
      </c>
      <c r="D11" s="6" t="str">
        <f>VLOOKUP(B11,[1]Sheet1!$A$1:$C$2161,3,0)</f>
        <v>1682.16</v>
      </c>
      <c r="E11" s="5"/>
      <c r="F11" s="8"/>
      <c r="G11" s="5" t="s">
        <v>18</v>
      </c>
      <c r="H11" s="8"/>
      <c r="I11" s="8"/>
      <c r="J11" s="5" t="s">
        <v>19</v>
      </c>
      <c r="K11" s="5" t="s">
        <v>20</v>
      </c>
      <c r="L11" s="5" t="s">
        <v>21</v>
      </c>
      <c r="M11" s="8"/>
    </row>
    <row r="12" spans="1:13">
      <c r="A12" s="7" t="s">
        <v>37</v>
      </c>
      <c r="B12" s="7" t="s">
        <v>38</v>
      </c>
      <c r="C12" s="5" t="s">
        <v>16</v>
      </c>
      <c r="D12" s="6" t="str">
        <f>VLOOKUP(B12,[1]Sheet1!$A$1:$C$2161,3,0)</f>
        <v>1709.16</v>
      </c>
      <c r="E12" s="5"/>
      <c r="F12" s="8"/>
      <c r="G12" s="5" t="s">
        <v>18</v>
      </c>
      <c r="H12" s="8"/>
      <c r="I12" s="8"/>
      <c r="J12" s="5" t="s">
        <v>19</v>
      </c>
      <c r="K12" s="5" t="s">
        <v>20</v>
      </c>
      <c r="L12" s="5" t="s">
        <v>21</v>
      </c>
      <c r="M12" s="8"/>
    </row>
    <row r="13" spans="1:13">
      <c r="A13" s="7" t="s">
        <v>39</v>
      </c>
      <c r="B13" s="7" t="s">
        <v>40</v>
      </c>
      <c r="C13" s="5" t="s">
        <v>16</v>
      </c>
      <c r="D13" s="6" t="str">
        <f>VLOOKUP(B13,[1]Sheet1!$A$1:$C$2161,3,0)</f>
        <v>1682.16</v>
      </c>
      <c r="E13" s="5"/>
      <c r="F13" s="8"/>
      <c r="G13" s="5" t="s">
        <v>18</v>
      </c>
      <c r="H13" s="8"/>
      <c r="I13" s="8"/>
      <c r="J13" s="5" t="s">
        <v>19</v>
      </c>
      <c r="K13" s="5" t="s">
        <v>20</v>
      </c>
      <c r="L13" s="5" t="s">
        <v>21</v>
      </c>
      <c r="M13" s="8"/>
    </row>
    <row r="14" spans="1:13">
      <c r="A14" s="7" t="s">
        <v>41</v>
      </c>
      <c r="B14" s="7" t="s">
        <v>42</v>
      </c>
      <c r="C14" s="5" t="s">
        <v>16</v>
      </c>
      <c r="D14" s="6" t="str">
        <f>VLOOKUP(B14,[1]Sheet1!$A$1:$C$2161,3,0)</f>
        <v>1709.16</v>
      </c>
      <c r="E14" s="5"/>
      <c r="F14" s="8"/>
      <c r="G14" s="5" t="s">
        <v>18</v>
      </c>
      <c r="H14" s="8"/>
      <c r="I14" s="8"/>
      <c r="J14" s="5" t="s">
        <v>19</v>
      </c>
      <c r="K14" s="5" t="s">
        <v>20</v>
      </c>
      <c r="L14" s="5" t="s">
        <v>21</v>
      </c>
      <c r="M14" s="8"/>
    </row>
    <row r="15" spans="1:13">
      <c r="A15" s="7" t="s">
        <v>43</v>
      </c>
      <c r="B15" s="7" t="s">
        <v>44</v>
      </c>
      <c r="C15" s="5" t="s">
        <v>16</v>
      </c>
      <c r="D15" s="6" t="str">
        <f>VLOOKUP(B15,[1]Sheet1!$A$1:$C$2161,3,0)</f>
        <v>1709.16</v>
      </c>
      <c r="E15" s="5"/>
      <c r="F15" s="8"/>
      <c r="G15" s="5" t="s">
        <v>18</v>
      </c>
      <c r="H15" s="8"/>
      <c r="I15" s="8"/>
      <c r="J15" s="5" t="s">
        <v>19</v>
      </c>
      <c r="K15" s="5" t="s">
        <v>20</v>
      </c>
      <c r="L15" s="5" t="s">
        <v>21</v>
      </c>
      <c r="M15" s="8"/>
    </row>
    <row r="16" spans="1:13">
      <c r="A16" s="7" t="s">
        <v>45</v>
      </c>
      <c r="B16" s="7" t="s">
        <v>46</v>
      </c>
      <c r="C16" s="5" t="s">
        <v>16</v>
      </c>
      <c r="D16" s="6" t="str">
        <f>VLOOKUP(B16,[1]Sheet1!$A$1:$C$2161,3,0)</f>
        <v>1709.16</v>
      </c>
      <c r="E16" s="5"/>
      <c r="F16" s="8"/>
      <c r="G16" s="5" t="s">
        <v>18</v>
      </c>
      <c r="H16" s="8"/>
      <c r="I16" s="8"/>
      <c r="J16" s="5" t="s">
        <v>19</v>
      </c>
      <c r="K16" s="5" t="s">
        <v>20</v>
      </c>
      <c r="L16" s="5" t="s">
        <v>21</v>
      </c>
      <c r="M16" s="8"/>
    </row>
    <row r="17" spans="1:13">
      <c r="A17" s="7" t="s">
        <v>47</v>
      </c>
      <c r="B17" s="7" t="s">
        <v>48</v>
      </c>
      <c r="C17" s="5" t="s">
        <v>16</v>
      </c>
      <c r="D17" s="6" t="str">
        <f>VLOOKUP(B17,[1]Sheet1!$A$1:$C$2161,3,0)</f>
        <v>1709.16</v>
      </c>
      <c r="E17" s="5"/>
      <c r="F17" s="8"/>
      <c r="G17" s="5" t="s">
        <v>18</v>
      </c>
      <c r="H17" s="8"/>
      <c r="I17" s="8"/>
      <c r="J17" s="5" t="s">
        <v>19</v>
      </c>
      <c r="K17" s="5" t="s">
        <v>20</v>
      </c>
      <c r="L17" s="5" t="s">
        <v>21</v>
      </c>
      <c r="M17" s="8"/>
    </row>
    <row r="18" spans="1:13">
      <c r="A18" s="7" t="s">
        <v>49</v>
      </c>
      <c r="B18" s="7" t="s">
        <v>50</v>
      </c>
      <c r="C18" s="5" t="s">
        <v>16</v>
      </c>
      <c r="D18" s="6" t="str">
        <f>VLOOKUP(B18,[1]Sheet1!$A$1:$C$2161,3,0)</f>
        <v>1709.16</v>
      </c>
      <c r="E18" s="5"/>
      <c r="F18" s="8"/>
      <c r="G18" s="5" t="s">
        <v>18</v>
      </c>
      <c r="H18" s="8"/>
      <c r="I18" s="8"/>
      <c r="J18" s="5" t="s">
        <v>19</v>
      </c>
      <c r="K18" s="5" t="s">
        <v>20</v>
      </c>
      <c r="L18" s="5" t="s">
        <v>21</v>
      </c>
      <c r="M18" s="8"/>
    </row>
    <row r="19" spans="1:13">
      <c r="A19" s="7" t="s">
        <v>51</v>
      </c>
      <c r="B19" s="7" t="s">
        <v>52</v>
      </c>
      <c r="C19" s="5" t="s">
        <v>16</v>
      </c>
      <c r="D19" s="6" t="str">
        <f>VLOOKUP(B19,[1]Sheet1!$A$1:$C$2161,3,0)</f>
        <v>1709.16</v>
      </c>
      <c r="E19" s="5"/>
      <c r="F19" s="8"/>
      <c r="G19" s="5" t="s">
        <v>18</v>
      </c>
      <c r="H19" s="8"/>
      <c r="I19" s="8"/>
      <c r="J19" s="5" t="s">
        <v>19</v>
      </c>
      <c r="K19" s="5" t="s">
        <v>20</v>
      </c>
      <c r="L19" s="5" t="s">
        <v>21</v>
      </c>
      <c r="M19" s="8"/>
    </row>
    <row r="20" spans="1:13">
      <c r="A20" s="7" t="s">
        <v>53</v>
      </c>
      <c r="B20" s="7" t="s">
        <v>54</v>
      </c>
      <c r="C20" s="5" t="s">
        <v>16</v>
      </c>
      <c r="D20" s="6" t="str">
        <f>VLOOKUP(B20,[1]Sheet1!$A$1:$C$2161,3,0)</f>
        <v>1719.96</v>
      </c>
      <c r="E20" s="5"/>
      <c r="F20" s="8"/>
      <c r="G20" s="5" t="s">
        <v>18</v>
      </c>
      <c r="H20" s="8"/>
      <c r="I20" s="8"/>
      <c r="J20" s="5" t="s">
        <v>19</v>
      </c>
      <c r="K20" s="5" t="s">
        <v>20</v>
      </c>
      <c r="L20" s="5" t="s">
        <v>21</v>
      </c>
      <c r="M20" s="8"/>
    </row>
    <row r="21" spans="1:13">
      <c r="A21" s="7" t="s">
        <v>55</v>
      </c>
      <c r="B21" s="7" t="s">
        <v>56</v>
      </c>
      <c r="C21" s="5" t="s">
        <v>16</v>
      </c>
      <c r="D21" s="6" t="str">
        <f>VLOOKUP(B21,[1]Sheet1!$A$1:$C$2161,3,0)</f>
        <v>1719.96</v>
      </c>
      <c r="E21" s="5"/>
      <c r="F21" s="8"/>
      <c r="G21" s="5" t="s">
        <v>18</v>
      </c>
      <c r="H21" s="8"/>
      <c r="I21" s="8"/>
      <c r="J21" s="5" t="s">
        <v>19</v>
      </c>
      <c r="K21" s="5" t="s">
        <v>20</v>
      </c>
      <c r="L21" s="5" t="s">
        <v>21</v>
      </c>
      <c r="M21" s="8"/>
    </row>
    <row r="22" spans="1:13">
      <c r="A22" s="7" t="s">
        <v>57</v>
      </c>
      <c r="B22" s="7" t="s">
        <v>58</v>
      </c>
      <c r="C22" s="5" t="s">
        <v>16</v>
      </c>
      <c r="D22" s="6" t="str">
        <f>VLOOKUP(B22,[1]Sheet1!$A$1:$C$2161,3,0)</f>
        <v>1719.96</v>
      </c>
      <c r="E22" s="5"/>
      <c r="F22" s="8"/>
      <c r="G22" s="5" t="s">
        <v>18</v>
      </c>
      <c r="H22" s="8"/>
      <c r="I22" s="8"/>
      <c r="J22" s="5" t="s">
        <v>19</v>
      </c>
      <c r="K22" s="5" t="s">
        <v>20</v>
      </c>
      <c r="L22" s="5" t="s">
        <v>21</v>
      </c>
      <c r="M22" s="8"/>
    </row>
    <row r="23" spans="1:13">
      <c r="A23" s="7" t="s">
        <v>57</v>
      </c>
      <c r="B23" s="7" t="s">
        <v>59</v>
      </c>
      <c r="C23" s="5" t="s">
        <v>16</v>
      </c>
      <c r="D23" s="6" t="str">
        <f>VLOOKUP(B23,[1]Sheet1!$A$1:$C$2161,3,0)</f>
        <v>1719.96</v>
      </c>
      <c r="E23" s="5"/>
      <c r="F23" s="8"/>
      <c r="G23" s="5" t="s">
        <v>18</v>
      </c>
      <c r="H23" s="8"/>
      <c r="I23" s="8"/>
      <c r="J23" s="5" t="s">
        <v>19</v>
      </c>
      <c r="K23" s="5" t="s">
        <v>20</v>
      </c>
      <c r="L23" s="5" t="s">
        <v>21</v>
      </c>
      <c r="M23" s="8"/>
    </row>
    <row r="24" spans="1:13">
      <c r="A24" s="7" t="s">
        <v>60</v>
      </c>
      <c r="B24" s="7" t="s">
        <v>61</v>
      </c>
      <c r="C24" s="5" t="s">
        <v>16</v>
      </c>
      <c r="D24" s="6" t="str">
        <f>VLOOKUP(B24,[1]Sheet1!$A$1:$C$2161,3,0)</f>
        <v>2739.96</v>
      </c>
      <c r="E24" s="5"/>
      <c r="F24" s="8"/>
      <c r="G24" s="5" t="s">
        <v>18</v>
      </c>
      <c r="H24" s="8"/>
      <c r="I24" s="8"/>
      <c r="J24" s="5" t="s">
        <v>19</v>
      </c>
      <c r="K24" s="5" t="s">
        <v>20</v>
      </c>
      <c r="L24" s="5" t="s">
        <v>21</v>
      </c>
      <c r="M24" s="8"/>
    </row>
    <row r="25" spans="1:13">
      <c r="A25" s="7" t="s">
        <v>62</v>
      </c>
      <c r="B25" s="7" t="s">
        <v>63</v>
      </c>
      <c r="C25" s="5" t="s">
        <v>16</v>
      </c>
      <c r="D25" s="6" t="str">
        <f>VLOOKUP(B25,[1]Sheet1!$A$1:$C$2161,3,0)</f>
        <v>2739.96</v>
      </c>
      <c r="E25" s="5"/>
      <c r="F25" s="8"/>
      <c r="G25" s="5" t="s">
        <v>18</v>
      </c>
      <c r="H25" s="8"/>
      <c r="I25" s="8"/>
      <c r="J25" s="5" t="s">
        <v>19</v>
      </c>
      <c r="K25" s="5" t="s">
        <v>20</v>
      </c>
      <c r="L25" s="5" t="s">
        <v>21</v>
      </c>
      <c r="M25" s="8"/>
    </row>
    <row r="26" spans="1:13">
      <c r="A26" s="7" t="s">
        <v>64</v>
      </c>
      <c r="B26" s="7" t="s">
        <v>65</v>
      </c>
      <c r="C26" s="5" t="s">
        <v>16</v>
      </c>
      <c r="D26" s="6" t="str">
        <f>VLOOKUP(B26,[1]Sheet1!$A$1:$C$2161,3,0)</f>
        <v>1682.16</v>
      </c>
      <c r="E26" s="5"/>
      <c r="F26" s="8"/>
      <c r="G26" s="5" t="s">
        <v>18</v>
      </c>
      <c r="H26" s="8"/>
      <c r="I26" s="8"/>
      <c r="J26" s="5" t="s">
        <v>19</v>
      </c>
      <c r="K26" s="5" t="s">
        <v>20</v>
      </c>
      <c r="L26" s="5" t="s">
        <v>21</v>
      </c>
      <c r="M26" s="8"/>
    </row>
    <row r="27" spans="1:13">
      <c r="A27" s="7" t="s">
        <v>66</v>
      </c>
      <c r="B27" s="7" t="s">
        <v>67</v>
      </c>
      <c r="C27" s="5" t="s">
        <v>16</v>
      </c>
      <c r="D27" s="6" t="str">
        <f>VLOOKUP(B27,[1]Sheet1!$A$1:$C$2161,3,0)</f>
        <v>1709.16</v>
      </c>
      <c r="E27" s="5"/>
      <c r="F27" s="8"/>
      <c r="G27" s="5" t="s">
        <v>18</v>
      </c>
      <c r="H27" s="8"/>
      <c r="I27" s="8"/>
      <c r="J27" s="5" t="s">
        <v>19</v>
      </c>
      <c r="K27" s="5" t="s">
        <v>20</v>
      </c>
      <c r="L27" s="5" t="s">
        <v>21</v>
      </c>
      <c r="M27" s="8"/>
    </row>
    <row r="28" spans="1:13">
      <c r="A28" s="7" t="s">
        <v>68</v>
      </c>
      <c r="B28" s="7" t="s">
        <v>69</v>
      </c>
      <c r="C28" s="5" t="s">
        <v>16</v>
      </c>
      <c r="D28" s="6" t="str">
        <f>VLOOKUP(B28,[1]Sheet1!$A$1:$C$2161,3,0)</f>
        <v>1719.96</v>
      </c>
      <c r="E28" s="5"/>
      <c r="F28" s="8"/>
      <c r="G28" s="5" t="s">
        <v>18</v>
      </c>
      <c r="H28" s="8"/>
      <c r="I28" s="8"/>
      <c r="J28" s="5" t="s">
        <v>19</v>
      </c>
      <c r="K28" s="5" t="s">
        <v>20</v>
      </c>
      <c r="L28" s="5" t="s">
        <v>21</v>
      </c>
      <c r="M28" s="8"/>
    </row>
    <row r="29" spans="1:13">
      <c r="A29" s="7" t="s">
        <v>70</v>
      </c>
      <c r="B29" s="7" t="s">
        <v>71</v>
      </c>
      <c r="C29" s="5" t="s">
        <v>16</v>
      </c>
      <c r="D29" s="6" t="str">
        <f>VLOOKUP(B29,[1]Sheet1!$A$1:$C$2161,3,0)</f>
        <v>1709.16</v>
      </c>
      <c r="E29" s="5"/>
      <c r="F29" s="8"/>
      <c r="G29" s="5" t="s">
        <v>18</v>
      </c>
      <c r="H29" s="8"/>
      <c r="I29" s="8"/>
      <c r="J29" s="5" t="s">
        <v>19</v>
      </c>
      <c r="K29" s="5" t="s">
        <v>20</v>
      </c>
      <c r="L29" s="5" t="s">
        <v>21</v>
      </c>
      <c r="M29" s="8"/>
    </row>
    <row r="30" spans="1:13">
      <c r="A30" s="7" t="s">
        <v>70</v>
      </c>
      <c r="B30" s="7" t="s">
        <v>72</v>
      </c>
      <c r="C30" s="5" t="s">
        <v>16</v>
      </c>
      <c r="D30" s="6" t="str">
        <f>VLOOKUP(B30,[1]Sheet1!$A$1:$C$2161,3,0)</f>
        <v>1709.16</v>
      </c>
      <c r="E30" s="5"/>
      <c r="F30" s="8"/>
      <c r="G30" s="5" t="s">
        <v>18</v>
      </c>
      <c r="H30" s="8"/>
      <c r="I30" s="8"/>
      <c r="J30" s="5" t="s">
        <v>19</v>
      </c>
      <c r="K30" s="5" t="s">
        <v>20</v>
      </c>
      <c r="L30" s="5" t="s">
        <v>21</v>
      </c>
      <c r="M30" s="8"/>
    </row>
    <row r="31" spans="1:13">
      <c r="A31" s="7" t="s">
        <v>73</v>
      </c>
      <c r="B31" s="7" t="s">
        <v>74</v>
      </c>
      <c r="C31" s="5" t="s">
        <v>16</v>
      </c>
      <c r="D31" s="6" t="str">
        <f>VLOOKUP(B31,[1]Sheet1!$A$1:$C$2161,3,0)</f>
        <v>1709.16</v>
      </c>
      <c r="E31" s="5"/>
      <c r="F31" s="8"/>
      <c r="G31" s="5" t="s">
        <v>18</v>
      </c>
      <c r="H31" s="8"/>
      <c r="I31" s="8"/>
      <c r="J31" s="5" t="s">
        <v>19</v>
      </c>
      <c r="K31" s="5" t="s">
        <v>20</v>
      </c>
      <c r="L31" s="5" t="s">
        <v>21</v>
      </c>
      <c r="M31" s="8"/>
    </row>
    <row r="32" spans="1:13">
      <c r="A32" s="7" t="s">
        <v>75</v>
      </c>
      <c r="B32" s="7" t="s">
        <v>76</v>
      </c>
      <c r="C32" s="5" t="s">
        <v>16</v>
      </c>
      <c r="D32" s="6" t="str">
        <f>VLOOKUP(B32,[1]Sheet1!$A$1:$C$2161,3,0)</f>
        <v>1709.16</v>
      </c>
      <c r="E32" s="5"/>
      <c r="F32" s="8"/>
      <c r="G32" s="5" t="s">
        <v>18</v>
      </c>
      <c r="H32" s="8"/>
      <c r="I32" s="8"/>
      <c r="J32" s="5" t="s">
        <v>19</v>
      </c>
      <c r="K32" s="5" t="s">
        <v>20</v>
      </c>
      <c r="L32" s="5" t="s">
        <v>21</v>
      </c>
      <c r="M32" s="8"/>
    </row>
    <row r="33" spans="1:13">
      <c r="A33" s="7" t="s">
        <v>77</v>
      </c>
      <c r="B33" s="7" t="s">
        <v>78</v>
      </c>
      <c r="C33" s="5" t="s">
        <v>16</v>
      </c>
      <c r="D33" s="6" t="str">
        <f>VLOOKUP(B33,[1]Sheet1!$A$1:$C$2161,3,0)</f>
        <v>2580.12</v>
      </c>
      <c r="E33" s="5"/>
      <c r="F33" s="8"/>
      <c r="G33" s="5" t="s">
        <v>18</v>
      </c>
      <c r="H33" s="8"/>
      <c r="I33" s="8"/>
      <c r="J33" s="5" t="s">
        <v>19</v>
      </c>
      <c r="K33" s="5" t="s">
        <v>20</v>
      </c>
      <c r="L33" s="5" t="s">
        <v>21</v>
      </c>
      <c r="M33" s="8"/>
    </row>
    <row r="34" spans="1:13">
      <c r="A34" s="7" t="s">
        <v>79</v>
      </c>
      <c r="B34" s="7" t="s">
        <v>80</v>
      </c>
      <c r="C34" s="5" t="s">
        <v>16</v>
      </c>
      <c r="D34" s="9" t="s">
        <v>81</v>
      </c>
      <c r="E34" s="5"/>
      <c r="F34" s="8"/>
      <c r="G34" s="5" t="s">
        <v>18</v>
      </c>
      <c r="H34" s="8"/>
      <c r="I34" s="8"/>
      <c r="J34" s="5" t="s">
        <v>19</v>
      </c>
      <c r="K34" s="10">
        <v>46142</v>
      </c>
      <c r="L34" s="5" t="s">
        <v>21</v>
      </c>
      <c r="M34" s="8"/>
    </row>
    <row r="35" spans="1:13">
      <c r="A35" s="7" t="s">
        <v>82</v>
      </c>
      <c r="B35" s="7" t="s">
        <v>83</v>
      </c>
      <c r="C35" s="5" t="s">
        <v>16</v>
      </c>
      <c r="D35" s="6" t="str">
        <f>VLOOKUP(B35,[1]Sheet1!$A$1:$C$2161,3,0)</f>
        <v>1719.96</v>
      </c>
      <c r="E35" s="5"/>
      <c r="F35" s="8"/>
      <c r="G35" s="5" t="s">
        <v>18</v>
      </c>
      <c r="H35" s="8"/>
      <c r="I35" s="8"/>
      <c r="J35" s="5" t="s">
        <v>19</v>
      </c>
      <c r="K35" s="5" t="s">
        <v>20</v>
      </c>
      <c r="L35" s="5" t="s">
        <v>21</v>
      </c>
      <c r="M35" s="8"/>
    </row>
    <row r="36" spans="1:13">
      <c r="A36" s="7" t="s">
        <v>84</v>
      </c>
      <c r="B36" s="7" t="s">
        <v>85</v>
      </c>
      <c r="C36" s="5" t="s">
        <v>16</v>
      </c>
      <c r="D36" s="6" t="str">
        <f>VLOOKUP(B36,[1]Sheet1!$A$1:$C$2161,3,0)</f>
        <v>2563.44</v>
      </c>
      <c r="E36" s="5"/>
      <c r="F36" s="8"/>
      <c r="G36" s="5" t="s">
        <v>18</v>
      </c>
      <c r="H36" s="8"/>
      <c r="I36" s="8"/>
      <c r="J36" s="5" t="s">
        <v>19</v>
      </c>
      <c r="K36" s="5" t="s">
        <v>20</v>
      </c>
      <c r="L36" s="5" t="s">
        <v>21</v>
      </c>
      <c r="M36" s="8"/>
    </row>
    <row r="37" spans="1:13">
      <c r="A37" s="7" t="s">
        <v>84</v>
      </c>
      <c r="B37" s="7" t="s">
        <v>86</v>
      </c>
      <c r="C37" s="5" t="s">
        <v>16</v>
      </c>
      <c r="D37" s="6" t="str">
        <f>VLOOKUP(B37,[1]Sheet1!$A$1:$C$2161,3,0)</f>
        <v>2563.44</v>
      </c>
      <c r="E37" s="5"/>
      <c r="F37" s="8"/>
      <c r="G37" s="5" t="s">
        <v>18</v>
      </c>
      <c r="H37" s="8"/>
      <c r="I37" s="8"/>
      <c r="J37" s="5" t="s">
        <v>19</v>
      </c>
      <c r="K37" s="5" t="s">
        <v>20</v>
      </c>
      <c r="L37" s="5" t="s">
        <v>21</v>
      </c>
      <c r="M37" s="8"/>
    </row>
    <row r="38" spans="1:13">
      <c r="A38" s="7" t="s">
        <v>87</v>
      </c>
      <c r="B38" s="7" t="s">
        <v>88</v>
      </c>
      <c r="C38" s="5" t="s">
        <v>16</v>
      </c>
      <c r="D38" s="6" t="str">
        <f>VLOOKUP(B38,[1]Sheet1!$A$1:$C$2161,3,0)</f>
        <v>1709.16</v>
      </c>
      <c r="E38" s="5"/>
      <c r="F38" s="8"/>
      <c r="G38" s="5" t="s">
        <v>18</v>
      </c>
      <c r="H38" s="8"/>
      <c r="I38" s="8"/>
      <c r="J38" s="5" t="s">
        <v>19</v>
      </c>
      <c r="K38" s="5" t="s">
        <v>20</v>
      </c>
      <c r="L38" s="5" t="s">
        <v>21</v>
      </c>
      <c r="M38" s="8"/>
    </row>
    <row r="39" spans="1:13">
      <c r="A39" s="7" t="s">
        <v>89</v>
      </c>
      <c r="B39" s="7" t="s">
        <v>90</v>
      </c>
      <c r="C39" s="5" t="s">
        <v>16</v>
      </c>
      <c r="D39" s="6" t="str">
        <f>VLOOKUP(B39,[1]Sheet1!$A$1:$C$2161,3,0)</f>
        <v>1692.96</v>
      </c>
      <c r="E39" s="5"/>
      <c r="F39" s="8"/>
      <c r="G39" s="5" t="s">
        <v>18</v>
      </c>
      <c r="H39" s="8"/>
      <c r="I39" s="8"/>
      <c r="J39" s="5" t="s">
        <v>19</v>
      </c>
      <c r="K39" s="5" t="s">
        <v>20</v>
      </c>
      <c r="L39" s="5" t="s">
        <v>21</v>
      </c>
      <c r="M39" s="8"/>
    </row>
    <row r="40" spans="1:13">
      <c r="A40" s="7" t="s">
        <v>91</v>
      </c>
      <c r="B40" s="7" t="s">
        <v>92</v>
      </c>
      <c r="C40" s="5" t="s">
        <v>16</v>
      </c>
      <c r="D40" s="6" t="str">
        <f>VLOOKUP(B40,[1]Sheet1!$A$1:$C$2161,3,0)</f>
        <v>1719.96</v>
      </c>
      <c r="E40" s="5"/>
      <c r="F40" s="8"/>
      <c r="G40" s="5" t="s">
        <v>18</v>
      </c>
      <c r="H40" s="8"/>
      <c r="I40" s="8"/>
      <c r="J40" s="5" t="s">
        <v>19</v>
      </c>
      <c r="K40" s="5" t="s">
        <v>20</v>
      </c>
      <c r="L40" s="5" t="s">
        <v>21</v>
      </c>
      <c r="M40" s="8"/>
    </row>
    <row r="41" spans="1:13">
      <c r="A41" s="7" t="s">
        <v>93</v>
      </c>
      <c r="B41" s="7" t="s">
        <v>94</v>
      </c>
      <c r="C41" s="5" t="s">
        <v>16</v>
      </c>
      <c r="D41" s="6" t="str">
        <f>VLOOKUP(B41,[1]Sheet1!$A$1:$C$2161,3,0)</f>
        <v>1719.96</v>
      </c>
      <c r="E41" s="5"/>
      <c r="F41" s="8"/>
      <c r="G41" s="5" t="s">
        <v>18</v>
      </c>
      <c r="H41" s="8"/>
      <c r="I41" s="8"/>
      <c r="J41" s="5" t="s">
        <v>19</v>
      </c>
      <c r="K41" s="5" t="s">
        <v>20</v>
      </c>
      <c r="L41" s="5" t="s">
        <v>21</v>
      </c>
      <c r="M41" s="8"/>
    </row>
    <row r="42" spans="1:13">
      <c r="A42" s="7" t="s">
        <v>95</v>
      </c>
      <c r="B42" s="7" t="s">
        <v>96</v>
      </c>
      <c r="C42" s="5" t="s">
        <v>16</v>
      </c>
      <c r="D42" s="6" t="str">
        <f>VLOOKUP(B42,[1]Sheet1!$A$1:$C$2161,3,0)</f>
        <v>1719.96</v>
      </c>
      <c r="E42" s="5"/>
      <c r="F42" s="8"/>
      <c r="G42" s="5" t="s">
        <v>18</v>
      </c>
      <c r="H42" s="8"/>
      <c r="I42" s="8"/>
      <c r="J42" s="5" t="s">
        <v>19</v>
      </c>
      <c r="K42" s="5" t="s">
        <v>20</v>
      </c>
      <c r="L42" s="5" t="s">
        <v>21</v>
      </c>
      <c r="M42" s="8"/>
    </row>
    <row r="43" spans="1:13">
      <c r="A43" s="7" t="s">
        <v>97</v>
      </c>
      <c r="B43" s="7" t="s">
        <v>98</v>
      </c>
      <c r="C43" s="5" t="s">
        <v>16</v>
      </c>
      <c r="D43" s="6" t="str">
        <f>VLOOKUP(B43,[1]Sheet1!$A$1:$C$2161,3,0)</f>
        <v>2580.12</v>
      </c>
      <c r="E43" s="5"/>
      <c r="F43" s="8"/>
      <c r="G43" s="5" t="s">
        <v>18</v>
      </c>
      <c r="H43" s="8"/>
      <c r="I43" s="8"/>
      <c r="J43" s="5" t="s">
        <v>19</v>
      </c>
      <c r="K43" s="5" t="s">
        <v>20</v>
      </c>
      <c r="L43" s="5" t="s">
        <v>21</v>
      </c>
      <c r="M43" s="8"/>
    </row>
    <row r="44" spans="1:13">
      <c r="A44" s="7" t="s">
        <v>99</v>
      </c>
      <c r="B44" s="7" t="s">
        <v>100</v>
      </c>
      <c r="C44" s="5" t="s">
        <v>16</v>
      </c>
      <c r="D44" s="6" t="str">
        <f>VLOOKUP(B44,[1]Sheet1!$A$1:$C$2161,3,0)</f>
        <v>1709.16</v>
      </c>
      <c r="E44" s="5"/>
      <c r="F44" s="8"/>
      <c r="G44" s="5" t="s">
        <v>18</v>
      </c>
      <c r="H44" s="8"/>
      <c r="I44" s="8"/>
      <c r="J44" s="5" t="s">
        <v>19</v>
      </c>
      <c r="K44" s="5" t="s">
        <v>20</v>
      </c>
      <c r="L44" s="5" t="s">
        <v>21</v>
      </c>
      <c r="M44" s="8"/>
    </row>
    <row r="45" spans="1:13">
      <c r="A45" s="7" t="s">
        <v>101</v>
      </c>
      <c r="B45" s="7" t="s">
        <v>102</v>
      </c>
      <c r="C45" s="5" t="s">
        <v>16</v>
      </c>
      <c r="D45" s="9" t="s">
        <v>81</v>
      </c>
      <c r="E45" s="5"/>
      <c r="F45" s="8"/>
      <c r="G45" s="5" t="s">
        <v>18</v>
      </c>
      <c r="H45" s="8"/>
      <c r="I45" s="8"/>
      <c r="J45" s="5" t="s">
        <v>19</v>
      </c>
      <c r="K45" s="10">
        <v>46142</v>
      </c>
      <c r="L45" s="5" t="s">
        <v>21</v>
      </c>
      <c r="M45" s="8"/>
    </row>
    <row r="46" spans="1:13">
      <c r="A46" s="7" t="s">
        <v>103</v>
      </c>
      <c r="B46" s="7" t="s">
        <v>104</v>
      </c>
      <c r="C46" s="5" t="s">
        <v>16</v>
      </c>
      <c r="D46" s="6" t="str">
        <f>VLOOKUP(B46,[1]Sheet1!$A$1:$C$2161,3,0)</f>
        <v>2563.44</v>
      </c>
      <c r="E46" s="5"/>
      <c r="F46" s="8"/>
      <c r="G46" s="5" t="s">
        <v>18</v>
      </c>
      <c r="H46" s="8"/>
      <c r="I46" s="8"/>
      <c r="J46" s="5" t="s">
        <v>19</v>
      </c>
      <c r="K46" s="5" t="s">
        <v>20</v>
      </c>
      <c r="L46" s="5" t="s">
        <v>21</v>
      </c>
      <c r="M46" s="8"/>
    </row>
    <row r="47" spans="1:13">
      <c r="A47" s="7" t="s">
        <v>105</v>
      </c>
      <c r="B47" s="7" t="s">
        <v>106</v>
      </c>
      <c r="C47" s="5" t="s">
        <v>16</v>
      </c>
      <c r="D47" s="6" t="str">
        <f>VLOOKUP(B47,[1]Sheet1!$A$1:$C$2161,3,0)</f>
        <v>1709.16</v>
      </c>
      <c r="E47" s="5"/>
      <c r="F47" s="8"/>
      <c r="G47" s="5" t="s">
        <v>18</v>
      </c>
      <c r="H47" s="8"/>
      <c r="I47" s="8"/>
      <c r="J47" s="5" t="s">
        <v>19</v>
      </c>
      <c r="K47" s="5" t="s">
        <v>20</v>
      </c>
      <c r="L47" s="5" t="s">
        <v>21</v>
      </c>
      <c r="M47" s="8"/>
    </row>
    <row r="48" spans="1:13">
      <c r="A48" s="7" t="s">
        <v>107</v>
      </c>
      <c r="B48" s="7" t="s">
        <v>108</v>
      </c>
      <c r="C48" s="5" t="s">
        <v>16</v>
      </c>
      <c r="D48" s="6" t="str">
        <f>VLOOKUP(B48,[1]Sheet1!$A$1:$C$2161,3,0)</f>
        <v>1709.16</v>
      </c>
      <c r="E48" s="5"/>
      <c r="F48" s="8"/>
      <c r="G48" s="5" t="s">
        <v>18</v>
      </c>
      <c r="H48" s="8"/>
      <c r="I48" s="8"/>
      <c r="J48" s="5" t="s">
        <v>19</v>
      </c>
      <c r="K48" s="5" t="s">
        <v>20</v>
      </c>
      <c r="L48" s="5" t="s">
        <v>21</v>
      </c>
      <c r="M48" s="8"/>
    </row>
    <row r="49" spans="1:13">
      <c r="A49" s="7" t="s">
        <v>109</v>
      </c>
      <c r="B49" s="7" t="s">
        <v>110</v>
      </c>
      <c r="C49" s="5" t="s">
        <v>16</v>
      </c>
      <c r="D49" s="6" t="str">
        <f>VLOOKUP(B49,[1]Sheet1!$A$1:$C$2161,3,0)</f>
        <v>1709.16</v>
      </c>
      <c r="E49" s="5"/>
      <c r="F49" s="8"/>
      <c r="G49" s="5" t="s">
        <v>18</v>
      </c>
      <c r="H49" s="8"/>
      <c r="I49" s="8"/>
      <c r="J49" s="5" t="s">
        <v>19</v>
      </c>
      <c r="K49" s="5" t="s">
        <v>20</v>
      </c>
      <c r="L49" s="5" t="s">
        <v>21</v>
      </c>
      <c r="M49" s="8"/>
    </row>
    <row r="50" spans="1:13">
      <c r="A50" s="7" t="s">
        <v>109</v>
      </c>
      <c r="B50" s="7" t="s">
        <v>111</v>
      </c>
      <c r="C50" s="5" t="s">
        <v>16</v>
      </c>
      <c r="D50" s="6" t="str">
        <f>VLOOKUP(B50,[1]Sheet1!$A$1:$C$2161,3,0)</f>
        <v>1709.16</v>
      </c>
      <c r="E50" s="5"/>
      <c r="F50" s="8"/>
      <c r="G50" s="5" t="s">
        <v>18</v>
      </c>
      <c r="H50" s="8"/>
      <c r="I50" s="8"/>
      <c r="J50" s="5" t="s">
        <v>19</v>
      </c>
      <c r="K50" s="5" t="s">
        <v>20</v>
      </c>
      <c r="L50" s="5" t="s">
        <v>21</v>
      </c>
      <c r="M50" s="8"/>
    </row>
    <row r="51" spans="1:13">
      <c r="A51" s="7" t="s">
        <v>112</v>
      </c>
      <c r="B51" s="7" t="s">
        <v>113</v>
      </c>
      <c r="C51" s="5" t="s">
        <v>16</v>
      </c>
      <c r="D51" s="6" t="str">
        <f>VLOOKUP(B51,[1]Sheet1!$A$1:$C$2161,3,0)</f>
        <v>1709.16</v>
      </c>
      <c r="E51" s="5"/>
      <c r="F51" s="8"/>
      <c r="G51" s="5" t="s">
        <v>18</v>
      </c>
      <c r="H51" s="8"/>
      <c r="I51" s="8"/>
      <c r="J51" s="5" t="s">
        <v>19</v>
      </c>
      <c r="K51" s="5" t="s">
        <v>20</v>
      </c>
      <c r="L51" s="5" t="s">
        <v>21</v>
      </c>
      <c r="M51" s="8"/>
    </row>
    <row r="52" spans="1:13">
      <c r="A52" s="7" t="s">
        <v>114</v>
      </c>
      <c r="B52" s="7" t="s">
        <v>115</v>
      </c>
      <c r="C52" s="5" t="s">
        <v>16</v>
      </c>
      <c r="D52" s="6" t="str">
        <f>VLOOKUP(B52,[1]Sheet1!$A$1:$C$2161,3,0)</f>
        <v>1719.96</v>
      </c>
      <c r="E52" s="5"/>
      <c r="F52" s="8"/>
      <c r="G52" s="5" t="s">
        <v>18</v>
      </c>
      <c r="H52" s="8"/>
      <c r="I52" s="8"/>
      <c r="J52" s="5" t="s">
        <v>19</v>
      </c>
      <c r="K52" s="5" t="s">
        <v>20</v>
      </c>
      <c r="L52" s="5" t="s">
        <v>21</v>
      </c>
      <c r="M52" s="8"/>
    </row>
    <row r="53" spans="1:13">
      <c r="A53" s="7" t="s">
        <v>114</v>
      </c>
      <c r="B53" s="7" t="s">
        <v>116</v>
      </c>
      <c r="C53" s="5" t="s">
        <v>16</v>
      </c>
      <c r="D53" s="6" t="str">
        <f>VLOOKUP(B53,[1]Sheet1!$A$1:$C$2161,3,0)</f>
        <v>1719.96</v>
      </c>
      <c r="E53" s="5"/>
      <c r="F53" s="8"/>
      <c r="G53" s="5" t="s">
        <v>18</v>
      </c>
      <c r="H53" s="8"/>
      <c r="I53" s="8"/>
      <c r="J53" s="5" t="s">
        <v>19</v>
      </c>
      <c r="K53" s="5" t="s">
        <v>20</v>
      </c>
      <c r="L53" s="5" t="s">
        <v>21</v>
      </c>
      <c r="M53" s="8"/>
    </row>
    <row r="54" spans="1:13">
      <c r="A54" s="7" t="s">
        <v>114</v>
      </c>
      <c r="B54" s="7" t="s">
        <v>117</v>
      </c>
      <c r="C54" s="5" t="s">
        <v>16</v>
      </c>
      <c r="D54" s="6" t="str">
        <f>VLOOKUP(B54,[1]Sheet1!$A$1:$C$2161,3,0)</f>
        <v>1719.96</v>
      </c>
      <c r="E54" s="5"/>
      <c r="F54" s="8"/>
      <c r="G54" s="5" t="s">
        <v>18</v>
      </c>
      <c r="H54" s="8"/>
      <c r="I54" s="8"/>
      <c r="J54" s="5" t="s">
        <v>19</v>
      </c>
      <c r="K54" s="5" t="s">
        <v>20</v>
      </c>
      <c r="L54" s="5" t="s">
        <v>21</v>
      </c>
      <c r="M54" s="8"/>
    </row>
    <row r="55" spans="1:13">
      <c r="A55" s="7" t="s">
        <v>118</v>
      </c>
      <c r="B55" s="7" t="s">
        <v>119</v>
      </c>
      <c r="C55" s="5" t="s">
        <v>16</v>
      </c>
      <c r="D55" s="9" t="s">
        <v>120</v>
      </c>
      <c r="E55" s="5"/>
      <c r="F55" s="8"/>
      <c r="G55" s="5" t="s">
        <v>18</v>
      </c>
      <c r="H55" s="8"/>
      <c r="I55" s="8"/>
      <c r="J55" s="5" t="s">
        <v>19</v>
      </c>
      <c r="K55" s="10">
        <v>46142</v>
      </c>
      <c r="L55" s="5" t="s">
        <v>21</v>
      </c>
      <c r="M55" s="8"/>
    </row>
    <row r="56" spans="1:13">
      <c r="A56" s="7" t="s">
        <v>121</v>
      </c>
      <c r="B56" s="7" t="s">
        <v>122</v>
      </c>
      <c r="C56" s="5" t="s">
        <v>16</v>
      </c>
      <c r="D56" s="6" t="str">
        <f>VLOOKUP(B56,[1]Sheet1!$A$1:$C$2161,3,0)</f>
        <v>1708.56</v>
      </c>
      <c r="E56" s="5"/>
      <c r="F56" s="8"/>
      <c r="G56" s="5" t="s">
        <v>18</v>
      </c>
      <c r="H56" s="8"/>
      <c r="I56" s="8"/>
      <c r="J56" s="5" t="s">
        <v>19</v>
      </c>
      <c r="K56" s="5" t="s">
        <v>20</v>
      </c>
      <c r="L56" s="5" t="s">
        <v>21</v>
      </c>
      <c r="M56" s="8"/>
    </row>
    <row r="57" spans="1:13">
      <c r="A57" s="7" t="s">
        <v>123</v>
      </c>
      <c r="B57" s="7" t="s">
        <v>124</v>
      </c>
      <c r="C57" s="5" t="s">
        <v>16</v>
      </c>
      <c r="D57" s="6" t="str">
        <f>VLOOKUP(B57,[1]Sheet1!$A$1:$C$2161,3,0)</f>
        <v>1708.56</v>
      </c>
      <c r="E57" s="5"/>
      <c r="F57" s="8"/>
      <c r="G57" s="5" t="s">
        <v>18</v>
      </c>
      <c r="H57" s="8"/>
      <c r="I57" s="8"/>
      <c r="J57" s="5" t="s">
        <v>19</v>
      </c>
      <c r="K57" s="5" t="s">
        <v>20</v>
      </c>
      <c r="L57" s="5" t="s">
        <v>21</v>
      </c>
      <c r="M57" s="8"/>
    </row>
    <row r="58" spans="1:13">
      <c r="A58" s="7" t="s">
        <v>125</v>
      </c>
      <c r="B58" s="7" t="s">
        <v>126</v>
      </c>
      <c r="C58" s="5" t="s">
        <v>16</v>
      </c>
      <c r="D58" s="6" t="str">
        <f>VLOOKUP(B58,[1]Sheet1!$A$1:$C$2161,3,0)</f>
        <v>1708.56</v>
      </c>
      <c r="E58" s="5"/>
      <c r="F58" s="8"/>
      <c r="G58" s="5" t="s">
        <v>18</v>
      </c>
      <c r="H58" s="8"/>
      <c r="I58" s="8"/>
      <c r="J58" s="5" t="s">
        <v>19</v>
      </c>
      <c r="K58" s="5" t="s">
        <v>20</v>
      </c>
      <c r="L58" s="5" t="s">
        <v>21</v>
      </c>
      <c r="M58" s="8"/>
    </row>
    <row r="59" spans="1:13">
      <c r="A59" s="7" t="s">
        <v>127</v>
      </c>
      <c r="B59" s="7" t="s">
        <v>128</v>
      </c>
      <c r="C59" s="5" t="s">
        <v>16</v>
      </c>
      <c r="D59" s="6" t="str">
        <f>VLOOKUP(B59,[1]Sheet1!$A$1:$C$2161,3,0)</f>
        <v>1709.16</v>
      </c>
      <c r="E59" s="5"/>
      <c r="F59" s="8"/>
      <c r="G59" s="5" t="s">
        <v>18</v>
      </c>
      <c r="H59" s="8"/>
      <c r="I59" s="8"/>
      <c r="J59" s="5" t="s">
        <v>19</v>
      </c>
      <c r="K59" s="5" t="s">
        <v>20</v>
      </c>
      <c r="L59" s="5" t="s">
        <v>21</v>
      </c>
      <c r="M59" s="8"/>
    </row>
    <row r="60" spans="1:13">
      <c r="A60" s="7" t="s">
        <v>129</v>
      </c>
      <c r="B60" s="7" t="s">
        <v>130</v>
      </c>
      <c r="C60" s="5" t="s">
        <v>16</v>
      </c>
      <c r="D60" s="6" t="str">
        <f>VLOOKUP(B60,[1]Sheet1!$A$1:$C$2161,3,0)</f>
        <v>1682.16</v>
      </c>
      <c r="E60" s="5"/>
      <c r="F60" s="8"/>
      <c r="G60" s="5" t="s">
        <v>18</v>
      </c>
      <c r="H60" s="8"/>
      <c r="I60" s="8"/>
      <c r="J60" s="5" t="s">
        <v>19</v>
      </c>
      <c r="K60" s="5" t="s">
        <v>20</v>
      </c>
      <c r="L60" s="5" t="s">
        <v>21</v>
      </c>
      <c r="M60" s="8"/>
    </row>
    <row r="61" spans="1:13">
      <c r="A61" s="7" t="s">
        <v>131</v>
      </c>
      <c r="B61" s="7" t="s">
        <v>132</v>
      </c>
      <c r="C61" s="5" t="s">
        <v>16</v>
      </c>
      <c r="D61" s="6" t="str">
        <f>VLOOKUP(B61,[1]Sheet1!$A$1:$C$2161,3,0)</f>
        <v>1709.16</v>
      </c>
      <c r="E61" s="5"/>
      <c r="F61" s="8"/>
      <c r="G61" s="5" t="s">
        <v>18</v>
      </c>
      <c r="H61" s="8"/>
      <c r="I61" s="8"/>
      <c r="J61" s="5" t="s">
        <v>19</v>
      </c>
      <c r="K61" s="5" t="s">
        <v>20</v>
      </c>
      <c r="L61" s="5" t="s">
        <v>21</v>
      </c>
      <c r="M61" s="8"/>
    </row>
    <row r="62" spans="1:13">
      <c r="A62" s="7" t="s">
        <v>133</v>
      </c>
      <c r="B62" s="7" t="s">
        <v>134</v>
      </c>
      <c r="C62" s="5" t="s">
        <v>16</v>
      </c>
      <c r="D62" s="6" t="str">
        <f>VLOOKUP(B62,[1]Sheet1!$A$1:$C$2161,3,0)</f>
        <v>2580.12</v>
      </c>
      <c r="E62" s="5"/>
      <c r="F62" s="8"/>
      <c r="G62" s="5" t="s">
        <v>18</v>
      </c>
      <c r="H62" s="8"/>
      <c r="I62" s="8"/>
      <c r="J62" s="5" t="s">
        <v>19</v>
      </c>
      <c r="K62" s="5" t="s">
        <v>20</v>
      </c>
      <c r="L62" s="5" t="s">
        <v>21</v>
      </c>
      <c r="M62" s="8"/>
    </row>
    <row r="63" spans="1:13">
      <c r="A63" s="7" t="s">
        <v>135</v>
      </c>
      <c r="B63" s="7" t="s">
        <v>136</v>
      </c>
      <c r="C63" s="5" t="s">
        <v>16</v>
      </c>
      <c r="D63" s="6" t="str">
        <f>VLOOKUP(B63,[1]Sheet1!$A$1:$C$2161,3,0)</f>
        <v>2580.12</v>
      </c>
      <c r="E63" s="5"/>
      <c r="F63" s="8"/>
      <c r="G63" s="5" t="s">
        <v>18</v>
      </c>
      <c r="H63" s="8"/>
      <c r="I63" s="8"/>
      <c r="J63" s="5" t="s">
        <v>19</v>
      </c>
      <c r="K63" s="5" t="s">
        <v>20</v>
      </c>
      <c r="L63" s="5" t="s">
        <v>21</v>
      </c>
      <c r="M63" s="8"/>
    </row>
    <row r="64" spans="1:13">
      <c r="A64" s="7" t="s">
        <v>137</v>
      </c>
      <c r="B64" s="7" t="s">
        <v>138</v>
      </c>
      <c r="C64" s="5" t="s">
        <v>16</v>
      </c>
      <c r="D64" s="6" t="str">
        <f>VLOOKUP(B64,[1]Sheet1!$A$1:$C$2161,3,0)</f>
        <v>1719.96</v>
      </c>
      <c r="E64" s="5"/>
      <c r="F64" s="8"/>
      <c r="G64" s="5" t="s">
        <v>18</v>
      </c>
      <c r="H64" s="8"/>
      <c r="I64" s="8"/>
      <c r="J64" s="5" t="s">
        <v>19</v>
      </c>
      <c r="K64" s="5" t="s">
        <v>20</v>
      </c>
      <c r="L64" s="5" t="s">
        <v>21</v>
      </c>
      <c r="M64" s="8"/>
    </row>
    <row r="65" spans="1:13">
      <c r="A65" s="7" t="s">
        <v>139</v>
      </c>
      <c r="B65" s="7" t="s">
        <v>140</v>
      </c>
      <c r="C65" s="5" t="s">
        <v>16</v>
      </c>
      <c r="D65" s="6" t="str">
        <f>VLOOKUP(B65,[1]Sheet1!$A$1:$C$2161,3,0)</f>
        <v>1719.96</v>
      </c>
      <c r="E65" s="5"/>
      <c r="F65" s="8"/>
      <c r="G65" s="5" t="s">
        <v>18</v>
      </c>
      <c r="H65" s="8"/>
      <c r="I65" s="8"/>
      <c r="J65" s="5" t="s">
        <v>19</v>
      </c>
      <c r="K65" s="5" t="s">
        <v>20</v>
      </c>
      <c r="L65" s="5" t="s">
        <v>21</v>
      </c>
      <c r="M65" s="8"/>
    </row>
    <row r="66" spans="1:13">
      <c r="A66" s="7" t="s">
        <v>141</v>
      </c>
      <c r="B66" s="7" t="s">
        <v>142</v>
      </c>
      <c r="C66" s="5" t="s">
        <v>16</v>
      </c>
      <c r="D66" s="6" t="str">
        <f>VLOOKUP(B66,[1]Sheet1!$A$1:$C$2161,3,0)</f>
        <v>1692.96</v>
      </c>
      <c r="E66" s="5"/>
      <c r="F66" s="8"/>
      <c r="G66" s="5" t="s">
        <v>18</v>
      </c>
      <c r="H66" s="8"/>
      <c r="I66" s="8"/>
      <c r="J66" s="5" t="s">
        <v>19</v>
      </c>
      <c r="K66" s="5" t="s">
        <v>20</v>
      </c>
      <c r="L66" s="5" t="s">
        <v>21</v>
      </c>
      <c r="M66" s="8"/>
    </row>
    <row r="67" spans="1:13">
      <c r="A67" s="7" t="s">
        <v>55</v>
      </c>
      <c r="B67" s="7" t="s">
        <v>143</v>
      </c>
      <c r="C67" s="5" t="s">
        <v>16</v>
      </c>
      <c r="D67" s="6" t="str">
        <f>VLOOKUP(B67,[1]Sheet1!$A$1:$C$2161,3,0)</f>
        <v>2739.96</v>
      </c>
      <c r="E67" s="5"/>
      <c r="F67" s="8"/>
      <c r="G67" s="5" t="s">
        <v>18</v>
      </c>
      <c r="H67" s="8"/>
      <c r="I67" s="8"/>
      <c r="J67" s="5" t="s">
        <v>19</v>
      </c>
      <c r="K67" s="5" t="s">
        <v>20</v>
      </c>
      <c r="L67" s="5" t="s">
        <v>21</v>
      </c>
      <c r="M67" s="8"/>
    </row>
    <row r="68" spans="1:13">
      <c r="A68" s="7" t="s">
        <v>144</v>
      </c>
      <c r="B68" s="7" t="s">
        <v>145</v>
      </c>
      <c r="C68" s="5" t="s">
        <v>16</v>
      </c>
      <c r="D68" s="6" t="str">
        <f>VLOOKUP(B68,[1]Sheet1!$A$1:$C$2161,3,0)</f>
        <v>2563.44</v>
      </c>
      <c r="E68" s="5"/>
      <c r="F68" s="8"/>
      <c r="G68" s="5" t="s">
        <v>18</v>
      </c>
      <c r="H68" s="8"/>
      <c r="I68" s="8"/>
      <c r="J68" s="5" t="s">
        <v>19</v>
      </c>
      <c r="K68" s="5" t="s">
        <v>20</v>
      </c>
      <c r="L68" s="5" t="s">
        <v>21</v>
      </c>
      <c r="M68" s="8"/>
    </row>
    <row r="69" spans="1:13">
      <c r="A69" s="7" t="s">
        <v>146</v>
      </c>
      <c r="B69" s="7" t="s">
        <v>147</v>
      </c>
      <c r="C69" s="5" t="s">
        <v>16</v>
      </c>
      <c r="D69" s="6" t="str">
        <f>VLOOKUP(B69,[1]Sheet1!$A$1:$C$2161,3,0)</f>
        <v>1709.16</v>
      </c>
      <c r="E69" s="5"/>
      <c r="F69" s="8"/>
      <c r="G69" s="5" t="s">
        <v>18</v>
      </c>
      <c r="H69" s="8"/>
      <c r="I69" s="8"/>
      <c r="J69" s="5" t="s">
        <v>19</v>
      </c>
      <c r="K69" s="5" t="s">
        <v>20</v>
      </c>
      <c r="L69" s="5" t="s">
        <v>21</v>
      </c>
      <c r="M69" s="8"/>
    </row>
    <row r="70" spans="1:13">
      <c r="A70" s="7" t="s">
        <v>146</v>
      </c>
      <c r="B70" s="7" t="s">
        <v>148</v>
      </c>
      <c r="C70" s="5" t="s">
        <v>16</v>
      </c>
      <c r="D70" s="6" t="str">
        <f>VLOOKUP(B70,[1]Sheet1!$A$1:$C$2161,3,0)</f>
        <v>1709.16</v>
      </c>
      <c r="E70" s="5"/>
      <c r="F70" s="8"/>
      <c r="G70" s="5" t="s">
        <v>18</v>
      </c>
      <c r="H70" s="8"/>
      <c r="I70" s="8"/>
      <c r="J70" s="5" t="s">
        <v>19</v>
      </c>
      <c r="K70" s="5" t="s">
        <v>20</v>
      </c>
      <c r="L70" s="5" t="s">
        <v>21</v>
      </c>
      <c r="M70" s="8"/>
    </row>
    <row r="71" spans="1:13">
      <c r="A71" s="7" t="s">
        <v>149</v>
      </c>
      <c r="B71" s="7" t="s">
        <v>150</v>
      </c>
      <c r="C71" s="5" t="s">
        <v>16</v>
      </c>
      <c r="D71" s="6" t="str">
        <f>VLOOKUP(B71,[1]Sheet1!$A$1:$C$2161,3,0)</f>
        <v>1682.16</v>
      </c>
      <c r="E71" s="5"/>
      <c r="F71" s="8"/>
      <c r="G71" s="5" t="s">
        <v>18</v>
      </c>
      <c r="H71" s="8"/>
      <c r="I71" s="8"/>
      <c r="J71" s="5" t="s">
        <v>19</v>
      </c>
      <c r="K71" s="5" t="s">
        <v>20</v>
      </c>
      <c r="L71" s="5" t="s">
        <v>21</v>
      </c>
      <c r="M71" s="8"/>
    </row>
    <row r="72" spans="1:13">
      <c r="A72" s="7" t="s">
        <v>151</v>
      </c>
      <c r="B72" s="7" t="s">
        <v>152</v>
      </c>
      <c r="C72" s="5" t="s">
        <v>16</v>
      </c>
      <c r="D72" s="6" t="str">
        <f>VLOOKUP(B72,[1]Sheet1!$A$1:$C$2161,3,0)</f>
        <v>1709.16</v>
      </c>
      <c r="E72" s="5"/>
      <c r="F72" s="8"/>
      <c r="G72" s="5" t="s">
        <v>18</v>
      </c>
      <c r="H72" s="8"/>
      <c r="I72" s="8"/>
      <c r="J72" s="5" t="s">
        <v>19</v>
      </c>
      <c r="K72" s="5" t="s">
        <v>20</v>
      </c>
      <c r="L72" s="5" t="s">
        <v>21</v>
      </c>
      <c r="M72" s="8"/>
    </row>
    <row r="73" spans="1:13">
      <c r="A73" s="7" t="s">
        <v>153</v>
      </c>
      <c r="B73" s="7" t="s">
        <v>154</v>
      </c>
      <c r="C73" s="5" t="s">
        <v>16</v>
      </c>
      <c r="D73" s="6" t="str">
        <f>VLOOKUP(B73,[1]Sheet1!$A$1:$C$2161,3,0)</f>
        <v>1682.16</v>
      </c>
      <c r="E73" s="5"/>
      <c r="F73" s="8"/>
      <c r="G73" s="5" t="s">
        <v>18</v>
      </c>
      <c r="H73" s="8"/>
      <c r="I73" s="8"/>
      <c r="J73" s="5" t="s">
        <v>19</v>
      </c>
      <c r="K73" s="5" t="s">
        <v>20</v>
      </c>
      <c r="L73" s="5" t="s">
        <v>21</v>
      </c>
      <c r="M73" s="8"/>
    </row>
    <row r="74" spans="1:13">
      <c r="A74" s="7" t="s">
        <v>155</v>
      </c>
      <c r="B74" s="7" t="s">
        <v>156</v>
      </c>
      <c r="C74" s="5" t="s">
        <v>16</v>
      </c>
      <c r="D74" s="6" t="str">
        <f>VLOOKUP(B74,[1]Sheet1!$A$1:$C$2161,3,0)</f>
        <v>2739.96</v>
      </c>
      <c r="E74" s="5"/>
      <c r="F74" s="8"/>
      <c r="G74" s="5" t="s">
        <v>18</v>
      </c>
      <c r="H74" s="8"/>
      <c r="I74" s="8"/>
      <c r="J74" s="5" t="s">
        <v>19</v>
      </c>
      <c r="K74" s="5" t="s">
        <v>20</v>
      </c>
      <c r="L74" s="5" t="s">
        <v>21</v>
      </c>
      <c r="M74" s="8"/>
    </row>
    <row r="75" spans="1:13">
      <c r="A75" s="7" t="s">
        <v>157</v>
      </c>
      <c r="B75" s="7" t="s">
        <v>158</v>
      </c>
      <c r="C75" s="5" t="s">
        <v>16</v>
      </c>
      <c r="D75" s="6" t="str">
        <f>VLOOKUP(B75,[1]Sheet1!$A$1:$C$2161,3,0)</f>
        <v>1692.96</v>
      </c>
      <c r="E75" s="5"/>
      <c r="F75" s="8"/>
      <c r="G75" s="5" t="s">
        <v>18</v>
      </c>
      <c r="H75" s="8"/>
      <c r="I75" s="8"/>
      <c r="J75" s="5" t="s">
        <v>19</v>
      </c>
      <c r="K75" s="5" t="s">
        <v>20</v>
      </c>
      <c r="L75" s="5" t="s">
        <v>21</v>
      </c>
      <c r="M75" s="8"/>
    </row>
    <row r="76" spans="1:13">
      <c r="A76" s="7" t="s">
        <v>159</v>
      </c>
      <c r="B76" s="7" t="s">
        <v>160</v>
      </c>
      <c r="C76" s="5" t="s">
        <v>16</v>
      </c>
      <c r="D76" s="6" t="str">
        <f>VLOOKUP(B76,[1]Sheet1!$A$1:$C$2161,3,0)</f>
        <v>1719.96</v>
      </c>
      <c r="E76" s="5"/>
      <c r="F76" s="8"/>
      <c r="G76" s="5" t="s">
        <v>18</v>
      </c>
      <c r="H76" s="8"/>
      <c r="I76" s="8"/>
      <c r="J76" s="5" t="s">
        <v>19</v>
      </c>
      <c r="K76" s="5" t="s">
        <v>20</v>
      </c>
      <c r="L76" s="5" t="s">
        <v>21</v>
      </c>
      <c r="M76" s="8"/>
    </row>
    <row r="77" spans="1:13">
      <c r="A77" s="7" t="s">
        <v>161</v>
      </c>
      <c r="B77" s="7" t="s">
        <v>162</v>
      </c>
      <c r="C77" s="5" t="s">
        <v>16</v>
      </c>
      <c r="D77" s="6" t="str">
        <f>VLOOKUP(B77,[1]Sheet1!$A$1:$C$2161,3,0)</f>
        <v>1719.96</v>
      </c>
      <c r="E77" s="5"/>
      <c r="F77" s="8"/>
      <c r="G77" s="5" t="s">
        <v>18</v>
      </c>
      <c r="H77" s="8"/>
      <c r="I77" s="8"/>
      <c r="J77" s="5" t="s">
        <v>19</v>
      </c>
      <c r="K77" s="5" t="s">
        <v>20</v>
      </c>
      <c r="L77" s="5" t="s">
        <v>21</v>
      </c>
      <c r="M77" s="8"/>
    </row>
    <row r="78" spans="1:13">
      <c r="A78" s="7" t="s">
        <v>163</v>
      </c>
      <c r="B78" s="7" t="s">
        <v>164</v>
      </c>
      <c r="C78" s="5" t="s">
        <v>16</v>
      </c>
      <c r="D78" s="6" t="str">
        <f>VLOOKUP(B78,[1]Sheet1!$A$1:$C$2161,3,0)</f>
        <v>2563.44</v>
      </c>
      <c r="E78" s="5"/>
      <c r="F78" s="8"/>
      <c r="G78" s="5" t="s">
        <v>18</v>
      </c>
      <c r="H78" s="8"/>
      <c r="I78" s="8"/>
      <c r="J78" s="5" t="s">
        <v>19</v>
      </c>
      <c r="K78" s="5" t="s">
        <v>20</v>
      </c>
      <c r="L78" s="5" t="s">
        <v>21</v>
      </c>
      <c r="M78" s="8"/>
    </row>
    <row r="79" spans="1:13">
      <c r="A79" s="7" t="s">
        <v>165</v>
      </c>
      <c r="B79" s="7" t="s">
        <v>166</v>
      </c>
      <c r="C79" s="5" t="s">
        <v>16</v>
      </c>
      <c r="D79" s="6" t="str">
        <f>VLOOKUP(B79,[1]Sheet1!$A$1:$C$2161,3,0)</f>
        <v>2563.44</v>
      </c>
      <c r="E79" s="5"/>
      <c r="F79" s="8"/>
      <c r="G79" s="5" t="s">
        <v>18</v>
      </c>
      <c r="H79" s="8"/>
      <c r="I79" s="8"/>
      <c r="J79" s="5" t="s">
        <v>19</v>
      </c>
      <c r="K79" s="5" t="s">
        <v>20</v>
      </c>
      <c r="L79" s="5" t="s">
        <v>21</v>
      </c>
      <c r="M79" s="8"/>
    </row>
    <row r="80" spans="1:13">
      <c r="A80" s="7" t="s">
        <v>167</v>
      </c>
      <c r="B80" s="7" t="s">
        <v>168</v>
      </c>
      <c r="C80" s="5" t="s">
        <v>16</v>
      </c>
      <c r="D80" s="6" t="str">
        <f>VLOOKUP(B80,[1]Sheet1!$A$1:$C$2161,3,0)</f>
        <v>1709.16</v>
      </c>
      <c r="E80" s="5"/>
      <c r="F80" s="8"/>
      <c r="G80" s="5" t="s">
        <v>18</v>
      </c>
      <c r="H80" s="8"/>
      <c r="I80" s="8"/>
      <c r="J80" s="5" t="s">
        <v>19</v>
      </c>
      <c r="K80" s="5" t="s">
        <v>20</v>
      </c>
      <c r="L80" s="5" t="s">
        <v>21</v>
      </c>
      <c r="M80" s="8"/>
    </row>
    <row r="81" spans="1:13">
      <c r="A81" s="7" t="s">
        <v>169</v>
      </c>
      <c r="B81" s="7" t="s">
        <v>170</v>
      </c>
      <c r="C81" s="5" t="s">
        <v>16</v>
      </c>
      <c r="D81" s="6" t="str">
        <f>VLOOKUP(B81,[1]Sheet1!$A$1:$C$2161,3,0)</f>
        <v>1682.16</v>
      </c>
      <c r="E81" s="5"/>
      <c r="F81" s="8"/>
      <c r="G81" s="5" t="s">
        <v>18</v>
      </c>
      <c r="H81" s="8"/>
      <c r="I81" s="8"/>
      <c r="J81" s="5" t="s">
        <v>19</v>
      </c>
      <c r="K81" s="5" t="s">
        <v>20</v>
      </c>
      <c r="L81" s="5" t="s">
        <v>21</v>
      </c>
      <c r="M81" s="8"/>
    </row>
    <row r="82" spans="1:13">
      <c r="A82" s="7" t="s">
        <v>171</v>
      </c>
      <c r="B82" s="7" t="s">
        <v>172</v>
      </c>
      <c r="C82" s="5" t="s">
        <v>16</v>
      </c>
      <c r="D82" s="6" t="str">
        <f>VLOOKUP(B82,[1]Sheet1!$A$1:$C$2161,3,0)</f>
        <v>1709.16</v>
      </c>
      <c r="E82" s="5"/>
      <c r="F82" s="8"/>
      <c r="G82" s="5" t="s">
        <v>18</v>
      </c>
      <c r="H82" s="8"/>
      <c r="I82" s="8"/>
      <c r="J82" s="5" t="s">
        <v>19</v>
      </c>
      <c r="K82" s="5" t="s">
        <v>20</v>
      </c>
      <c r="L82" s="5" t="s">
        <v>21</v>
      </c>
      <c r="M82" s="8"/>
    </row>
    <row r="83" spans="1:13">
      <c r="A83" s="7" t="s">
        <v>173</v>
      </c>
      <c r="B83" s="7" t="s">
        <v>174</v>
      </c>
      <c r="C83" s="5" t="s">
        <v>16</v>
      </c>
      <c r="D83" s="6" t="str">
        <f>VLOOKUP(B83,[1]Sheet1!$A$1:$C$2161,3,0)</f>
        <v>1709.16</v>
      </c>
      <c r="E83" s="5"/>
      <c r="F83" s="8"/>
      <c r="G83" s="5" t="s">
        <v>18</v>
      </c>
      <c r="H83" s="8"/>
      <c r="I83" s="8"/>
      <c r="J83" s="5" t="s">
        <v>19</v>
      </c>
      <c r="K83" s="5" t="s">
        <v>20</v>
      </c>
      <c r="L83" s="5" t="s">
        <v>21</v>
      </c>
      <c r="M83" s="8"/>
    </row>
    <row r="84" spans="1:13">
      <c r="A84" s="7" t="s">
        <v>175</v>
      </c>
      <c r="B84" s="7" t="s">
        <v>176</v>
      </c>
      <c r="C84" s="5" t="s">
        <v>16</v>
      </c>
      <c r="D84" s="6" t="str">
        <f>VLOOKUP(B84,[1]Sheet1!$A$1:$C$2161,3,0)</f>
        <v>1709.16</v>
      </c>
      <c r="E84" s="5"/>
      <c r="F84" s="8"/>
      <c r="G84" s="5" t="s">
        <v>18</v>
      </c>
      <c r="H84" s="8"/>
      <c r="I84" s="8"/>
      <c r="J84" s="5" t="s">
        <v>19</v>
      </c>
      <c r="K84" s="5" t="s">
        <v>20</v>
      </c>
      <c r="L84" s="5" t="s">
        <v>21</v>
      </c>
      <c r="M84" s="8"/>
    </row>
    <row r="85" spans="1:13">
      <c r="A85" s="7" t="s">
        <v>177</v>
      </c>
      <c r="B85" s="7" t="s">
        <v>178</v>
      </c>
      <c r="C85" s="5" t="s">
        <v>16</v>
      </c>
      <c r="D85" s="6" t="str">
        <f>VLOOKUP(B85,[1]Sheet1!$A$1:$C$2161,3,0)</f>
        <v>2757.84</v>
      </c>
      <c r="E85" s="5"/>
      <c r="F85" s="8"/>
      <c r="G85" s="5" t="s">
        <v>18</v>
      </c>
      <c r="H85" s="8"/>
      <c r="I85" s="8"/>
      <c r="J85" s="5" t="s">
        <v>19</v>
      </c>
      <c r="K85" s="5" t="s">
        <v>20</v>
      </c>
      <c r="L85" s="5" t="s">
        <v>21</v>
      </c>
      <c r="M85" s="8"/>
    </row>
    <row r="86" spans="1:13">
      <c r="A86" s="7" t="s">
        <v>179</v>
      </c>
      <c r="B86" s="7" t="s">
        <v>180</v>
      </c>
      <c r="C86" s="5" t="s">
        <v>16</v>
      </c>
      <c r="D86" s="6" t="str">
        <f>VLOOKUP(B86,[1]Sheet1!$A$1:$C$2161,3,0)</f>
        <v>1719.96</v>
      </c>
      <c r="E86" s="5"/>
      <c r="F86" s="8"/>
      <c r="G86" s="5" t="s">
        <v>18</v>
      </c>
      <c r="H86" s="8"/>
      <c r="I86" s="8"/>
      <c r="J86" s="5" t="s">
        <v>19</v>
      </c>
      <c r="K86" s="5" t="s">
        <v>20</v>
      </c>
      <c r="L86" s="5" t="s">
        <v>21</v>
      </c>
      <c r="M86" s="8"/>
    </row>
    <row r="87" spans="1:13">
      <c r="A87" s="7" t="s">
        <v>181</v>
      </c>
      <c r="B87" s="7" t="s">
        <v>182</v>
      </c>
      <c r="C87" s="5" t="s">
        <v>16</v>
      </c>
      <c r="D87" s="6" t="str">
        <f>VLOOKUP(B87,[1]Sheet1!$A$1:$C$2161,3,0)</f>
        <v>1719.96</v>
      </c>
      <c r="E87" s="5"/>
      <c r="F87" s="8"/>
      <c r="G87" s="5" t="s">
        <v>18</v>
      </c>
      <c r="H87" s="8"/>
      <c r="I87" s="8"/>
      <c r="J87" s="5" t="s">
        <v>19</v>
      </c>
      <c r="K87" s="5" t="s">
        <v>20</v>
      </c>
      <c r="L87" s="5" t="s">
        <v>21</v>
      </c>
      <c r="M87" s="8"/>
    </row>
    <row r="88" spans="1:13">
      <c r="A88" s="7" t="s">
        <v>181</v>
      </c>
      <c r="B88" s="7" t="s">
        <v>183</v>
      </c>
      <c r="C88" s="5" t="s">
        <v>16</v>
      </c>
      <c r="D88" s="6" t="str">
        <f>VLOOKUP(B88,[1]Sheet1!$A$1:$C$2161,3,0)</f>
        <v>1719.96</v>
      </c>
      <c r="E88" s="5"/>
      <c r="F88" s="8"/>
      <c r="G88" s="5" t="s">
        <v>18</v>
      </c>
      <c r="H88" s="8"/>
      <c r="I88" s="8"/>
      <c r="J88" s="5" t="s">
        <v>19</v>
      </c>
      <c r="K88" s="5" t="s">
        <v>20</v>
      </c>
      <c r="L88" s="5" t="s">
        <v>21</v>
      </c>
      <c r="M88" s="8"/>
    </row>
    <row r="89" spans="1:13">
      <c r="A89" s="7" t="s">
        <v>184</v>
      </c>
      <c r="B89" s="7" t="s">
        <v>185</v>
      </c>
      <c r="C89" s="5" t="s">
        <v>16</v>
      </c>
      <c r="D89" s="6" t="str">
        <f>VLOOKUP(B89,[1]Sheet1!$A$1:$C$2161,3,0)</f>
        <v>1719.96</v>
      </c>
      <c r="E89" s="5"/>
      <c r="F89" s="8"/>
      <c r="G89" s="5" t="s">
        <v>18</v>
      </c>
      <c r="H89" s="8"/>
      <c r="I89" s="8"/>
      <c r="J89" s="5" t="s">
        <v>19</v>
      </c>
      <c r="K89" s="5" t="s">
        <v>20</v>
      </c>
      <c r="L89" s="5" t="s">
        <v>21</v>
      </c>
      <c r="M89" s="8"/>
    </row>
    <row r="90" spans="1:13">
      <c r="A90" s="7" t="s">
        <v>186</v>
      </c>
      <c r="B90" s="7" t="s">
        <v>187</v>
      </c>
      <c r="C90" s="5" t="s">
        <v>16</v>
      </c>
      <c r="D90" s="6" t="str">
        <f>VLOOKUP(B90,[1]Sheet1!$A$1:$C$2161,3,0)</f>
        <v>1719.96</v>
      </c>
      <c r="E90" s="5"/>
      <c r="F90" s="8"/>
      <c r="G90" s="5" t="s">
        <v>18</v>
      </c>
      <c r="H90" s="8"/>
      <c r="I90" s="8"/>
      <c r="J90" s="5" t="s">
        <v>19</v>
      </c>
      <c r="K90" s="5" t="s">
        <v>20</v>
      </c>
      <c r="L90" s="5" t="s">
        <v>21</v>
      </c>
      <c r="M90" s="8"/>
    </row>
    <row r="91" spans="1:13">
      <c r="A91" s="7" t="s">
        <v>188</v>
      </c>
      <c r="B91" s="7" t="s">
        <v>189</v>
      </c>
      <c r="C91" s="5" t="s">
        <v>16</v>
      </c>
      <c r="D91" s="6" t="str">
        <f>VLOOKUP(B91,[1]Sheet1!$A$1:$C$2161,3,0)</f>
        <v>1719.96</v>
      </c>
      <c r="E91" s="5"/>
      <c r="F91" s="8"/>
      <c r="G91" s="5" t="s">
        <v>18</v>
      </c>
      <c r="H91" s="8"/>
      <c r="I91" s="8"/>
      <c r="J91" s="5" t="s">
        <v>19</v>
      </c>
      <c r="K91" s="5" t="s">
        <v>20</v>
      </c>
      <c r="L91" s="5" t="s">
        <v>21</v>
      </c>
      <c r="M91" s="8"/>
    </row>
    <row r="92" spans="1:13">
      <c r="A92" s="7" t="s">
        <v>190</v>
      </c>
      <c r="B92" s="7" t="s">
        <v>191</v>
      </c>
      <c r="C92" s="5" t="s">
        <v>16</v>
      </c>
      <c r="D92" s="6" t="str">
        <f>VLOOKUP(B92,[1]Sheet1!$A$1:$C$2161,3,0)</f>
        <v>1719.96</v>
      </c>
      <c r="E92" s="5"/>
      <c r="F92" s="8"/>
      <c r="G92" s="5" t="s">
        <v>18</v>
      </c>
      <c r="H92" s="8"/>
      <c r="I92" s="8"/>
      <c r="J92" s="5" t="s">
        <v>19</v>
      </c>
      <c r="K92" s="5" t="s">
        <v>20</v>
      </c>
      <c r="L92" s="5" t="s">
        <v>21</v>
      </c>
      <c r="M92" s="8"/>
    </row>
    <row r="93" spans="1:13">
      <c r="A93" s="7" t="s">
        <v>192</v>
      </c>
      <c r="B93" s="7" t="s">
        <v>193</v>
      </c>
      <c r="C93" s="5" t="s">
        <v>16</v>
      </c>
      <c r="D93" s="6" t="str">
        <f>VLOOKUP(B93,[1]Sheet1!$A$1:$C$2161,3,0)</f>
        <v>2563.44</v>
      </c>
      <c r="E93" s="5"/>
      <c r="F93" s="8"/>
      <c r="G93" s="5" t="s">
        <v>18</v>
      </c>
      <c r="H93" s="8"/>
      <c r="I93" s="8"/>
      <c r="J93" s="5" t="s">
        <v>19</v>
      </c>
      <c r="K93" s="5" t="s">
        <v>20</v>
      </c>
      <c r="L93" s="5" t="s">
        <v>21</v>
      </c>
      <c r="M93" s="8"/>
    </row>
    <row r="94" spans="1:13">
      <c r="A94" s="7" t="s">
        <v>194</v>
      </c>
      <c r="B94" s="7" t="s">
        <v>195</v>
      </c>
      <c r="C94" s="5" t="s">
        <v>16</v>
      </c>
      <c r="D94" s="6" t="str">
        <f>VLOOKUP(B94,[1]Sheet1!$A$1:$C$2161,3,0)</f>
        <v>1709.16</v>
      </c>
      <c r="E94" s="5"/>
      <c r="F94" s="8"/>
      <c r="G94" s="5" t="s">
        <v>18</v>
      </c>
      <c r="H94" s="8"/>
      <c r="I94" s="8"/>
      <c r="J94" s="5" t="s">
        <v>19</v>
      </c>
      <c r="K94" s="5" t="s">
        <v>20</v>
      </c>
      <c r="L94" s="5" t="s">
        <v>21</v>
      </c>
      <c r="M94" s="8"/>
    </row>
    <row r="95" spans="1:13">
      <c r="A95" s="7" t="s">
        <v>196</v>
      </c>
      <c r="B95" s="7" t="s">
        <v>197</v>
      </c>
      <c r="C95" s="5" t="s">
        <v>16</v>
      </c>
      <c r="D95" s="6" t="str">
        <f>VLOOKUP(B95,[1]Sheet1!$A$1:$C$2161,3,0)</f>
        <v>1709.16</v>
      </c>
      <c r="E95" s="5"/>
      <c r="F95" s="8"/>
      <c r="G95" s="5" t="s">
        <v>18</v>
      </c>
      <c r="H95" s="8"/>
      <c r="I95" s="8"/>
      <c r="J95" s="5" t="s">
        <v>19</v>
      </c>
      <c r="K95" s="5" t="s">
        <v>20</v>
      </c>
      <c r="L95" s="5" t="s">
        <v>21</v>
      </c>
      <c r="M95" s="8"/>
    </row>
    <row r="96" spans="1:13">
      <c r="A96" s="7" t="s">
        <v>198</v>
      </c>
      <c r="B96" s="7" t="s">
        <v>199</v>
      </c>
      <c r="C96" s="5" t="s">
        <v>16</v>
      </c>
      <c r="D96" s="6" t="str">
        <f>VLOOKUP(B96,[1]Sheet1!$A$1:$C$2161,3,0)</f>
        <v>2580.12</v>
      </c>
      <c r="E96" s="5"/>
      <c r="F96" s="8"/>
      <c r="G96" s="5" t="s">
        <v>18</v>
      </c>
      <c r="H96" s="8"/>
      <c r="I96" s="8"/>
      <c r="J96" s="5" t="s">
        <v>19</v>
      </c>
      <c r="K96" s="5" t="s">
        <v>20</v>
      </c>
      <c r="L96" s="5" t="s">
        <v>21</v>
      </c>
      <c r="M96" s="8"/>
    </row>
    <row r="97" spans="1:13">
      <c r="A97" s="7" t="s">
        <v>200</v>
      </c>
      <c r="B97" s="7" t="s">
        <v>201</v>
      </c>
      <c r="C97" s="5" t="s">
        <v>16</v>
      </c>
      <c r="D97" s="6" t="str">
        <f>VLOOKUP(B97,[1]Sheet1!$A$1:$C$2161,3,0)</f>
        <v>1719.96</v>
      </c>
      <c r="E97" s="5"/>
      <c r="F97" s="8"/>
      <c r="G97" s="5" t="s">
        <v>18</v>
      </c>
      <c r="H97" s="8"/>
      <c r="I97" s="8"/>
      <c r="J97" s="5" t="s">
        <v>19</v>
      </c>
      <c r="K97" s="5" t="s">
        <v>20</v>
      </c>
      <c r="L97" s="5" t="s">
        <v>21</v>
      </c>
      <c r="M97" s="8"/>
    </row>
    <row r="98" spans="1:13">
      <c r="A98" s="7" t="s">
        <v>202</v>
      </c>
      <c r="B98" s="7" t="s">
        <v>203</v>
      </c>
      <c r="C98" s="5" t="s">
        <v>16</v>
      </c>
      <c r="D98" s="6" t="str">
        <f>VLOOKUP(B98,[1]Sheet1!$A$1:$C$2161,3,0)</f>
        <v>1709.16</v>
      </c>
      <c r="E98" s="5"/>
      <c r="F98" s="8"/>
      <c r="G98" s="5" t="s">
        <v>18</v>
      </c>
      <c r="H98" s="8"/>
      <c r="I98" s="8"/>
      <c r="J98" s="5" t="s">
        <v>19</v>
      </c>
      <c r="K98" s="5" t="s">
        <v>20</v>
      </c>
      <c r="L98" s="5" t="s">
        <v>21</v>
      </c>
      <c r="M98" s="8"/>
    </row>
    <row r="99" spans="1:13">
      <c r="A99" s="7" t="s">
        <v>204</v>
      </c>
      <c r="B99" s="7" t="s">
        <v>205</v>
      </c>
      <c r="C99" s="5" t="s">
        <v>16</v>
      </c>
      <c r="D99" s="6" t="str">
        <f>VLOOKUP(B99,[1]Sheet1!$A$1:$C$2161,3,0)</f>
        <v>2739.96</v>
      </c>
      <c r="E99" s="5"/>
      <c r="F99" s="8"/>
      <c r="G99" s="5" t="s">
        <v>18</v>
      </c>
      <c r="H99" s="8"/>
      <c r="I99" s="8"/>
      <c r="J99" s="5" t="s">
        <v>19</v>
      </c>
      <c r="K99" s="5" t="s">
        <v>20</v>
      </c>
      <c r="L99" s="5" t="s">
        <v>21</v>
      </c>
      <c r="M99" s="8"/>
    </row>
    <row r="100" spans="1:13">
      <c r="A100" s="7" t="s">
        <v>204</v>
      </c>
      <c r="B100" s="7" t="s">
        <v>206</v>
      </c>
      <c r="C100" s="5" t="s">
        <v>16</v>
      </c>
      <c r="D100" s="6" t="str">
        <f>VLOOKUP(B100,[1]Sheet1!$A$1:$C$2161,3,0)</f>
        <v>1682.16</v>
      </c>
      <c r="E100" s="5"/>
      <c r="F100" s="8"/>
      <c r="G100" s="5" t="s">
        <v>18</v>
      </c>
      <c r="H100" s="8"/>
      <c r="I100" s="8"/>
      <c r="J100" s="5" t="s">
        <v>19</v>
      </c>
      <c r="K100" s="5" t="s">
        <v>20</v>
      </c>
      <c r="L100" s="5" t="s">
        <v>21</v>
      </c>
      <c r="M100" s="8"/>
    </row>
    <row r="101" spans="1:13">
      <c r="A101" s="7" t="s">
        <v>207</v>
      </c>
      <c r="B101" s="7" t="s">
        <v>208</v>
      </c>
      <c r="C101" s="5" t="s">
        <v>16</v>
      </c>
      <c r="D101" s="6" t="str">
        <f>VLOOKUP(B101,[1]Sheet1!$A$1:$C$2161,3,0)</f>
        <v>2563.44</v>
      </c>
      <c r="E101" s="5"/>
      <c r="F101" s="8"/>
      <c r="G101" s="5" t="s">
        <v>18</v>
      </c>
      <c r="H101" s="8"/>
      <c r="I101" s="8"/>
      <c r="J101" s="5" t="s">
        <v>19</v>
      </c>
      <c r="K101" s="5" t="s">
        <v>20</v>
      </c>
      <c r="L101" s="5" t="s">
        <v>21</v>
      </c>
      <c r="M101" s="8"/>
    </row>
    <row r="102" spans="1:13">
      <c r="A102" s="7" t="s">
        <v>209</v>
      </c>
      <c r="B102" s="7" t="s">
        <v>210</v>
      </c>
      <c r="C102" s="5" t="s">
        <v>16</v>
      </c>
      <c r="D102" s="6" t="str">
        <f>VLOOKUP(B102,[1]Sheet1!$A$1:$C$2161,3,0)</f>
        <v>1709.16</v>
      </c>
      <c r="E102" s="5"/>
      <c r="F102" s="8"/>
      <c r="G102" s="5" t="s">
        <v>18</v>
      </c>
      <c r="H102" s="8"/>
      <c r="I102" s="8"/>
      <c r="J102" s="5" t="s">
        <v>19</v>
      </c>
      <c r="K102" s="5" t="s">
        <v>20</v>
      </c>
      <c r="L102" s="5" t="s">
        <v>21</v>
      </c>
      <c r="M102" s="8"/>
    </row>
    <row r="103" spans="1:13">
      <c r="A103" s="7" t="s">
        <v>211</v>
      </c>
      <c r="B103" s="7" t="s">
        <v>212</v>
      </c>
      <c r="C103" s="5" t="s">
        <v>16</v>
      </c>
      <c r="D103" s="6" t="str">
        <f>VLOOKUP(B103,[1]Sheet1!$A$1:$C$2161,3,0)</f>
        <v>1709.16</v>
      </c>
      <c r="E103" s="5"/>
      <c r="F103" s="8"/>
      <c r="G103" s="5" t="s">
        <v>18</v>
      </c>
      <c r="H103" s="8"/>
      <c r="I103" s="8"/>
      <c r="J103" s="5" t="s">
        <v>19</v>
      </c>
      <c r="K103" s="5" t="s">
        <v>20</v>
      </c>
      <c r="L103" s="5" t="s">
        <v>21</v>
      </c>
      <c r="M103" s="8"/>
    </row>
    <row r="104" spans="1:13">
      <c r="A104" s="7" t="s">
        <v>213</v>
      </c>
      <c r="B104" s="7" t="s">
        <v>214</v>
      </c>
      <c r="C104" s="5" t="s">
        <v>16</v>
      </c>
      <c r="D104" s="6" t="str">
        <f>VLOOKUP(B104,[1]Sheet1!$A$1:$C$2161,3,0)</f>
        <v>1709.16</v>
      </c>
      <c r="E104" s="5"/>
      <c r="F104" s="8"/>
      <c r="G104" s="5" t="s">
        <v>18</v>
      </c>
      <c r="H104" s="8"/>
      <c r="I104" s="8"/>
      <c r="J104" s="5" t="s">
        <v>19</v>
      </c>
      <c r="K104" s="5" t="s">
        <v>20</v>
      </c>
      <c r="L104" s="5" t="s">
        <v>21</v>
      </c>
      <c r="M104" s="8"/>
    </row>
    <row r="105" spans="1:13">
      <c r="A105" s="7" t="s">
        <v>215</v>
      </c>
      <c r="B105" s="7" t="s">
        <v>216</v>
      </c>
      <c r="C105" s="5" t="s">
        <v>16</v>
      </c>
      <c r="D105" s="6" t="str">
        <f>VLOOKUP(B105,[1]Sheet1!$A$1:$C$2161,3,0)</f>
        <v>1719.96</v>
      </c>
      <c r="E105" s="5"/>
      <c r="F105" s="8"/>
      <c r="G105" s="5" t="s">
        <v>18</v>
      </c>
      <c r="H105" s="8"/>
      <c r="I105" s="8"/>
      <c r="J105" s="5" t="s">
        <v>19</v>
      </c>
      <c r="K105" s="5" t="s">
        <v>20</v>
      </c>
      <c r="L105" s="5" t="s">
        <v>21</v>
      </c>
      <c r="M105" s="8"/>
    </row>
    <row r="106" spans="1:13">
      <c r="A106" s="7" t="s">
        <v>217</v>
      </c>
      <c r="B106" s="7" t="s">
        <v>218</v>
      </c>
      <c r="C106" s="5" t="s">
        <v>16</v>
      </c>
      <c r="D106" s="6" t="str">
        <f>VLOOKUP(B106,[1]Sheet1!$A$1:$C$2161,3,0)</f>
        <v>1719.96</v>
      </c>
      <c r="E106" s="5"/>
      <c r="F106" s="8"/>
      <c r="G106" s="5" t="s">
        <v>18</v>
      </c>
      <c r="H106" s="8"/>
      <c r="I106" s="8"/>
      <c r="J106" s="5" t="s">
        <v>19</v>
      </c>
      <c r="K106" s="5" t="s">
        <v>20</v>
      </c>
      <c r="L106" s="5" t="s">
        <v>21</v>
      </c>
      <c r="M106" s="8"/>
    </row>
    <row r="107" spans="1:13">
      <c r="A107" s="7" t="s">
        <v>219</v>
      </c>
      <c r="B107" s="7" t="s">
        <v>220</v>
      </c>
      <c r="C107" s="5" t="s">
        <v>16</v>
      </c>
      <c r="D107" s="6" t="str">
        <f>VLOOKUP(B107,[1]Sheet1!$A$1:$C$2161,3,0)</f>
        <v>1719.96</v>
      </c>
      <c r="E107" s="5"/>
      <c r="F107" s="8"/>
      <c r="G107" s="5" t="s">
        <v>18</v>
      </c>
      <c r="H107" s="8"/>
      <c r="I107" s="8"/>
      <c r="J107" s="5" t="s">
        <v>19</v>
      </c>
      <c r="K107" s="5" t="s">
        <v>20</v>
      </c>
      <c r="L107" s="5" t="s">
        <v>21</v>
      </c>
      <c r="M107" s="8"/>
    </row>
    <row r="108" spans="1:13">
      <c r="A108" s="7" t="s">
        <v>221</v>
      </c>
      <c r="B108" s="7" t="s">
        <v>222</v>
      </c>
      <c r="C108" s="5" t="s">
        <v>16</v>
      </c>
      <c r="D108" s="6" t="str">
        <f>VLOOKUP(B108,[1]Sheet1!$A$1:$C$2161,3,0)</f>
        <v>1719.96</v>
      </c>
      <c r="E108" s="5"/>
      <c r="F108" s="8"/>
      <c r="G108" s="5" t="s">
        <v>18</v>
      </c>
      <c r="H108" s="8"/>
      <c r="I108" s="8"/>
      <c r="J108" s="5" t="s">
        <v>19</v>
      </c>
      <c r="K108" s="5" t="s">
        <v>20</v>
      </c>
      <c r="L108" s="5" t="s">
        <v>21</v>
      </c>
      <c r="M108" s="8"/>
    </row>
    <row r="109" spans="1:13">
      <c r="A109" s="7" t="s">
        <v>223</v>
      </c>
      <c r="B109" s="7" t="s">
        <v>224</v>
      </c>
      <c r="C109" s="5" t="s">
        <v>16</v>
      </c>
      <c r="D109" s="6" t="str">
        <f>VLOOKUP(B109,[1]Sheet1!$A$1:$C$2161,3,0)</f>
        <v>1692.96</v>
      </c>
      <c r="E109" s="5"/>
      <c r="F109" s="8"/>
      <c r="G109" s="5" t="s">
        <v>18</v>
      </c>
      <c r="H109" s="8"/>
      <c r="I109" s="8"/>
      <c r="J109" s="5" t="s">
        <v>19</v>
      </c>
      <c r="K109" s="5" t="s">
        <v>20</v>
      </c>
      <c r="L109" s="5" t="s">
        <v>21</v>
      </c>
      <c r="M109" s="8"/>
    </row>
    <row r="110" spans="1:13">
      <c r="A110" s="7" t="s">
        <v>225</v>
      </c>
      <c r="B110" s="7" t="s">
        <v>226</v>
      </c>
      <c r="C110" s="5" t="s">
        <v>16</v>
      </c>
      <c r="D110" s="6" t="str">
        <f>VLOOKUP(B110,[1]Sheet1!$A$1:$C$2161,3,0)</f>
        <v>2739.96</v>
      </c>
      <c r="E110" s="5"/>
      <c r="F110" s="8"/>
      <c r="G110" s="5" t="s">
        <v>18</v>
      </c>
      <c r="H110" s="8"/>
      <c r="I110" s="8"/>
      <c r="J110" s="5" t="s">
        <v>19</v>
      </c>
      <c r="K110" s="5" t="s">
        <v>20</v>
      </c>
      <c r="L110" s="5" t="s">
        <v>21</v>
      </c>
      <c r="M110" s="8"/>
    </row>
    <row r="111" spans="1:13">
      <c r="A111" s="7" t="s">
        <v>227</v>
      </c>
      <c r="B111" s="7" t="s">
        <v>228</v>
      </c>
      <c r="C111" s="5" t="s">
        <v>16</v>
      </c>
      <c r="D111" s="6" t="str">
        <f>VLOOKUP(B111,[1]Sheet1!$A$1:$C$2161,3,0)</f>
        <v>1709.16</v>
      </c>
      <c r="E111" s="5"/>
      <c r="F111" s="8"/>
      <c r="G111" s="5" t="s">
        <v>18</v>
      </c>
      <c r="H111" s="8"/>
      <c r="I111" s="8"/>
      <c r="J111" s="5" t="s">
        <v>19</v>
      </c>
      <c r="K111" s="5" t="s">
        <v>20</v>
      </c>
      <c r="L111" s="5" t="s">
        <v>21</v>
      </c>
      <c r="M111" s="8"/>
    </row>
    <row r="112" spans="1:13">
      <c r="A112" s="7" t="s">
        <v>229</v>
      </c>
      <c r="B112" s="7" t="s">
        <v>230</v>
      </c>
      <c r="C112" s="5" t="s">
        <v>16</v>
      </c>
      <c r="D112" s="6" t="str">
        <f>VLOOKUP(B112,[1]Sheet1!$A$1:$C$2161,3,0)</f>
        <v>1709.16</v>
      </c>
      <c r="E112" s="5"/>
      <c r="F112" s="8"/>
      <c r="G112" s="5" t="s">
        <v>18</v>
      </c>
      <c r="H112" s="8"/>
      <c r="I112" s="8"/>
      <c r="J112" s="5" t="s">
        <v>19</v>
      </c>
      <c r="K112" s="5" t="s">
        <v>20</v>
      </c>
      <c r="L112" s="5" t="s">
        <v>21</v>
      </c>
      <c r="M112" s="8"/>
    </row>
    <row r="113" spans="1:13">
      <c r="A113" s="7" t="s">
        <v>231</v>
      </c>
      <c r="B113" s="7" t="s">
        <v>232</v>
      </c>
      <c r="C113" s="5" t="s">
        <v>16</v>
      </c>
      <c r="D113" s="6" t="str">
        <f>VLOOKUP(B113,[1]Sheet1!$A$1:$C$2161,3,0)</f>
        <v>2739.96</v>
      </c>
      <c r="E113" s="5"/>
      <c r="F113" s="8"/>
      <c r="G113" s="5" t="s">
        <v>18</v>
      </c>
      <c r="H113" s="8"/>
      <c r="I113" s="8"/>
      <c r="J113" s="5" t="s">
        <v>19</v>
      </c>
      <c r="K113" s="5" t="s">
        <v>20</v>
      </c>
      <c r="L113" s="5" t="s">
        <v>21</v>
      </c>
      <c r="M113" s="8"/>
    </row>
    <row r="114" spans="1:13">
      <c r="A114" s="7" t="s">
        <v>233</v>
      </c>
      <c r="B114" s="7" t="s">
        <v>234</v>
      </c>
      <c r="C114" s="5" t="s">
        <v>16</v>
      </c>
      <c r="D114" s="6" t="str">
        <f>VLOOKUP(B114,[1]Sheet1!$A$1:$C$2161,3,0)</f>
        <v>1709.16</v>
      </c>
      <c r="E114" s="5"/>
      <c r="F114" s="8"/>
      <c r="G114" s="5" t="s">
        <v>18</v>
      </c>
      <c r="H114" s="8"/>
      <c r="I114" s="8"/>
      <c r="J114" s="5" t="s">
        <v>19</v>
      </c>
      <c r="K114" s="5" t="s">
        <v>20</v>
      </c>
      <c r="L114" s="5" t="s">
        <v>21</v>
      </c>
      <c r="M114" s="8"/>
    </row>
    <row r="115" spans="1:13">
      <c r="A115" s="7" t="s">
        <v>235</v>
      </c>
      <c r="B115" s="7" t="s">
        <v>236</v>
      </c>
      <c r="C115" s="5" t="s">
        <v>16</v>
      </c>
      <c r="D115" s="6" t="str">
        <f>VLOOKUP(B115,[1]Sheet1!$A$1:$C$2161,3,0)</f>
        <v>1719.96</v>
      </c>
      <c r="E115" s="5"/>
      <c r="F115" s="8"/>
      <c r="G115" s="5" t="s">
        <v>18</v>
      </c>
      <c r="H115" s="8"/>
      <c r="I115" s="8"/>
      <c r="J115" s="5" t="s">
        <v>19</v>
      </c>
      <c r="K115" s="5" t="s">
        <v>20</v>
      </c>
      <c r="L115" s="5" t="s">
        <v>21</v>
      </c>
      <c r="M115" s="8"/>
    </row>
    <row r="116" spans="1:13">
      <c r="A116" s="7" t="s">
        <v>237</v>
      </c>
      <c r="B116" s="7" t="s">
        <v>238</v>
      </c>
      <c r="C116" s="5" t="s">
        <v>16</v>
      </c>
      <c r="D116" s="6" t="str">
        <f>VLOOKUP(B116,[1]Sheet1!$A$1:$C$2161,3,0)</f>
        <v>1719.96</v>
      </c>
      <c r="E116" s="5"/>
      <c r="F116" s="8"/>
      <c r="G116" s="5" t="s">
        <v>18</v>
      </c>
      <c r="H116" s="8"/>
      <c r="I116" s="8"/>
      <c r="J116" s="5" t="s">
        <v>19</v>
      </c>
      <c r="K116" s="5" t="s">
        <v>20</v>
      </c>
      <c r="L116" s="5" t="s">
        <v>21</v>
      </c>
      <c r="M116" s="8"/>
    </row>
    <row r="117" spans="1:13">
      <c r="A117" s="7" t="s">
        <v>239</v>
      </c>
      <c r="B117" s="7" t="s">
        <v>240</v>
      </c>
      <c r="C117" s="5" t="s">
        <v>16</v>
      </c>
      <c r="D117" s="6" t="str">
        <f>VLOOKUP(B117,[1]Sheet1!$A$1:$C$2161,3,0)</f>
        <v>1719.96</v>
      </c>
      <c r="E117" s="5"/>
      <c r="F117" s="8"/>
      <c r="G117" s="5" t="s">
        <v>18</v>
      </c>
      <c r="H117" s="8"/>
      <c r="I117" s="8"/>
      <c r="J117" s="5" t="s">
        <v>19</v>
      </c>
      <c r="K117" s="5" t="s">
        <v>20</v>
      </c>
      <c r="L117" s="5" t="s">
        <v>21</v>
      </c>
      <c r="M117" s="8"/>
    </row>
    <row r="118" spans="1:13">
      <c r="A118" s="7" t="s">
        <v>241</v>
      </c>
      <c r="B118" s="7" t="s">
        <v>242</v>
      </c>
      <c r="C118" s="5" t="s">
        <v>16</v>
      </c>
      <c r="D118" s="6" t="str">
        <f>VLOOKUP(B118,[1]Sheet1!$A$1:$C$2161,3,0)</f>
        <v>2562.84</v>
      </c>
      <c r="E118" s="5"/>
      <c r="F118" s="8"/>
      <c r="G118" s="5" t="s">
        <v>18</v>
      </c>
      <c r="H118" s="8"/>
      <c r="I118" s="8"/>
      <c r="J118" s="5" t="s">
        <v>19</v>
      </c>
      <c r="K118" s="5" t="s">
        <v>20</v>
      </c>
      <c r="L118" s="5" t="s">
        <v>21</v>
      </c>
      <c r="M118" s="8"/>
    </row>
    <row r="119" spans="1:13">
      <c r="A119" s="7" t="s">
        <v>243</v>
      </c>
      <c r="B119" s="7" t="s">
        <v>244</v>
      </c>
      <c r="C119" s="5" t="s">
        <v>16</v>
      </c>
      <c r="D119" s="6" t="str">
        <f>VLOOKUP(B119,[1]Sheet1!$A$1:$C$2161,3,0)</f>
        <v>2562.84</v>
      </c>
      <c r="E119" s="5"/>
      <c r="F119" s="8"/>
      <c r="G119" s="5" t="s">
        <v>18</v>
      </c>
      <c r="H119" s="8"/>
      <c r="I119" s="8"/>
      <c r="J119" s="5" t="s">
        <v>19</v>
      </c>
      <c r="K119" s="5" t="s">
        <v>20</v>
      </c>
      <c r="L119" s="5" t="s">
        <v>21</v>
      </c>
      <c r="M119" s="8"/>
    </row>
    <row r="120" spans="1:13">
      <c r="A120" s="7" t="s">
        <v>245</v>
      </c>
      <c r="B120" s="7" t="s">
        <v>246</v>
      </c>
      <c r="C120" s="5" t="s">
        <v>16</v>
      </c>
      <c r="D120" s="6" t="str">
        <f>VLOOKUP(B120,[1]Sheet1!$A$1:$C$2161,3,0)</f>
        <v>1708.56</v>
      </c>
      <c r="E120" s="5"/>
      <c r="F120" s="8"/>
      <c r="G120" s="5" t="s">
        <v>18</v>
      </c>
      <c r="H120" s="8"/>
      <c r="I120" s="8"/>
      <c r="J120" s="5" t="s">
        <v>19</v>
      </c>
      <c r="K120" s="5" t="s">
        <v>20</v>
      </c>
      <c r="L120" s="5" t="s">
        <v>21</v>
      </c>
      <c r="M120" s="8"/>
    </row>
    <row r="121" spans="1:13">
      <c r="A121" s="7" t="s">
        <v>231</v>
      </c>
      <c r="B121" s="7" t="s">
        <v>247</v>
      </c>
      <c r="C121" s="5" t="s">
        <v>16</v>
      </c>
      <c r="D121" s="6" t="str">
        <f>VLOOKUP(B121,[1]Sheet1!$A$1:$C$2161,3,0)</f>
        <v>2739.48</v>
      </c>
      <c r="E121" s="5"/>
      <c r="F121" s="8"/>
      <c r="G121" s="5" t="s">
        <v>18</v>
      </c>
      <c r="H121" s="8"/>
      <c r="I121" s="8"/>
      <c r="J121" s="5" t="s">
        <v>19</v>
      </c>
      <c r="K121" s="5" t="s">
        <v>20</v>
      </c>
      <c r="L121" s="5" t="s">
        <v>21</v>
      </c>
      <c r="M121" s="8"/>
    </row>
    <row r="122" spans="1:13">
      <c r="A122" s="7" t="s">
        <v>248</v>
      </c>
      <c r="B122" s="7" t="s">
        <v>249</v>
      </c>
      <c r="C122" s="5" t="s">
        <v>16</v>
      </c>
      <c r="D122" s="6" t="str">
        <f>VLOOKUP(B122,[1]Sheet1!$A$1:$C$2161,3,0)</f>
        <v>2579.64</v>
      </c>
      <c r="E122" s="5"/>
      <c r="F122" s="8"/>
      <c r="G122" s="5" t="s">
        <v>18</v>
      </c>
      <c r="H122" s="8"/>
      <c r="I122" s="8"/>
      <c r="J122" s="5" t="s">
        <v>19</v>
      </c>
      <c r="K122" s="5" t="s">
        <v>20</v>
      </c>
      <c r="L122" s="5" t="s">
        <v>21</v>
      </c>
      <c r="M122" s="8"/>
    </row>
    <row r="123" spans="1:13">
      <c r="A123" s="7" t="s">
        <v>250</v>
      </c>
      <c r="B123" s="7" t="s">
        <v>251</v>
      </c>
      <c r="C123" s="5" t="s">
        <v>16</v>
      </c>
      <c r="D123" s="6" t="str">
        <f>VLOOKUP(B123,[1]Sheet1!$A$1:$C$2161,3,0)</f>
        <v>1708.56</v>
      </c>
      <c r="E123" s="5"/>
      <c r="F123" s="8"/>
      <c r="G123" s="5" t="s">
        <v>18</v>
      </c>
      <c r="H123" s="8"/>
      <c r="I123" s="8"/>
      <c r="J123" s="5" t="s">
        <v>19</v>
      </c>
      <c r="K123" s="5" t="s">
        <v>20</v>
      </c>
      <c r="L123" s="5" t="s">
        <v>21</v>
      </c>
      <c r="M123" s="8"/>
    </row>
    <row r="124" spans="1:13">
      <c r="A124" s="7" t="s">
        <v>252</v>
      </c>
      <c r="B124" s="7" t="s">
        <v>253</v>
      </c>
      <c r="C124" s="5" t="s">
        <v>16</v>
      </c>
      <c r="D124" s="6" t="str">
        <f>VLOOKUP(B124,[1]Sheet1!$A$1:$C$2161,3,0)</f>
        <v>1719.96</v>
      </c>
      <c r="E124" s="5"/>
      <c r="F124" s="8"/>
      <c r="G124" s="5" t="s">
        <v>18</v>
      </c>
      <c r="H124" s="8"/>
      <c r="I124" s="8"/>
      <c r="J124" s="5" t="s">
        <v>19</v>
      </c>
      <c r="K124" s="5" t="s">
        <v>20</v>
      </c>
      <c r="L124" s="5" t="s">
        <v>21</v>
      </c>
      <c r="M124" s="8"/>
    </row>
    <row r="125" spans="1:13">
      <c r="A125" s="7" t="s">
        <v>252</v>
      </c>
      <c r="B125" s="7" t="s">
        <v>254</v>
      </c>
      <c r="C125" s="5" t="s">
        <v>16</v>
      </c>
      <c r="D125" s="6" t="str">
        <f>VLOOKUP(B125,[1]Sheet1!$A$1:$C$2161,3,0)</f>
        <v>1719.96</v>
      </c>
      <c r="E125" s="5"/>
      <c r="F125" s="8"/>
      <c r="G125" s="5" t="s">
        <v>18</v>
      </c>
      <c r="H125" s="8"/>
      <c r="I125" s="8"/>
      <c r="J125" s="5" t="s">
        <v>19</v>
      </c>
      <c r="K125" s="5" t="s">
        <v>20</v>
      </c>
      <c r="L125" s="5" t="s">
        <v>21</v>
      </c>
      <c r="M125" s="8"/>
    </row>
    <row r="126" spans="1:13">
      <c r="A126" s="7" t="s">
        <v>255</v>
      </c>
      <c r="B126" s="7" t="s">
        <v>256</v>
      </c>
      <c r="C126" s="5" t="s">
        <v>16</v>
      </c>
      <c r="D126" s="6" t="str">
        <f>VLOOKUP(B126,[1]Sheet1!$A$1:$C$2161,3,0)</f>
        <v>1709.16</v>
      </c>
      <c r="E126" s="5"/>
      <c r="F126" s="8"/>
      <c r="G126" s="5" t="s">
        <v>18</v>
      </c>
      <c r="H126" s="8"/>
      <c r="I126" s="8"/>
      <c r="J126" s="5" t="s">
        <v>19</v>
      </c>
      <c r="K126" s="5" t="s">
        <v>20</v>
      </c>
      <c r="L126" s="5" t="s">
        <v>21</v>
      </c>
      <c r="M126" s="8"/>
    </row>
    <row r="127" spans="1:13">
      <c r="A127" s="7" t="s">
        <v>257</v>
      </c>
      <c r="B127" s="7" t="s">
        <v>258</v>
      </c>
      <c r="C127" s="5" t="s">
        <v>16</v>
      </c>
      <c r="D127" s="6" t="str">
        <f>VLOOKUP(B127,[1]Sheet1!$A$1:$C$2161,3,0)</f>
        <v>1719.96</v>
      </c>
      <c r="E127" s="5"/>
      <c r="F127" s="8"/>
      <c r="G127" s="5" t="s">
        <v>18</v>
      </c>
      <c r="H127" s="8"/>
      <c r="I127" s="8"/>
      <c r="J127" s="5" t="s">
        <v>19</v>
      </c>
      <c r="K127" s="5" t="s">
        <v>20</v>
      </c>
      <c r="L127" s="5" t="s">
        <v>21</v>
      </c>
      <c r="M127" s="8"/>
    </row>
    <row r="128" spans="1:13">
      <c r="A128" s="7" t="s">
        <v>259</v>
      </c>
      <c r="B128" s="7" t="s">
        <v>260</v>
      </c>
      <c r="C128" s="5" t="s">
        <v>16</v>
      </c>
      <c r="D128" s="6" t="str">
        <f>VLOOKUP(B128,[1]Sheet1!$A$1:$C$2161,3,0)</f>
        <v>1719.96</v>
      </c>
      <c r="E128" s="5"/>
      <c r="F128" s="8"/>
      <c r="G128" s="5" t="s">
        <v>18</v>
      </c>
      <c r="H128" s="8"/>
      <c r="I128" s="8"/>
      <c r="J128" s="5" t="s">
        <v>19</v>
      </c>
      <c r="K128" s="5" t="s">
        <v>20</v>
      </c>
      <c r="L128" s="5" t="s">
        <v>21</v>
      </c>
      <c r="M128" s="8"/>
    </row>
    <row r="129" spans="1:13">
      <c r="A129" s="7" t="s">
        <v>261</v>
      </c>
      <c r="B129" s="7" t="s">
        <v>262</v>
      </c>
      <c r="C129" s="5" t="s">
        <v>16</v>
      </c>
      <c r="D129" s="6" t="str">
        <f>VLOOKUP(B129,[1]Sheet1!$A$1:$C$2161,3,0)</f>
        <v>1682.16</v>
      </c>
      <c r="E129" s="5"/>
      <c r="F129" s="8"/>
      <c r="G129" s="5" t="s">
        <v>18</v>
      </c>
      <c r="H129" s="8"/>
      <c r="I129" s="8"/>
      <c r="J129" s="5" t="s">
        <v>19</v>
      </c>
      <c r="K129" s="5" t="s">
        <v>20</v>
      </c>
      <c r="L129" s="5" t="s">
        <v>21</v>
      </c>
      <c r="M129" s="8"/>
    </row>
    <row r="130" spans="1:13">
      <c r="A130" s="7" t="s">
        <v>263</v>
      </c>
      <c r="B130" s="7" t="s">
        <v>264</v>
      </c>
      <c r="C130" s="5" t="s">
        <v>16</v>
      </c>
      <c r="D130" s="6" t="str">
        <f>VLOOKUP(B130,[1]Sheet1!$A$1:$C$2161,3,0)</f>
        <v>1709.16</v>
      </c>
      <c r="E130" s="5"/>
      <c r="F130" s="8"/>
      <c r="G130" s="5" t="s">
        <v>18</v>
      </c>
      <c r="H130" s="8"/>
      <c r="I130" s="8"/>
      <c r="J130" s="5" t="s">
        <v>19</v>
      </c>
      <c r="K130" s="5" t="s">
        <v>20</v>
      </c>
      <c r="L130" s="5" t="s">
        <v>21</v>
      </c>
      <c r="M130" s="8"/>
    </row>
    <row r="131" spans="1:13">
      <c r="A131" s="7" t="s">
        <v>263</v>
      </c>
      <c r="B131" s="7" t="s">
        <v>265</v>
      </c>
      <c r="C131" s="5" t="s">
        <v>16</v>
      </c>
      <c r="D131" s="6" t="str">
        <f>VLOOKUP(B131,[1]Sheet1!$A$1:$C$2161,3,0)</f>
        <v>1709.16</v>
      </c>
      <c r="E131" s="5"/>
      <c r="F131" s="8"/>
      <c r="G131" s="5" t="s">
        <v>18</v>
      </c>
      <c r="H131" s="8"/>
      <c r="I131" s="8"/>
      <c r="J131" s="5" t="s">
        <v>19</v>
      </c>
      <c r="K131" s="5" t="s">
        <v>20</v>
      </c>
      <c r="L131" s="5" t="s">
        <v>21</v>
      </c>
      <c r="M131" s="8"/>
    </row>
    <row r="132" spans="1:13">
      <c r="A132" s="7" t="s">
        <v>266</v>
      </c>
      <c r="B132" s="7" t="s">
        <v>267</v>
      </c>
      <c r="C132" s="5" t="s">
        <v>16</v>
      </c>
      <c r="D132" s="6" t="str">
        <f>VLOOKUP(B132,[1]Sheet1!$A$1:$C$2161,3,0)</f>
        <v>1709.16</v>
      </c>
      <c r="E132" s="5"/>
      <c r="F132" s="8"/>
      <c r="G132" s="5" t="s">
        <v>18</v>
      </c>
      <c r="H132" s="8"/>
      <c r="I132" s="8"/>
      <c r="J132" s="5" t="s">
        <v>19</v>
      </c>
      <c r="K132" s="5" t="s">
        <v>20</v>
      </c>
      <c r="L132" s="5" t="s">
        <v>21</v>
      </c>
      <c r="M132" s="8"/>
    </row>
    <row r="133" spans="1:13">
      <c r="A133" s="7" t="s">
        <v>268</v>
      </c>
      <c r="B133" s="7" t="s">
        <v>269</v>
      </c>
      <c r="C133" s="5" t="s">
        <v>16</v>
      </c>
      <c r="D133" s="6" t="str">
        <f>VLOOKUP(B133,[1]Sheet1!$A$1:$C$2161,3,0)</f>
        <v>1719.96</v>
      </c>
      <c r="E133" s="5"/>
      <c r="F133" s="8"/>
      <c r="G133" s="5" t="s">
        <v>18</v>
      </c>
      <c r="H133" s="8"/>
      <c r="I133" s="8"/>
      <c r="J133" s="5" t="s">
        <v>19</v>
      </c>
      <c r="K133" s="5" t="s">
        <v>20</v>
      </c>
      <c r="L133" s="5" t="s">
        <v>21</v>
      </c>
      <c r="M133" s="8"/>
    </row>
    <row r="134" spans="1:13">
      <c r="A134" s="7" t="s">
        <v>270</v>
      </c>
      <c r="B134" s="7" t="s">
        <v>271</v>
      </c>
      <c r="C134" s="5" t="s">
        <v>16</v>
      </c>
      <c r="D134" s="6" t="str">
        <f>VLOOKUP(B134,[1]Sheet1!$A$1:$C$2161,3,0)</f>
        <v>1719.96</v>
      </c>
      <c r="E134" s="5"/>
      <c r="F134" s="8"/>
      <c r="G134" s="5" t="s">
        <v>18</v>
      </c>
      <c r="H134" s="8"/>
      <c r="I134" s="8"/>
      <c r="J134" s="5" t="s">
        <v>19</v>
      </c>
      <c r="K134" s="5" t="s">
        <v>20</v>
      </c>
      <c r="L134" s="5" t="s">
        <v>21</v>
      </c>
      <c r="M134" s="8"/>
    </row>
    <row r="135" spans="1:13">
      <c r="A135" s="7" t="s">
        <v>272</v>
      </c>
      <c r="B135" s="7" t="s">
        <v>273</v>
      </c>
      <c r="C135" s="5" t="s">
        <v>16</v>
      </c>
      <c r="D135" s="6" t="str">
        <f>VLOOKUP(B135,[1]Sheet1!$A$1:$C$2161,3,0)</f>
        <v>1719.96</v>
      </c>
      <c r="E135" s="5"/>
      <c r="F135" s="8"/>
      <c r="G135" s="5" t="s">
        <v>18</v>
      </c>
      <c r="H135" s="8"/>
      <c r="I135" s="8"/>
      <c r="J135" s="5" t="s">
        <v>19</v>
      </c>
      <c r="K135" s="5" t="s">
        <v>20</v>
      </c>
      <c r="L135" s="5" t="s">
        <v>21</v>
      </c>
      <c r="M135" s="8"/>
    </row>
    <row r="136" spans="1:13">
      <c r="A136" s="7" t="s">
        <v>274</v>
      </c>
      <c r="B136" s="7" t="s">
        <v>275</v>
      </c>
      <c r="C136" s="5" t="s">
        <v>16</v>
      </c>
      <c r="D136" s="6" t="str">
        <f>VLOOKUP(B136,[1]Sheet1!$A$1:$C$2161,3,0)</f>
        <v>1719.96</v>
      </c>
      <c r="E136" s="5"/>
      <c r="F136" s="8"/>
      <c r="G136" s="5" t="s">
        <v>18</v>
      </c>
      <c r="H136" s="8"/>
      <c r="I136" s="8"/>
      <c r="J136" s="5" t="s">
        <v>19</v>
      </c>
      <c r="K136" s="5" t="s">
        <v>20</v>
      </c>
      <c r="L136" s="5" t="s">
        <v>21</v>
      </c>
      <c r="M136" s="8"/>
    </row>
    <row r="137" spans="1:13">
      <c r="A137" s="7" t="s">
        <v>276</v>
      </c>
      <c r="B137" s="7" t="s">
        <v>277</v>
      </c>
      <c r="C137" s="5" t="s">
        <v>16</v>
      </c>
      <c r="D137" s="6" t="str">
        <f>VLOOKUP(B137,[1]Sheet1!$A$1:$C$2161,3,0)</f>
        <v>1709.16</v>
      </c>
      <c r="E137" s="5"/>
      <c r="F137" s="8"/>
      <c r="G137" s="5" t="s">
        <v>18</v>
      </c>
      <c r="H137" s="8"/>
      <c r="I137" s="8"/>
      <c r="J137" s="5" t="s">
        <v>19</v>
      </c>
      <c r="K137" s="5" t="s">
        <v>20</v>
      </c>
      <c r="L137" s="5" t="s">
        <v>21</v>
      </c>
      <c r="M137" s="8"/>
    </row>
    <row r="138" spans="1:13">
      <c r="A138" s="7" t="s">
        <v>278</v>
      </c>
      <c r="B138" s="7" t="s">
        <v>279</v>
      </c>
      <c r="C138" s="5" t="s">
        <v>16</v>
      </c>
      <c r="D138" s="6" t="str">
        <f>VLOOKUP(B138,[1]Sheet1!$A$1:$C$2161,3,0)</f>
        <v>1709.16</v>
      </c>
      <c r="E138" s="5"/>
      <c r="F138" s="8"/>
      <c r="G138" s="5" t="s">
        <v>18</v>
      </c>
      <c r="H138" s="8"/>
      <c r="I138" s="8"/>
      <c r="J138" s="5" t="s">
        <v>19</v>
      </c>
      <c r="K138" s="5" t="s">
        <v>20</v>
      </c>
      <c r="L138" s="5" t="s">
        <v>21</v>
      </c>
      <c r="M138" s="8"/>
    </row>
    <row r="139" spans="1:13">
      <c r="A139" s="7" t="s">
        <v>280</v>
      </c>
      <c r="B139" s="7" t="s">
        <v>281</v>
      </c>
      <c r="C139" s="5" t="s">
        <v>16</v>
      </c>
      <c r="D139" s="6" t="str">
        <f>VLOOKUP(B139,[1]Sheet1!$A$1:$C$2161,3,0)</f>
        <v>1719.96</v>
      </c>
      <c r="E139" s="5"/>
      <c r="F139" s="8"/>
      <c r="G139" s="5" t="s">
        <v>18</v>
      </c>
      <c r="H139" s="8"/>
      <c r="I139" s="8"/>
      <c r="J139" s="5" t="s">
        <v>19</v>
      </c>
      <c r="K139" s="5" t="s">
        <v>20</v>
      </c>
      <c r="L139" s="5" t="s">
        <v>21</v>
      </c>
      <c r="M139" s="8"/>
    </row>
    <row r="140" spans="1:13">
      <c r="A140" s="7" t="s">
        <v>282</v>
      </c>
      <c r="B140" s="7" t="s">
        <v>283</v>
      </c>
      <c r="C140" s="5" t="s">
        <v>16</v>
      </c>
      <c r="D140" s="6" t="str">
        <f>VLOOKUP(B140,[1]Sheet1!$A$1:$C$2161,3,0)</f>
        <v>1709.16</v>
      </c>
      <c r="E140" s="5"/>
      <c r="F140" s="8"/>
      <c r="G140" s="5" t="s">
        <v>18</v>
      </c>
      <c r="H140" s="8"/>
      <c r="I140" s="8"/>
      <c r="J140" s="5" t="s">
        <v>19</v>
      </c>
      <c r="K140" s="5" t="s">
        <v>20</v>
      </c>
      <c r="L140" s="5" t="s">
        <v>21</v>
      </c>
      <c r="M140" s="8"/>
    </row>
    <row r="141" spans="1:13">
      <c r="A141" s="7" t="s">
        <v>284</v>
      </c>
      <c r="B141" s="7" t="s">
        <v>285</v>
      </c>
      <c r="C141" s="5" t="s">
        <v>16</v>
      </c>
      <c r="D141" s="6" t="str">
        <f>VLOOKUP(B141,[1]Sheet1!$A$1:$C$2161,3,0)</f>
        <v>1682.16</v>
      </c>
      <c r="E141" s="5"/>
      <c r="F141" s="8"/>
      <c r="G141" s="5" t="s">
        <v>18</v>
      </c>
      <c r="H141" s="8"/>
      <c r="I141" s="8"/>
      <c r="J141" s="5" t="s">
        <v>19</v>
      </c>
      <c r="K141" s="5" t="s">
        <v>20</v>
      </c>
      <c r="L141" s="5" t="s">
        <v>21</v>
      </c>
      <c r="M141" s="8"/>
    </row>
    <row r="142" spans="1:13">
      <c r="A142" s="7" t="s">
        <v>286</v>
      </c>
      <c r="B142" s="7" t="s">
        <v>287</v>
      </c>
      <c r="C142" s="5" t="s">
        <v>16</v>
      </c>
      <c r="D142" s="6" t="str">
        <f>VLOOKUP(B142,[1]Sheet1!$A$1:$C$2161,3,0)</f>
        <v>1692.96</v>
      </c>
      <c r="E142" s="5"/>
      <c r="F142" s="8"/>
      <c r="G142" s="5" t="s">
        <v>18</v>
      </c>
      <c r="H142" s="8"/>
      <c r="I142" s="8"/>
      <c r="J142" s="5" t="s">
        <v>19</v>
      </c>
      <c r="K142" s="5" t="s">
        <v>20</v>
      </c>
      <c r="L142" s="5" t="s">
        <v>21</v>
      </c>
      <c r="M142" s="8"/>
    </row>
    <row r="143" spans="1:13">
      <c r="A143" s="7" t="s">
        <v>288</v>
      </c>
      <c r="B143" s="7" t="s">
        <v>289</v>
      </c>
      <c r="C143" s="5" t="s">
        <v>16</v>
      </c>
      <c r="D143" s="6" t="str">
        <f>VLOOKUP(B143,[1]Sheet1!$A$1:$C$2161,3,0)</f>
        <v>2563.44</v>
      </c>
      <c r="E143" s="5"/>
      <c r="F143" s="8"/>
      <c r="G143" s="5" t="s">
        <v>18</v>
      </c>
      <c r="H143" s="8"/>
      <c r="I143" s="8"/>
      <c r="J143" s="5" t="s">
        <v>19</v>
      </c>
      <c r="K143" s="5" t="s">
        <v>20</v>
      </c>
      <c r="L143" s="5" t="s">
        <v>21</v>
      </c>
      <c r="M143" s="8"/>
    </row>
    <row r="144" spans="1:13">
      <c r="A144" s="7" t="s">
        <v>290</v>
      </c>
      <c r="B144" s="7" t="s">
        <v>291</v>
      </c>
      <c r="C144" s="5" t="s">
        <v>16</v>
      </c>
      <c r="D144" s="6" t="str">
        <f>VLOOKUP(B144,[1]Sheet1!$A$1:$C$2161,3,0)</f>
        <v>2579.64</v>
      </c>
      <c r="E144" s="5"/>
      <c r="F144" s="8"/>
      <c r="G144" s="5" t="s">
        <v>18</v>
      </c>
      <c r="H144" s="8"/>
      <c r="I144" s="8"/>
      <c r="J144" s="5" t="s">
        <v>19</v>
      </c>
      <c r="K144" s="5" t="s">
        <v>20</v>
      </c>
      <c r="L144" s="5" t="s">
        <v>21</v>
      </c>
      <c r="M144" s="8"/>
    </row>
    <row r="145" spans="1:13">
      <c r="A145" s="7" t="s">
        <v>292</v>
      </c>
      <c r="B145" s="7" t="s">
        <v>293</v>
      </c>
      <c r="C145" s="5" t="s">
        <v>16</v>
      </c>
      <c r="D145" s="6" t="str">
        <f>VLOOKUP(B145,[1]Sheet1!$A$1:$C$2161,3,0)</f>
        <v>1727.52</v>
      </c>
      <c r="E145" s="5"/>
      <c r="F145" s="8"/>
      <c r="G145" s="5" t="s">
        <v>18</v>
      </c>
      <c r="H145" s="8"/>
      <c r="I145" s="8"/>
      <c r="J145" s="5" t="s">
        <v>19</v>
      </c>
      <c r="K145" s="5" t="s">
        <v>20</v>
      </c>
      <c r="L145" s="5" t="s">
        <v>21</v>
      </c>
      <c r="M145" s="8"/>
    </row>
    <row r="146" spans="1:13">
      <c r="A146" s="7" t="s">
        <v>294</v>
      </c>
      <c r="B146" s="7" t="s">
        <v>295</v>
      </c>
      <c r="C146" s="5" t="s">
        <v>16</v>
      </c>
      <c r="D146" s="6" t="str">
        <f>VLOOKUP(B146,[1]Sheet1!$A$1:$C$2161,3,0)</f>
        <v>1719.96</v>
      </c>
      <c r="E146" s="5"/>
      <c r="F146" s="8"/>
      <c r="G146" s="5" t="s">
        <v>18</v>
      </c>
      <c r="H146" s="8"/>
      <c r="I146" s="8"/>
      <c r="J146" s="5" t="s">
        <v>19</v>
      </c>
      <c r="K146" s="5" t="s">
        <v>20</v>
      </c>
      <c r="L146" s="5" t="s">
        <v>21</v>
      </c>
      <c r="M146" s="8"/>
    </row>
    <row r="147" spans="1:13">
      <c r="A147" s="7" t="s">
        <v>296</v>
      </c>
      <c r="B147" s="7" t="s">
        <v>297</v>
      </c>
      <c r="C147" s="5" t="s">
        <v>16</v>
      </c>
      <c r="D147" s="6" t="str">
        <f>VLOOKUP(B147,[1]Sheet1!$A$1:$C$2161,3,0)</f>
        <v>1719.96</v>
      </c>
      <c r="E147" s="5"/>
      <c r="F147" s="8"/>
      <c r="G147" s="5" t="s">
        <v>18</v>
      </c>
      <c r="H147" s="8"/>
      <c r="I147" s="8"/>
      <c r="J147" s="5" t="s">
        <v>19</v>
      </c>
      <c r="K147" s="5" t="s">
        <v>20</v>
      </c>
      <c r="L147" s="5" t="s">
        <v>21</v>
      </c>
      <c r="M147" s="8"/>
    </row>
    <row r="148" spans="1:13">
      <c r="A148" s="7" t="s">
        <v>298</v>
      </c>
      <c r="B148" s="7" t="s">
        <v>299</v>
      </c>
      <c r="C148" s="5" t="s">
        <v>16</v>
      </c>
      <c r="D148" s="6" t="str">
        <f>VLOOKUP(B148,[1]Sheet1!$A$1:$C$2161,3,0)</f>
        <v>2563.44</v>
      </c>
      <c r="E148" s="5"/>
      <c r="F148" s="8"/>
      <c r="G148" s="5" t="s">
        <v>18</v>
      </c>
      <c r="H148" s="8"/>
      <c r="I148" s="8"/>
      <c r="J148" s="5" t="s">
        <v>19</v>
      </c>
      <c r="K148" s="5" t="s">
        <v>20</v>
      </c>
      <c r="L148" s="5" t="s">
        <v>21</v>
      </c>
      <c r="M148" s="8"/>
    </row>
    <row r="149" spans="1:13">
      <c r="A149" s="7" t="s">
        <v>300</v>
      </c>
      <c r="B149" s="7" t="s">
        <v>301</v>
      </c>
      <c r="C149" s="5" t="s">
        <v>16</v>
      </c>
      <c r="D149" s="6" t="str">
        <f>VLOOKUP(B149,[1]Sheet1!$A$1:$C$2161,3,0)</f>
        <v>1709.16</v>
      </c>
      <c r="E149" s="5"/>
      <c r="F149" s="8"/>
      <c r="G149" s="5" t="s">
        <v>18</v>
      </c>
      <c r="H149" s="8"/>
      <c r="I149" s="8"/>
      <c r="J149" s="5" t="s">
        <v>19</v>
      </c>
      <c r="K149" s="5" t="s">
        <v>20</v>
      </c>
      <c r="L149" s="5" t="s">
        <v>21</v>
      </c>
      <c r="M149" s="8"/>
    </row>
    <row r="150" spans="1:13">
      <c r="A150" s="7" t="s">
        <v>302</v>
      </c>
      <c r="B150" s="7" t="s">
        <v>303</v>
      </c>
      <c r="C150" s="5" t="s">
        <v>16</v>
      </c>
      <c r="D150" s="6" t="str">
        <f>VLOOKUP(B150,[1]Sheet1!$A$1:$C$2161,3,0)</f>
        <v>1709.16</v>
      </c>
      <c r="E150" s="5"/>
      <c r="F150" s="8"/>
      <c r="G150" s="5" t="s">
        <v>18</v>
      </c>
      <c r="H150" s="8"/>
      <c r="I150" s="8"/>
      <c r="J150" s="5" t="s">
        <v>19</v>
      </c>
      <c r="K150" s="5" t="s">
        <v>20</v>
      </c>
      <c r="L150" s="5" t="s">
        <v>21</v>
      </c>
      <c r="M150" s="8"/>
    </row>
    <row r="151" spans="1:13">
      <c r="A151" s="7" t="s">
        <v>304</v>
      </c>
      <c r="B151" s="7" t="s">
        <v>305</v>
      </c>
      <c r="C151" s="5" t="s">
        <v>16</v>
      </c>
      <c r="D151" s="6" t="str">
        <f>VLOOKUP(B151,[1]Sheet1!$A$1:$C$2161,3,0)</f>
        <v>1692.96</v>
      </c>
      <c r="E151" s="5"/>
      <c r="F151" s="8"/>
      <c r="G151" s="5" t="s">
        <v>18</v>
      </c>
      <c r="H151" s="8"/>
      <c r="I151" s="8"/>
      <c r="J151" s="5" t="s">
        <v>19</v>
      </c>
      <c r="K151" s="5" t="s">
        <v>20</v>
      </c>
      <c r="L151" s="5" t="s">
        <v>21</v>
      </c>
      <c r="M151" s="8"/>
    </row>
    <row r="152" spans="1:13">
      <c r="A152" s="7" t="s">
        <v>306</v>
      </c>
      <c r="B152" s="7" t="s">
        <v>307</v>
      </c>
      <c r="C152" s="5" t="s">
        <v>16</v>
      </c>
      <c r="D152" s="6" t="str">
        <f>VLOOKUP(B152,[1]Sheet1!$A$1:$C$2161,3,0)</f>
        <v>2563.44</v>
      </c>
      <c r="E152" s="5"/>
      <c r="F152" s="8"/>
      <c r="G152" s="5" t="s">
        <v>18</v>
      </c>
      <c r="H152" s="8"/>
      <c r="I152" s="8"/>
      <c r="J152" s="5" t="s">
        <v>19</v>
      </c>
      <c r="K152" s="5" t="s">
        <v>20</v>
      </c>
      <c r="L152" s="5" t="s">
        <v>21</v>
      </c>
      <c r="M152" s="8"/>
    </row>
    <row r="153" spans="1:13">
      <c r="A153" s="7" t="s">
        <v>308</v>
      </c>
      <c r="B153" s="7" t="s">
        <v>309</v>
      </c>
      <c r="C153" s="5" t="s">
        <v>16</v>
      </c>
      <c r="D153" s="6" t="str">
        <f>VLOOKUP(B153,[1]Sheet1!$A$1:$C$2161,3,0)</f>
        <v>2739.96</v>
      </c>
      <c r="E153" s="5"/>
      <c r="F153" s="8"/>
      <c r="G153" s="5" t="s">
        <v>18</v>
      </c>
      <c r="H153" s="8"/>
      <c r="I153" s="8"/>
      <c r="J153" s="5" t="s">
        <v>19</v>
      </c>
      <c r="K153" s="5" t="s">
        <v>20</v>
      </c>
      <c r="L153" s="5" t="s">
        <v>21</v>
      </c>
      <c r="M153" s="8"/>
    </row>
    <row r="154" spans="1:13">
      <c r="A154" s="7" t="s">
        <v>310</v>
      </c>
      <c r="B154" s="7" t="s">
        <v>311</v>
      </c>
      <c r="C154" s="5" t="s">
        <v>16</v>
      </c>
      <c r="D154" s="6" t="str">
        <f>VLOOKUP(B154,[1]Sheet1!$A$1:$C$2161,3,0)</f>
        <v>1682.16</v>
      </c>
      <c r="E154" s="5"/>
      <c r="F154" s="8"/>
      <c r="G154" s="5" t="s">
        <v>18</v>
      </c>
      <c r="H154" s="8"/>
      <c r="I154" s="8"/>
      <c r="J154" s="5" t="s">
        <v>19</v>
      </c>
      <c r="K154" s="5" t="s">
        <v>20</v>
      </c>
      <c r="L154" s="5" t="s">
        <v>21</v>
      </c>
      <c r="M154" s="8"/>
    </row>
    <row r="155" spans="1:13">
      <c r="A155" s="7" t="s">
        <v>312</v>
      </c>
      <c r="B155" s="7" t="s">
        <v>313</v>
      </c>
      <c r="C155" s="5" t="s">
        <v>16</v>
      </c>
      <c r="D155" s="6" t="str">
        <f>VLOOKUP(B155,[1]Sheet1!$A$1:$C$2161,3,0)</f>
        <v>1682.16</v>
      </c>
      <c r="E155" s="5"/>
      <c r="F155" s="8"/>
      <c r="G155" s="5" t="s">
        <v>18</v>
      </c>
      <c r="H155" s="8"/>
      <c r="I155" s="8"/>
      <c r="J155" s="5" t="s">
        <v>19</v>
      </c>
      <c r="K155" s="5" t="s">
        <v>20</v>
      </c>
      <c r="L155" s="5" t="s">
        <v>21</v>
      </c>
      <c r="M155" s="8"/>
    </row>
    <row r="156" spans="1:13">
      <c r="A156" s="7" t="s">
        <v>314</v>
      </c>
      <c r="B156" s="7" t="s">
        <v>315</v>
      </c>
      <c r="C156" s="5" t="s">
        <v>16</v>
      </c>
      <c r="D156" s="6" t="str">
        <f>VLOOKUP(B156,[1]Sheet1!$A$1:$C$2161,3,0)</f>
        <v>1719.96</v>
      </c>
      <c r="E156" s="5"/>
      <c r="F156" s="8"/>
      <c r="G156" s="5" t="s">
        <v>18</v>
      </c>
      <c r="H156" s="8"/>
      <c r="I156" s="8"/>
      <c r="J156" s="5" t="s">
        <v>19</v>
      </c>
      <c r="K156" s="5" t="s">
        <v>20</v>
      </c>
      <c r="L156" s="5" t="s">
        <v>21</v>
      </c>
      <c r="M156" s="8"/>
    </row>
    <row r="157" spans="1:13">
      <c r="A157" s="7" t="s">
        <v>316</v>
      </c>
      <c r="B157" s="7" t="s">
        <v>317</v>
      </c>
      <c r="C157" s="5" t="s">
        <v>16</v>
      </c>
      <c r="D157" s="6" t="str">
        <f>VLOOKUP(B157,[1]Sheet1!$A$1:$C$2161,3,0)</f>
        <v>1719.96</v>
      </c>
      <c r="E157" s="5"/>
      <c r="F157" s="8"/>
      <c r="G157" s="5" t="s">
        <v>18</v>
      </c>
      <c r="H157" s="8"/>
      <c r="I157" s="8"/>
      <c r="J157" s="5" t="s">
        <v>19</v>
      </c>
      <c r="K157" s="5" t="s">
        <v>20</v>
      </c>
      <c r="L157" s="5" t="s">
        <v>21</v>
      </c>
      <c r="M157" s="8"/>
    </row>
    <row r="158" spans="1:13">
      <c r="A158" s="7" t="s">
        <v>318</v>
      </c>
      <c r="B158" s="7" t="s">
        <v>319</v>
      </c>
      <c r="C158" s="5" t="s">
        <v>16</v>
      </c>
      <c r="D158" s="6" t="str">
        <f>VLOOKUP(B158,[1]Sheet1!$A$1:$C$2161,3,0)</f>
        <v>2563.44</v>
      </c>
      <c r="E158" s="5"/>
      <c r="F158" s="8"/>
      <c r="G158" s="5" t="s">
        <v>18</v>
      </c>
      <c r="H158" s="8"/>
      <c r="I158" s="8"/>
      <c r="J158" s="5" t="s">
        <v>19</v>
      </c>
      <c r="K158" s="5" t="s">
        <v>20</v>
      </c>
      <c r="L158" s="5" t="s">
        <v>21</v>
      </c>
      <c r="M158" s="8"/>
    </row>
    <row r="159" spans="1:13">
      <c r="A159" s="7" t="s">
        <v>320</v>
      </c>
      <c r="B159" s="7" t="s">
        <v>321</v>
      </c>
      <c r="C159" s="5" t="s">
        <v>16</v>
      </c>
      <c r="D159" s="6" t="str">
        <f>VLOOKUP(B159,[1]Sheet1!$A$1:$C$2161,3,0)</f>
        <v>2739.96</v>
      </c>
      <c r="E159" s="5"/>
      <c r="F159" s="8"/>
      <c r="G159" s="5" t="s">
        <v>18</v>
      </c>
      <c r="H159" s="8"/>
      <c r="I159" s="8"/>
      <c r="J159" s="5" t="s">
        <v>19</v>
      </c>
      <c r="K159" s="5" t="s">
        <v>20</v>
      </c>
      <c r="L159" s="5" t="s">
        <v>21</v>
      </c>
      <c r="M159" s="8"/>
    </row>
    <row r="160" spans="1:13">
      <c r="A160" s="7" t="s">
        <v>322</v>
      </c>
      <c r="B160" s="7" t="s">
        <v>323</v>
      </c>
      <c r="C160" s="5" t="s">
        <v>16</v>
      </c>
      <c r="D160" s="6" t="str">
        <f>VLOOKUP(B160,[1]Sheet1!$A$1:$C$2161,3,0)</f>
        <v>1719.96</v>
      </c>
      <c r="E160" s="5"/>
      <c r="F160" s="8"/>
      <c r="G160" s="5" t="s">
        <v>18</v>
      </c>
      <c r="H160" s="8"/>
      <c r="I160" s="8"/>
      <c r="J160" s="5" t="s">
        <v>19</v>
      </c>
      <c r="K160" s="5" t="s">
        <v>20</v>
      </c>
      <c r="L160" s="5" t="s">
        <v>21</v>
      </c>
      <c r="M160" s="8"/>
    </row>
    <row r="161" spans="1:13">
      <c r="A161" s="7" t="s">
        <v>324</v>
      </c>
      <c r="B161" s="7" t="s">
        <v>325</v>
      </c>
      <c r="C161" s="5" t="s">
        <v>16</v>
      </c>
      <c r="D161" s="6" t="str">
        <f>VLOOKUP(B161,[1]Sheet1!$A$1:$C$2161,3,0)</f>
        <v>1719.96</v>
      </c>
      <c r="E161" s="5"/>
      <c r="F161" s="8"/>
      <c r="G161" s="5" t="s">
        <v>18</v>
      </c>
      <c r="H161" s="8"/>
      <c r="I161" s="8"/>
      <c r="J161" s="5" t="s">
        <v>19</v>
      </c>
      <c r="K161" s="5" t="s">
        <v>20</v>
      </c>
      <c r="L161" s="5" t="s">
        <v>21</v>
      </c>
      <c r="M161" s="8"/>
    </row>
    <row r="162" spans="1:13">
      <c r="A162" s="7" t="s">
        <v>326</v>
      </c>
      <c r="B162" s="7" t="s">
        <v>327</v>
      </c>
      <c r="C162" s="5" t="s">
        <v>16</v>
      </c>
      <c r="D162" s="6" t="str">
        <f>VLOOKUP(B162,[1]Sheet1!$A$1:$C$2161,3,0)</f>
        <v>1682.16</v>
      </c>
      <c r="E162" s="5"/>
      <c r="F162" s="8"/>
      <c r="G162" s="5" t="s">
        <v>18</v>
      </c>
      <c r="H162" s="8"/>
      <c r="I162" s="8"/>
      <c r="J162" s="5" t="s">
        <v>19</v>
      </c>
      <c r="K162" s="5" t="s">
        <v>20</v>
      </c>
      <c r="L162" s="5" t="s">
        <v>21</v>
      </c>
      <c r="M162" s="8"/>
    </row>
    <row r="163" spans="1:13">
      <c r="A163" s="7" t="s">
        <v>328</v>
      </c>
      <c r="B163" s="7" t="s">
        <v>329</v>
      </c>
      <c r="C163" s="5" t="s">
        <v>16</v>
      </c>
      <c r="D163" s="6" t="str">
        <f>VLOOKUP(B163,[1]Sheet1!$A$1:$C$2161,3,0)</f>
        <v>1682.16</v>
      </c>
      <c r="E163" s="5"/>
      <c r="F163" s="8"/>
      <c r="G163" s="5" t="s">
        <v>18</v>
      </c>
      <c r="H163" s="8"/>
      <c r="I163" s="8"/>
      <c r="J163" s="5" t="s">
        <v>19</v>
      </c>
      <c r="K163" s="5" t="s">
        <v>20</v>
      </c>
      <c r="L163" s="5" t="s">
        <v>21</v>
      </c>
      <c r="M163" s="8"/>
    </row>
    <row r="164" spans="1:13">
      <c r="A164" s="7" t="s">
        <v>330</v>
      </c>
      <c r="B164" s="7" t="s">
        <v>331</v>
      </c>
      <c r="C164" s="5" t="s">
        <v>16</v>
      </c>
      <c r="D164" s="6" t="str">
        <f>VLOOKUP(B164,[1]Sheet1!$A$1:$C$2161,3,0)</f>
        <v>1708.56</v>
      </c>
      <c r="E164" s="5"/>
      <c r="F164" s="8"/>
      <c r="G164" s="5" t="s">
        <v>18</v>
      </c>
      <c r="H164" s="8"/>
      <c r="I164" s="8"/>
      <c r="J164" s="5" t="s">
        <v>19</v>
      </c>
      <c r="K164" s="5" t="s">
        <v>20</v>
      </c>
      <c r="L164" s="5" t="s">
        <v>21</v>
      </c>
      <c r="M164" s="8"/>
    </row>
    <row r="165" spans="1:13">
      <c r="A165" s="7" t="s">
        <v>332</v>
      </c>
      <c r="B165" s="7" t="s">
        <v>333</v>
      </c>
      <c r="C165" s="5" t="s">
        <v>16</v>
      </c>
      <c r="D165" s="6" t="str">
        <f>VLOOKUP(B165,[1]Sheet1!$A$1:$C$2161,3,0)</f>
        <v>1708.56</v>
      </c>
      <c r="E165" s="5"/>
      <c r="F165" s="8"/>
      <c r="G165" s="5" t="s">
        <v>18</v>
      </c>
      <c r="H165" s="8"/>
      <c r="I165" s="8"/>
      <c r="J165" s="5" t="s">
        <v>19</v>
      </c>
      <c r="K165" s="5" t="s">
        <v>20</v>
      </c>
      <c r="L165" s="5" t="s">
        <v>21</v>
      </c>
      <c r="M165" s="8"/>
    </row>
    <row r="166" spans="1:13">
      <c r="A166" s="7" t="s">
        <v>334</v>
      </c>
      <c r="B166" s="7" t="s">
        <v>335</v>
      </c>
      <c r="C166" s="5" t="s">
        <v>16</v>
      </c>
      <c r="D166" s="6" t="str">
        <f>VLOOKUP(B166,[1]Sheet1!$A$1:$C$2161,3,0)</f>
        <v>2562.84</v>
      </c>
      <c r="E166" s="5"/>
      <c r="F166" s="8"/>
      <c r="G166" s="5" t="s">
        <v>18</v>
      </c>
      <c r="H166" s="8"/>
      <c r="I166" s="8"/>
      <c r="J166" s="5" t="s">
        <v>19</v>
      </c>
      <c r="K166" s="5" t="s">
        <v>20</v>
      </c>
      <c r="L166" s="5" t="s">
        <v>21</v>
      </c>
      <c r="M166" s="8"/>
    </row>
    <row r="167" spans="1:13">
      <c r="A167" s="7" t="s">
        <v>336</v>
      </c>
      <c r="B167" s="7" t="s">
        <v>337</v>
      </c>
      <c r="C167" s="5" t="s">
        <v>16</v>
      </c>
      <c r="D167" s="6" t="str">
        <f>VLOOKUP(B167,[1]Sheet1!$A$1:$C$2161,3,0)</f>
        <v>1709.16</v>
      </c>
      <c r="E167" s="5"/>
      <c r="F167" s="8"/>
      <c r="G167" s="5" t="s">
        <v>18</v>
      </c>
      <c r="H167" s="8"/>
      <c r="I167" s="8"/>
      <c r="J167" s="5" t="s">
        <v>19</v>
      </c>
      <c r="K167" s="5" t="s">
        <v>20</v>
      </c>
      <c r="L167" s="5" t="s">
        <v>21</v>
      </c>
      <c r="M167" s="8"/>
    </row>
    <row r="168" spans="1:13">
      <c r="A168" s="7" t="s">
        <v>338</v>
      </c>
      <c r="B168" s="7" t="s">
        <v>339</v>
      </c>
      <c r="C168" s="5" t="s">
        <v>16</v>
      </c>
      <c r="D168" s="6" t="str">
        <f>VLOOKUP(B168,[1]Sheet1!$A$1:$C$2161,3,0)</f>
        <v>2580.12</v>
      </c>
      <c r="E168" s="5"/>
      <c r="F168" s="8"/>
      <c r="G168" s="5" t="s">
        <v>18</v>
      </c>
      <c r="H168" s="8"/>
      <c r="I168" s="8"/>
      <c r="J168" s="5" t="s">
        <v>19</v>
      </c>
      <c r="K168" s="5" t="s">
        <v>20</v>
      </c>
      <c r="L168" s="5" t="s">
        <v>21</v>
      </c>
      <c r="M168" s="8"/>
    </row>
    <row r="169" spans="1:13">
      <c r="A169" s="7" t="s">
        <v>340</v>
      </c>
      <c r="B169" s="7" t="s">
        <v>341</v>
      </c>
      <c r="C169" s="5" t="s">
        <v>16</v>
      </c>
      <c r="D169" s="6" t="str">
        <f>VLOOKUP(B169,[1]Sheet1!$A$1:$C$2161,3,0)</f>
        <v>1709.16</v>
      </c>
      <c r="E169" s="5"/>
      <c r="F169" s="8"/>
      <c r="G169" s="5" t="s">
        <v>18</v>
      </c>
      <c r="H169" s="8"/>
      <c r="I169" s="8"/>
      <c r="J169" s="5" t="s">
        <v>19</v>
      </c>
      <c r="K169" s="5" t="s">
        <v>20</v>
      </c>
      <c r="L169" s="5" t="s">
        <v>21</v>
      </c>
      <c r="M169" s="8"/>
    </row>
    <row r="170" spans="1:13">
      <c r="A170" s="7" t="s">
        <v>342</v>
      </c>
      <c r="B170" s="7" t="s">
        <v>343</v>
      </c>
      <c r="C170" s="5" t="s">
        <v>16</v>
      </c>
      <c r="D170" s="6" t="str">
        <f>VLOOKUP(B170,[1]Sheet1!$A$1:$C$2161,3,0)</f>
        <v>1709.16</v>
      </c>
      <c r="E170" s="5"/>
      <c r="F170" s="8"/>
      <c r="G170" s="5" t="s">
        <v>18</v>
      </c>
      <c r="H170" s="8"/>
      <c r="I170" s="8"/>
      <c r="J170" s="5" t="s">
        <v>19</v>
      </c>
      <c r="K170" s="5" t="s">
        <v>20</v>
      </c>
      <c r="L170" s="5" t="s">
        <v>21</v>
      </c>
      <c r="M170" s="8"/>
    </row>
    <row r="171" spans="1:13">
      <c r="A171" s="7" t="s">
        <v>344</v>
      </c>
      <c r="B171" s="7" t="s">
        <v>345</v>
      </c>
      <c r="C171" s="5" t="s">
        <v>16</v>
      </c>
      <c r="D171" s="9" t="s">
        <v>346</v>
      </c>
      <c r="E171" s="5"/>
      <c r="F171" s="8"/>
      <c r="G171" s="5" t="s">
        <v>18</v>
      </c>
      <c r="H171" s="8"/>
      <c r="I171" s="8"/>
      <c r="J171" s="5" t="s">
        <v>19</v>
      </c>
      <c r="K171" s="10">
        <v>46142</v>
      </c>
      <c r="L171" s="5" t="s">
        <v>21</v>
      </c>
      <c r="M171" s="8"/>
    </row>
    <row r="172" spans="1:13">
      <c r="A172" s="7" t="s">
        <v>347</v>
      </c>
      <c r="B172" s="7" t="s">
        <v>348</v>
      </c>
      <c r="C172" s="5" t="s">
        <v>16</v>
      </c>
      <c r="D172" s="9" t="s">
        <v>346</v>
      </c>
      <c r="E172" s="5"/>
      <c r="F172" s="8"/>
      <c r="G172" s="5" t="s">
        <v>18</v>
      </c>
      <c r="H172" s="8"/>
      <c r="I172" s="8"/>
      <c r="J172" s="5" t="s">
        <v>19</v>
      </c>
      <c r="K172" s="10">
        <v>46142</v>
      </c>
      <c r="L172" s="5" t="s">
        <v>21</v>
      </c>
      <c r="M172" s="8"/>
    </row>
    <row r="173" spans="1:13">
      <c r="A173" s="7" t="s">
        <v>349</v>
      </c>
      <c r="B173" s="7" t="s">
        <v>350</v>
      </c>
      <c r="C173" s="5" t="s">
        <v>16</v>
      </c>
      <c r="D173" s="6" t="str">
        <f>VLOOKUP(B173,[1]Sheet1!$A$1:$C$2161,3,0)</f>
        <v>1692.96</v>
      </c>
      <c r="E173" s="5"/>
      <c r="F173" s="8"/>
      <c r="G173" s="5" t="s">
        <v>18</v>
      </c>
      <c r="H173" s="8"/>
      <c r="I173" s="8"/>
      <c r="J173" s="5" t="s">
        <v>19</v>
      </c>
      <c r="K173" s="5" t="s">
        <v>20</v>
      </c>
      <c r="L173" s="5" t="s">
        <v>21</v>
      </c>
      <c r="M173" s="8"/>
    </row>
    <row r="174" spans="1:13">
      <c r="A174" s="7" t="s">
        <v>351</v>
      </c>
      <c r="B174" s="7" t="s">
        <v>352</v>
      </c>
      <c r="C174" s="5" t="s">
        <v>16</v>
      </c>
      <c r="D174" s="9" t="s">
        <v>346</v>
      </c>
      <c r="E174" s="5"/>
      <c r="F174" s="8"/>
      <c r="G174" s="5" t="s">
        <v>18</v>
      </c>
      <c r="H174" s="8"/>
      <c r="I174" s="8"/>
      <c r="J174" s="5" t="s">
        <v>19</v>
      </c>
      <c r="K174" s="10">
        <v>46142</v>
      </c>
      <c r="L174" s="5" t="s">
        <v>21</v>
      </c>
      <c r="M174" s="8"/>
    </row>
    <row r="175" spans="1:13">
      <c r="A175" s="7" t="s">
        <v>351</v>
      </c>
      <c r="B175" s="7" t="s">
        <v>353</v>
      </c>
      <c r="C175" s="5" t="s">
        <v>16</v>
      </c>
      <c r="D175" s="9" t="s">
        <v>346</v>
      </c>
      <c r="E175" s="5"/>
      <c r="F175" s="8"/>
      <c r="G175" s="5" t="s">
        <v>18</v>
      </c>
      <c r="H175" s="8"/>
      <c r="I175" s="8"/>
      <c r="J175" s="5" t="s">
        <v>19</v>
      </c>
      <c r="K175" s="10">
        <v>46142</v>
      </c>
      <c r="L175" s="5" t="s">
        <v>21</v>
      </c>
      <c r="M175" s="8"/>
    </row>
    <row r="176" spans="1:13">
      <c r="A176" s="7" t="s">
        <v>354</v>
      </c>
      <c r="B176" s="7" t="s">
        <v>355</v>
      </c>
      <c r="C176" s="5" t="s">
        <v>16</v>
      </c>
      <c r="D176" s="6" t="str">
        <f>VLOOKUP(B176,[1]Sheet1!$A$1:$C$2161,3,0)</f>
        <v>1702.08</v>
      </c>
      <c r="E176" s="5"/>
      <c r="F176" s="8"/>
      <c r="G176" s="5" t="s">
        <v>18</v>
      </c>
      <c r="H176" s="8"/>
      <c r="I176" s="8"/>
      <c r="J176" s="5" t="s">
        <v>19</v>
      </c>
      <c r="K176" s="5" t="s">
        <v>20</v>
      </c>
      <c r="L176" s="5" t="s">
        <v>21</v>
      </c>
      <c r="M176" s="8"/>
    </row>
    <row r="177" spans="1:13">
      <c r="A177" s="7" t="s">
        <v>257</v>
      </c>
      <c r="B177" s="7" t="s">
        <v>356</v>
      </c>
      <c r="C177" s="5" t="s">
        <v>16</v>
      </c>
      <c r="D177" s="9" t="s">
        <v>346</v>
      </c>
      <c r="E177" s="5"/>
      <c r="F177" s="8"/>
      <c r="G177" s="5" t="s">
        <v>18</v>
      </c>
      <c r="H177" s="8"/>
      <c r="I177" s="8"/>
      <c r="J177" s="5" t="s">
        <v>19</v>
      </c>
      <c r="K177" s="10">
        <v>46142</v>
      </c>
      <c r="L177" s="5" t="s">
        <v>21</v>
      </c>
      <c r="M177" s="8"/>
    </row>
    <row r="178" spans="1:13">
      <c r="A178" s="7" t="s">
        <v>357</v>
      </c>
      <c r="B178" s="7" t="s">
        <v>358</v>
      </c>
      <c r="C178" s="5" t="s">
        <v>16</v>
      </c>
      <c r="D178" s="6" t="str">
        <f>VLOOKUP(B178,[1]Sheet1!$A$1:$C$2161,3,0)</f>
        <v>1709.16</v>
      </c>
      <c r="E178" s="5"/>
      <c r="F178" s="8"/>
      <c r="G178" s="5" t="s">
        <v>18</v>
      </c>
      <c r="H178" s="8"/>
      <c r="I178" s="8"/>
      <c r="J178" s="5" t="s">
        <v>19</v>
      </c>
      <c r="K178" s="5" t="s">
        <v>20</v>
      </c>
      <c r="L178" s="5" t="s">
        <v>21</v>
      </c>
      <c r="M178" s="8"/>
    </row>
    <row r="179" spans="1:13">
      <c r="A179" s="7" t="s">
        <v>359</v>
      </c>
      <c r="B179" s="7" t="s">
        <v>360</v>
      </c>
      <c r="C179" s="5" t="s">
        <v>16</v>
      </c>
      <c r="D179" s="9" t="s">
        <v>346</v>
      </c>
      <c r="E179" s="5"/>
      <c r="F179" s="8"/>
      <c r="G179" s="5" t="s">
        <v>18</v>
      </c>
      <c r="H179" s="8"/>
      <c r="I179" s="8"/>
      <c r="J179" s="5" t="s">
        <v>19</v>
      </c>
      <c r="K179" s="10">
        <v>46142</v>
      </c>
      <c r="L179" s="5" t="s">
        <v>21</v>
      </c>
      <c r="M179" s="8"/>
    </row>
    <row r="180" spans="1:13">
      <c r="A180" s="7" t="s">
        <v>361</v>
      </c>
      <c r="B180" s="7" t="s">
        <v>362</v>
      </c>
      <c r="C180" s="5" t="s">
        <v>16</v>
      </c>
      <c r="D180" s="9" t="s">
        <v>81</v>
      </c>
      <c r="E180" s="5"/>
      <c r="F180" s="8"/>
      <c r="G180" s="5" t="s">
        <v>18</v>
      </c>
      <c r="H180" s="8"/>
      <c r="I180" s="8"/>
      <c r="J180" s="5" t="s">
        <v>19</v>
      </c>
      <c r="K180" s="10">
        <v>46142</v>
      </c>
      <c r="L180" s="5" t="s">
        <v>21</v>
      </c>
      <c r="M180" s="8"/>
    </row>
    <row r="181" spans="1:13">
      <c r="A181" s="7" t="s">
        <v>363</v>
      </c>
      <c r="B181" s="7" t="s">
        <v>364</v>
      </c>
      <c r="C181" s="5" t="s">
        <v>16</v>
      </c>
      <c r="D181" s="6" t="str">
        <f>VLOOKUP(B181,[1]Sheet1!$A$1:$C$2161,3,0)</f>
        <v>1709.16</v>
      </c>
      <c r="E181" s="5"/>
      <c r="F181" s="8"/>
      <c r="G181" s="5" t="s">
        <v>18</v>
      </c>
      <c r="H181" s="8"/>
      <c r="I181" s="8"/>
      <c r="J181" s="5" t="s">
        <v>19</v>
      </c>
      <c r="K181" s="5" t="s">
        <v>20</v>
      </c>
      <c r="L181" s="5" t="s">
        <v>21</v>
      </c>
      <c r="M181" s="8"/>
    </row>
    <row r="182" spans="1:13">
      <c r="A182" s="7" t="s">
        <v>365</v>
      </c>
      <c r="B182" s="7" t="s">
        <v>366</v>
      </c>
      <c r="C182" s="5" t="s">
        <v>16</v>
      </c>
      <c r="D182" s="6" t="str">
        <f>VLOOKUP(B182,[1]Sheet1!$A$1:$C$2161,3,0)</f>
        <v>1709.16</v>
      </c>
      <c r="E182" s="5"/>
      <c r="F182" s="8"/>
      <c r="G182" s="5" t="s">
        <v>18</v>
      </c>
      <c r="H182" s="8"/>
      <c r="I182" s="8"/>
      <c r="J182" s="5" t="s">
        <v>19</v>
      </c>
      <c r="K182" s="5" t="s">
        <v>20</v>
      </c>
      <c r="L182" s="5" t="s">
        <v>21</v>
      </c>
      <c r="M182" s="8"/>
    </row>
    <row r="183" spans="1:13">
      <c r="A183" s="7" t="s">
        <v>367</v>
      </c>
      <c r="B183" s="7" t="s">
        <v>368</v>
      </c>
      <c r="C183" s="5" t="s">
        <v>16</v>
      </c>
      <c r="D183" s="9" t="s">
        <v>81</v>
      </c>
      <c r="E183" s="5"/>
      <c r="F183" s="8"/>
      <c r="G183" s="5" t="s">
        <v>18</v>
      </c>
      <c r="H183" s="8"/>
      <c r="I183" s="8"/>
      <c r="J183" s="5" t="s">
        <v>19</v>
      </c>
      <c r="K183" s="10">
        <v>46142</v>
      </c>
      <c r="L183" s="5" t="s">
        <v>21</v>
      </c>
      <c r="M183" s="8"/>
    </row>
    <row r="184" spans="1:13">
      <c r="A184" s="7" t="s">
        <v>369</v>
      </c>
      <c r="B184" s="7" t="s">
        <v>370</v>
      </c>
      <c r="C184" s="5" t="s">
        <v>16</v>
      </c>
      <c r="D184" s="6" t="str">
        <f>VLOOKUP(B184,[1]Sheet1!$A$1:$C$2161,3,0)</f>
        <v>1719.96</v>
      </c>
      <c r="E184" s="5"/>
      <c r="F184" s="8"/>
      <c r="G184" s="5" t="s">
        <v>18</v>
      </c>
      <c r="H184" s="8"/>
      <c r="I184" s="8"/>
      <c r="J184" s="5" t="s">
        <v>19</v>
      </c>
      <c r="K184" s="5" t="s">
        <v>20</v>
      </c>
      <c r="L184" s="5" t="s">
        <v>21</v>
      </c>
      <c r="M184" s="8"/>
    </row>
    <row r="185" spans="1:13">
      <c r="A185" s="7" t="s">
        <v>371</v>
      </c>
      <c r="B185" s="7" t="s">
        <v>372</v>
      </c>
      <c r="C185" s="5" t="s">
        <v>16</v>
      </c>
      <c r="D185" s="6" t="str">
        <f>VLOOKUP(B185,[1]Sheet1!$A$1:$C$2161,3,0)</f>
        <v>1719.96</v>
      </c>
      <c r="E185" s="5"/>
      <c r="F185" s="8"/>
      <c r="G185" s="5" t="s">
        <v>18</v>
      </c>
      <c r="H185" s="8"/>
      <c r="I185" s="8"/>
      <c r="J185" s="5" t="s">
        <v>19</v>
      </c>
      <c r="K185" s="5" t="s">
        <v>20</v>
      </c>
      <c r="L185" s="5" t="s">
        <v>21</v>
      </c>
      <c r="M185" s="8"/>
    </row>
    <row r="186" spans="1:13">
      <c r="A186" s="7" t="s">
        <v>373</v>
      </c>
      <c r="B186" s="7" t="s">
        <v>374</v>
      </c>
      <c r="C186" s="5" t="s">
        <v>16</v>
      </c>
      <c r="D186" s="9" t="s">
        <v>81</v>
      </c>
      <c r="E186" s="5"/>
      <c r="F186" s="8"/>
      <c r="G186" s="5" t="s">
        <v>18</v>
      </c>
      <c r="H186" s="8"/>
      <c r="I186" s="8"/>
      <c r="J186" s="5" t="s">
        <v>19</v>
      </c>
      <c r="K186" s="10">
        <v>46142</v>
      </c>
      <c r="L186" s="5" t="s">
        <v>21</v>
      </c>
      <c r="M186" s="8"/>
    </row>
    <row r="187" spans="1:13">
      <c r="A187" s="7" t="s">
        <v>375</v>
      </c>
      <c r="B187" s="7" t="s">
        <v>376</v>
      </c>
      <c r="C187" s="5" t="s">
        <v>16</v>
      </c>
      <c r="D187" s="9" t="s">
        <v>346</v>
      </c>
      <c r="E187" s="5"/>
      <c r="F187" s="8"/>
      <c r="G187" s="5" t="s">
        <v>18</v>
      </c>
      <c r="H187" s="8"/>
      <c r="I187" s="8"/>
      <c r="J187" s="5" t="s">
        <v>19</v>
      </c>
      <c r="K187" s="10">
        <v>46142</v>
      </c>
      <c r="L187" s="5" t="s">
        <v>21</v>
      </c>
      <c r="M187" s="8"/>
    </row>
    <row r="188" spans="1:13">
      <c r="A188" s="7" t="s">
        <v>377</v>
      </c>
      <c r="B188" s="7" t="s">
        <v>378</v>
      </c>
      <c r="C188" s="5" t="s">
        <v>16</v>
      </c>
      <c r="D188" s="9" t="s">
        <v>346</v>
      </c>
      <c r="E188" s="5"/>
      <c r="F188" s="8"/>
      <c r="G188" s="5" t="s">
        <v>18</v>
      </c>
      <c r="H188" s="8"/>
      <c r="I188" s="8"/>
      <c r="J188" s="5" t="s">
        <v>19</v>
      </c>
      <c r="K188" s="10">
        <v>46142</v>
      </c>
      <c r="L188" s="5" t="s">
        <v>21</v>
      </c>
      <c r="M188" s="8"/>
    </row>
    <row r="189" spans="1:13">
      <c r="A189" s="7" t="s">
        <v>379</v>
      </c>
      <c r="B189" s="7" t="s">
        <v>380</v>
      </c>
      <c r="C189" s="5" t="s">
        <v>16</v>
      </c>
      <c r="D189" s="6" t="str">
        <f>VLOOKUP(B189,[1]Sheet1!$A$1:$C$2161,3,0)</f>
        <v>2757.24</v>
      </c>
      <c r="E189" s="5"/>
      <c r="F189" s="8"/>
      <c r="G189" s="5" t="s">
        <v>18</v>
      </c>
      <c r="H189" s="8"/>
      <c r="I189" s="8"/>
      <c r="J189" s="5" t="s">
        <v>19</v>
      </c>
      <c r="K189" s="5" t="s">
        <v>20</v>
      </c>
      <c r="L189" s="5" t="s">
        <v>21</v>
      </c>
      <c r="M189" s="8"/>
    </row>
    <row r="190" spans="1:13">
      <c r="A190" s="7" t="s">
        <v>381</v>
      </c>
      <c r="B190" s="7" t="s">
        <v>382</v>
      </c>
      <c r="C190" s="5" t="s">
        <v>16</v>
      </c>
      <c r="D190" s="9" t="s">
        <v>120</v>
      </c>
      <c r="E190" s="5"/>
      <c r="F190" s="8"/>
      <c r="G190" s="5" t="s">
        <v>18</v>
      </c>
      <c r="H190" s="8"/>
      <c r="I190" s="8"/>
      <c r="J190" s="5" t="s">
        <v>19</v>
      </c>
      <c r="K190" s="10">
        <v>46142</v>
      </c>
      <c r="L190" s="5" t="s">
        <v>21</v>
      </c>
      <c r="M190" s="8"/>
    </row>
    <row r="191" spans="1:13">
      <c r="A191" s="7" t="s">
        <v>383</v>
      </c>
      <c r="B191" s="7" t="s">
        <v>384</v>
      </c>
      <c r="C191" s="5" t="s">
        <v>16</v>
      </c>
      <c r="D191" s="6" t="str">
        <f>VLOOKUP(B191,[1]Sheet1!$A$1:$C$2161,3,0)</f>
        <v>1691.28</v>
      </c>
      <c r="E191" s="5"/>
      <c r="F191" s="8"/>
      <c r="G191" s="5" t="s">
        <v>18</v>
      </c>
      <c r="H191" s="8"/>
      <c r="I191" s="8"/>
      <c r="J191" s="5" t="s">
        <v>19</v>
      </c>
      <c r="K191" s="5" t="s">
        <v>20</v>
      </c>
      <c r="L191" s="5" t="s">
        <v>21</v>
      </c>
      <c r="M191" s="8"/>
    </row>
    <row r="192" spans="1:13">
      <c r="A192" s="7" t="s">
        <v>385</v>
      </c>
      <c r="B192" s="7" t="s">
        <v>386</v>
      </c>
      <c r="C192" s="5" t="s">
        <v>16</v>
      </c>
      <c r="D192" s="9" t="s">
        <v>81</v>
      </c>
      <c r="E192" s="5"/>
      <c r="F192" s="8"/>
      <c r="G192" s="5" t="s">
        <v>18</v>
      </c>
      <c r="H192" s="8"/>
      <c r="I192" s="8"/>
      <c r="J192" s="5" t="s">
        <v>19</v>
      </c>
      <c r="K192" s="10">
        <v>46142</v>
      </c>
      <c r="L192" s="5" t="s">
        <v>21</v>
      </c>
      <c r="M192" s="8"/>
    </row>
    <row r="193" spans="1:13">
      <c r="A193" s="7" t="s">
        <v>387</v>
      </c>
      <c r="B193" s="7" t="s">
        <v>388</v>
      </c>
      <c r="C193" s="5" t="s">
        <v>16</v>
      </c>
      <c r="D193" s="9" t="s">
        <v>81</v>
      </c>
      <c r="E193" s="5"/>
      <c r="F193" s="8"/>
      <c r="G193" s="5" t="s">
        <v>18</v>
      </c>
      <c r="H193" s="8"/>
      <c r="I193" s="8"/>
      <c r="J193" s="5" t="s">
        <v>19</v>
      </c>
      <c r="K193" s="10">
        <v>46142</v>
      </c>
      <c r="L193" s="5" t="s">
        <v>21</v>
      </c>
      <c r="M193" s="8"/>
    </row>
    <row r="194" spans="1:13">
      <c r="A194" s="7" t="s">
        <v>389</v>
      </c>
      <c r="B194" s="7" t="s">
        <v>390</v>
      </c>
      <c r="C194" s="5" t="s">
        <v>16</v>
      </c>
      <c r="D194" s="6" t="str">
        <f>VLOOKUP(B194,[1]Sheet1!$A$1:$C$2161,3,0)</f>
        <v>1719.96</v>
      </c>
      <c r="E194" s="5"/>
      <c r="F194" s="8"/>
      <c r="G194" s="5" t="s">
        <v>18</v>
      </c>
      <c r="H194" s="8"/>
      <c r="I194" s="8"/>
      <c r="J194" s="5" t="s">
        <v>19</v>
      </c>
      <c r="K194" s="5" t="s">
        <v>20</v>
      </c>
      <c r="L194" s="5" t="s">
        <v>21</v>
      </c>
      <c r="M194" s="8"/>
    </row>
    <row r="195" spans="1:13">
      <c r="A195" s="7" t="s">
        <v>391</v>
      </c>
      <c r="B195" s="7" t="s">
        <v>392</v>
      </c>
      <c r="C195" s="5" t="s">
        <v>16</v>
      </c>
      <c r="D195" s="6" t="str">
        <f>VLOOKUP(B195,[1]Sheet1!$A$1:$C$2161,3,0)</f>
        <v>2580.12</v>
      </c>
      <c r="E195" s="5"/>
      <c r="F195" s="8"/>
      <c r="G195" s="5" t="s">
        <v>18</v>
      </c>
      <c r="H195" s="8"/>
      <c r="I195" s="8"/>
      <c r="J195" s="5" t="s">
        <v>19</v>
      </c>
      <c r="K195" s="5" t="s">
        <v>20</v>
      </c>
      <c r="L195" s="5" t="s">
        <v>21</v>
      </c>
      <c r="M195" s="8"/>
    </row>
    <row r="196" spans="1:13">
      <c r="A196" s="7" t="s">
        <v>393</v>
      </c>
      <c r="B196" s="7" t="s">
        <v>394</v>
      </c>
      <c r="C196" s="5" t="s">
        <v>16</v>
      </c>
      <c r="D196" s="9" t="s">
        <v>395</v>
      </c>
      <c r="E196" s="5"/>
      <c r="F196" s="8"/>
      <c r="G196" s="5" t="s">
        <v>18</v>
      </c>
      <c r="H196" s="8"/>
      <c r="I196" s="8"/>
      <c r="J196" s="5" t="s">
        <v>19</v>
      </c>
      <c r="K196" s="10">
        <v>46142</v>
      </c>
      <c r="L196" s="5" t="s">
        <v>21</v>
      </c>
      <c r="M196" s="8"/>
    </row>
    <row r="197" spans="1:13">
      <c r="A197" s="7" t="s">
        <v>396</v>
      </c>
      <c r="B197" s="7" t="s">
        <v>397</v>
      </c>
      <c r="C197" s="5" t="s">
        <v>16</v>
      </c>
      <c r="D197" s="9" t="s">
        <v>398</v>
      </c>
      <c r="E197" s="5"/>
      <c r="F197" s="8"/>
      <c r="G197" s="5" t="s">
        <v>18</v>
      </c>
      <c r="H197" s="8"/>
      <c r="I197" s="8"/>
      <c r="J197" s="5" t="s">
        <v>19</v>
      </c>
      <c r="K197" s="10">
        <v>46142</v>
      </c>
      <c r="L197" s="5" t="s">
        <v>21</v>
      </c>
      <c r="M197" s="8"/>
    </row>
    <row r="198" spans="1:13">
      <c r="A198" s="7" t="s">
        <v>399</v>
      </c>
      <c r="B198" s="7" t="s">
        <v>400</v>
      </c>
      <c r="C198" s="5" t="s">
        <v>16</v>
      </c>
      <c r="D198" s="6" t="str">
        <f>VLOOKUP(B198,[1]Sheet1!$A$1:$C$2161,3,0)</f>
        <v>1691.28</v>
      </c>
      <c r="E198" s="5"/>
      <c r="F198" s="8"/>
      <c r="G198" s="5" t="s">
        <v>18</v>
      </c>
      <c r="H198" s="8"/>
      <c r="I198" s="8"/>
      <c r="J198" s="5" t="s">
        <v>19</v>
      </c>
      <c r="K198" s="5" t="s">
        <v>20</v>
      </c>
      <c r="L198" s="5" t="s">
        <v>21</v>
      </c>
      <c r="M198" s="8"/>
    </row>
    <row r="199" spans="1:13">
      <c r="A199" s="7" t="s">
        <v>401</v>
      </c>
      <c r="B199" s="7" t="s">
        <v>402</v>
      </c>
      <c r="C199" s="5" t="s">
        <v>16</v>
      </c>
      <c r="D199" s="6" t="str">
        <f>VLOOKUP(B199,[1]Sheet1!$A$1:$C$2161,3,0)</f>
        <v>1719.96</v>
      </c>
      <c r="E199" s="5"/>
      <c r="F199" s="8"/>
      <c r="G199" s="5" t="s">
        <v>18</v>
      </c>
      <c r="H199" s="8"/>
      <c r="I199" s="8"/>
      <c r="J199" s="5" t="s">
        <v>19</v>
      </c>
      <c r="K199" s="5" t="s">
        <v>20</v>
      </c>
      <c r="L199" s="5" t="s">
        <v>21</v>
      </c>
      <c r="M199" s="8"/>
    </row>
    <row r="200" spans="1:13">
      <c r="A200" s="7" t="s">
        <v>403</v>
      </c>
      <c r="B200" s="7" t="s">
        <v>404</v>
      </c>
      <c r="C200" s="5" t="s">
        <v>16</v>
      </c>
      <c r="D200" s="6" t="str">
        <f>VLOOKUP(B200,[1]Sheet1!$A$1:$C$2161,3,0)</f>
        <v>2562.84</v>
      </c>
      <c r="E200" s="5"/>
      <c r="F200" s="8"/>
      <c r="G200" s="5" t="s">
        <v>18</v>
      </c>
      <c r="H200" s="8"/>
      <c r="I200" s="8"/>
      <c r="J200" s="5" t="s">
        <v>19</v>
      </c>
      <c r="K200" s="5" t="s">
        <v>20</v>
      </c>
      <c r="L200" s="5" t="s">
        <v>21</v>
      </c>
      <c r="M200" s="8"/>
    </row>
    <row r="201" spans="1:13">
      <c r="A201" s="7" t="s">
        <v>405</v>
      </c>
      <c r="B201" s="7" t="s">
        <v>406</v>
      </c>
      <c r="C201" s="5" t="s">
        <v>16</v>
      </c>
      <c r="D201" s="6" t="str">
        <f>VLOOKUP(B201,[1]Sheet1!$A$1:$C$2161,3,0)</f>
        <v>1709.16</v>
      </c>
      <c r="E201" s="5"/>
      <c r="F201" s="8"/>
      <c r="G201" s="5" t="s">
        <v>18</v>
      </c>
      <c r="H201" s="8"/>
      <c r="I201" s="8"/>
      <c r="J201" s="5" t="s">
        <v>19</v>
      </c>
      <c r="K201" s="5" t="s">
        <v>20</v>
      </c>
      <c r="L201" s="5" t="s">
        <v>21</v>
      </c>
      <c r="M201" s="8"/>
    </row>
    <row r="202" spans="1:13">
      <c r="A202" s="7" t="s">
        <v>407</v>
      </c>
      <c r="B202" s="7" t="s">
        <v>408</v>
      </c>
      <c r="C202" s="5" t="s">
        <v>16</v>
      </c>
      <c r="D202" s="9" t="s">
        <v>395</v>
      </c>
      <c r="E202" s="5"/>
      <c r="F202" s="8"/>
      <c r="G202" s="5" t="s">
        <v>18</v>
      </c>
      <c r="H202" s="8"/>
      <c r="I202" s="8"/>
      <c r="J202" s="5" t="s">
        <v>19</v>
      </c>
      <c r="K202" s="10">
        <v>46142</v>
      </c>
      <c r="L202" s="5" t="s">
        <v>21</v>
      </c>
      <c r="M202" s="8"/>
    </row>
    <row r="203" spans="1:13">
      <c r="A203" s="7" t="s">
        <v>409</v>
      </c>
      <c r="B203" s="7" t="s">
        <v>410</v>
      </c>
      <c r="C203" s="5" t="s">
        <v>16</v>
      </c>
      <c r="D203" s="9" t="s">
        <v>81</v>
      </c>
      <c r="E203" s="5"/>
      <c r="F203" s="8"/>
      <c r="G203" s="5" t="s">
        <v>18</v>
      </c>
      <c r="H203" s="8"/>
      <c r="I203" s="8"/>
      <c r="J203" s="5" t="s">
        <v>19</v>
      </c>
      <c r="K203" s="10">
        <v>46142</v>
      </c>
      <c r="L203" s="5" t="s">
        <v>21</v>
      </c>
      <c r="M203" s="8"/>
    </row>
    <row r="204" spans="1:13">
      <c r="A204" s="7" t="s">
        <v>411</v>
      </c>
      <c r="B204" s="7" t="s">
        <v>412</v>
      </c>
      <c r="C204" s="5" t="s">
        <v>16</v>
      </c>
      <c r="D204" s="6" t="str">
        <f>VLOOKUP(B204,[1]Sheet1!$A$1:$C$2161,3,0)</f>
        <v>1289.97</v>
      </c>
      <c r="E204" s="5"/>
      <c r="F204" s="8"/>
      <c r="G204" s="5" t="s">
        <v>18</v>
      </c>
      <c r="H204" s="8"/>
      <c r="I204" s="8"/>
      <c r="J204" s="5" t="s">
        <v>19</v>
      </c>
      <c r="K204" s="5" t="s">
        <v>20</v>
      </c>
      <c r="L204" s="5" t="s">
        <v>21</v>
      </c>
      <c r="M204" s="8"/>
    </row>
    <row r="205" spans="1:13">
      <c r="A205" s="7" t="s">
        <v>413</v>
      </c>
      <c r="B205" s="7" t="s">
        <v>414</v>
      </c>
      <c r="C205" s="5" t="s">
        <v>16</v>
      </c>
      <c r="D205" s="9" t="s">
        <v>346</v>
      </c>
      <c r="E205" s="5"/>
      <c r="F205" s="8"/>
      <c r="G205" s="5" t="s">
        <v>18</v>
      </c>
      <c r="H205" s="8"/>
      <c r="I205" s="8"/>
      <c r="J205" s="5" t="s">
        <v>19</v>
      </c>
      <c r="K205" s="10">
        <v>46142</v>
      </c>
      <c r="L205" s="5" t="s">
        <v>21</v>
      </c>
      <c r="M205" s="8"/>
    </row>
    <row r="206" spans="1:13">
      <c r="A206" s="7" t="s">
        <v>415</v>
      </c>
      <c r="B206" s="7" t="s">
        <v>416</v>
      </c>
      <c r="C206" s="5" t="s">
        <v>16</v>
      </c>
      <c r="D206" s="6" t="str">
        <f>VLOOKUP(B206,[1]Sheet1!$A$1:$C$2161,3,0)</f>
        <v>1692.96</v>
      </c>
      <c r="E206" s="5"/>
      <c r="F206" s="8"/>
      <c r="G206" s="5" t="s">
        <v>18</v>
      </c>
      <c r="H206" s="8"/>
      <c r="I206" s="8"/>
      <c r="J206" s="5" t="s">
        <v>19</v>
      </c>
      <c r="K206" s="5" t="s">
        <v>20</v>
      </c>
      <c r="L206" s="5" t="s">
        <v>21</v>
      </c>
      <c r="M206" s="8"/>
    </row>
    <row r="207" spans="1:13">
      <c r="A207" s="7" t="s">
        <v>417</v>
      </c>
      <c r="B207" s="7" t="s">
        <v>418</v>
      </c>
      <c r="C207" s="5" t="s">
        <v>16</v>
      </c>
      <c r="D207" s="9" t="s">
        <v>419</v>
      </c>
      <c r="E207" s="5"/>
      <c r="F207" s="8"/>
      <c r="G207" s="5" t="s">
        <v>18</v>
      </c>
      <c r="H207" s="8"/>
      <c r="I207" s="8"/>
      <c r="J207" s="5" t="s">
        <v>19</v>
      </c>
      <c r="K207" s="10">
        <v>46142</v>
      </c>
      <c r="L207" s="5" t="s">
        <v>21</v>
      </c>
      <c r="M207" s="8"/>
    </row>
    <row r="208" spans="1:13">
      <c r="A208" s="7" t="s">
        <v>420</v>
      </c>
      <c r="B208" s="7" t="s">
        <v>421</v>
      </c>
      <c r="C208" s="5" t="s">
        <v>16</v>
      </c>
      <c r="D208" s="9" t="s">
        <v>81</v>
      </c>
      <c r="E208" s="5"/>
      <c r="F208" s="8"/>
      <c r="G208" s="5" t="s">
        <v>18</v>
      </c>
      <c r="H208" s="8"/>
      <c r="I208" s="8"/>
      <c r="J208" s="5" t="s">
        <v>19</v>
      </c>
      <c r="K208" s="10">
        <v>46142</v>
      </c>
      <c r="L208" s="5" t="s">
        <v>21</v>
      </c>
      <c r="M208" s="8"/>
    </row>
    <row r="209" spans="1:13">
      <c r="A209" s="7" t="s">
        <v>422</v>
      </c>
      <c r="B209" s="7" t="s">
        <v>423</v>
      </c>
      <c r="C209" s="5" t="s">
        <v>16</v>
      </c>
      <c r="D209" s="9" t="s">
        <v>424</v>
      </c>
      <c r="E209" s="5"/>
      <c r="F209" s="8"/>
      <c r="G209" s="5" t="s">
        <v>18</v>
      </c>
      <c r="H209" s="8"/>
      <c r="I209" s="8"/>
      <c r="J209" s="5" t="s">
        <v>19</v>
      </c>
      <c r="K209" s="10">
        <v>46142</v>
      </c>
      <c r="L209" s="5" t="s">
        <v>21</v>
      </c>
      <c r="M209" s="8"/>
    </row>
  </sheetData>
  <autoFilter xmlns:etc="http://www.wps.cn/officeDocument/2017/etCustomData" ref="A2:M209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1" sqref="A1:A25"/>
    </sheetView>
  </sheetViews>
  <sheetFormatPr defaultColWidth="9" defaultRowHeight="14.25"/>
  <sheetData>
    <row r="1" spans="1:1">
      <c r="A1" t="s">
        <v>80</v>
      </c>
    </row>
    <row r="2" spans="1:1">
      <c r="A2" t="s">
        <v>102</v>
      </c>
    </row>
    <row r="3" spans="1:1">
      <c r="A3" t="s">
        <v>119</v>
      </c>
    </row>
    <row r="4" spans="1:1">
      <c r="A4" t="s">
        <v>345</v>
      </c>
    </row>
    <row r="5" spans="1:1">
      <c r="A5" t="s">
        <v>348</v>
      </c>
    </row>
    <row r="6" spans="1:1">
      <c r="A6" t="s">
        <v>352</v>
      </c>
    </row>
    <row r="7" spans="1:1">
      <c r="A7" t="s">
        <v>353</v>
      </c>
    </row>
    <row r="8" spans="1:1">
      <c r="A8" t="s">
        <v>356</v>
      </c>
    </row>
    <row r="9" spans="1:1">
      <c r="A9" t="s">
        <v>360</v>
      </c>
    </row>
    <row r="10" spans="1:1">
      <c r="A10" t="s">
        <v>362</v>
      </c>
    </row>
    <row r="11" spans="1:1">
      <c r="A11" t="s">
        <v>368</v>
      </c>
    </row>
    <row r="12" spans="1:1">
      <c r="A12" t="s">
        <v>374</v>
      </c>
    </row>
    <row r="13" spans="1:1">
      <c r="A13" t="s">
        <v>376</v>
      </c>
    </row>
    <row r="14" spans="1:1">
      <c r="A14" t="s">
        <v>378</v>
      </c>
    </row>
    <row r="15" spans="1:1">
      <c r="A15" t="s">
        <v>382</v>
      </c>
    </row>
    <row r="16" spans="1:1">
      <c r="A16" t="s">
        <v>386</v>
      </c>
    </row>
    <row r="17" spans="1:1">
      <c r="A17" t="s">
        <v>388</v>
      </c>
    </row>
    <row r="18" spans="1:1">
      <c r="A18" t="s">
        <v>394</v>
      </c>
    </row>
    <row r="19" spans="1:1">
      <c r="A19" t="s">
        <v>397</v>
      </c>
    </row>
    <row r="20" spans="1:1">
      <c r="A20" t="s">
        <v>408</v>
      </c>
    </row>
    <row r="21" spans="1:1">
      <c r="A21" t="s">
        <v>410</v>
      </c>
    </row>
    <row r="22" spans="1:1">
      <c r="A22" t="s">
        <v>414</v>
      </c>
    </row>
    <row r="23" spans="1:1">
      <c r="A23" t="s">
        <v>418</v>
      </c>
    </row>
    <row r="24" spans="1:1">
      <c r="A24" t="s">
        <v>421</v>
      </c>
    </row>
    <row r="25" spans="1:1">
      <c r="A25" t="s">
        <v>423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2025-12-11T03:41:15Z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F4EBDBE5C0FC4C48B3F7B8FF4C7421B1_13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