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Sheet1!$C$1:$C$561</definedName>
  </definedNames>
  <calcPr calcId="144525"/>
</workbook>
</file>

<file path=xl/sharedStrings.xml><?xml version="1.0" encoding="utf-8"?>
<sst xmlns="http://schemas.openxmlformats.org/spreadsheetml/2006/main" count="5611" uniqueCount="2865">
  <si>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</si>
  <si>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</si>
  <si>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</si>
  <si>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</si>
  <si>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</si>
  <si>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</si>
  <si>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</si>
  <si>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</si>
  <si>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</si>
  <si>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</si>
  <si>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出生年月</t>
  </si>
  <si>
    <t>工作单位</t>
  </si>
  <si>
    <t>备注</t>
  </si>
  <si>
    <t>华利琴；杨伏兔</t>
  </si>
  <si>
    <t>01-01-0201</t>
  </si>
  <si>
    <t>杨伏兔</t>
  </si>
  <si>
    <t>业主本人</t>
  </si>
  <si>
    <t>男</t>
  </si>
  <si>
    <t>居民身份证</t>
  </si>
  <si>
    <t>330121195106220615</t>
  </si>
  <si>
    <t>杨</t>
  </si>
  <si>
    <t>伏兔</t>
  </si>
  <si>
    <t>第一联系人</t>
  </si>
  <si>
    <t>金棋峰；邱平平</t>
  </si>
  <si>
    <t>01-01-0301</t>
  </si>
  <si>
    <t>邱平平</t>
  </si>
  <si>
    <t>339005198612134927</t>
  </si>
  <si>
    <t>邱</t>
  </si>
  <si>
    <t>平平</t>
  </si>
  <si>
    <t>钱国锋；孙倩琳</t>
  </si>
  <si>
    <t>01-01-0401</t>
  </si>
  <si>
    <t>孙倩琳</t>
  </si>
  <si>
    <t>女</t>
  </si>
  <si>
    <t>339005198907122122</t>
  </si>
  <si>
    <t>孙</t>
  </si>
  <si>
    <t>倩琳</t>
  </si>
  <si>
    <t>王秋红；李如鹤</t>
  </si>
  <si>
    <t>01-01-0601</t>
  </si>
  <si>
    <t>李如鹤</t>
  </si>
  <si>
    <t>350203196801264055</t>
  </si>
  <si>
    <t>李</t>
  </si>
  <si>
    <t>如鹤</t>
  </si>
  <si>
    <t>高迪波；胡敏霞</t>
  </si>
  <si>
    <t>01-02-0401</t>
  </si>
  <si>
    <t>胡敏霞</t>
  </si>
  <si>
    <t>339005199401060328</t>
  </si>
  <si>
    <t>胡</t>
  </si>
  <si>
    <t>敏霞</t>
  </si>
  <si>
    <t>何国桥；郝琴琴</t>
  </si>
  <si>
    <t>01-02-0601</t>
  </si>
  <si>
    <t>郝琴琴</t>
  </si>
  <si>
    <t>339005197611103323</t>
  </si>
  <si>
    <t>郝</t>
  </si>
  <si>
    <t>琴琴</t>
  </si>
  <si>
    <t>全华君；沈肖青</t>
  </si>
  <si>
    <t>01-03-0101</t>
  </si>
  <si>
    <t>沈肖青</t>
  </si>
  <si>
    <t>339005198002149347</t>
  </si>
  <si>
    <t>沈</t>
  </si>
  <si>
    <t>肖青</t>
  </si>
  <si>
    <t>邵泉；王婷婷</t>
  </si>
  <si>
    <t>01-03-0201</t>
  </si>
  <si>
    <t>王婷婷</t>
  </si>
  <si>
    <t>339005198909167420</t>
  </si>
  <si>
    <t>王</t>
  </si>
  <si>
    <t>婷婷</t>
  </si>
  <si>
    <t>倪建飞；朱燕飞</t>
  </si>
  <si>
    <t>01-03-0401</t>
  </si>
  <si>
    <t>朱燕飞</t>
  </si>
  <si>
    <t>339005198111191640</t>
  </si>
  <si>
    <t>朱</t>
  </si>
  <si>
    <t>燕飞</t>
  </si>
  <si>
    <t>刘少方；楼吉蓉</t>
  </si>
  <si>
    <t>01-03-0501</t>
  </si>
  <si>
    <t>楼吉蓉</t>
  </si>
  <si>
    <t>339005198509160086</t>
  </si>
  <si>
    <t>楼</t>
  </si>
  <si>
    <t>吉蓉</t>
  </si>
  <si>
    <t>孙飞云；裴庆花</t>
  </si>
  <si>
    <t>01-03-0801</t>
  </si>
  <si>
    <t>斐庆花</t>
  </si>
  <si>
    <t>339005196409222121</t>
  </si>
  <si>
    <t>斐</t>
  </si>
  <si>
    <t>庆花</t>
  </si>
  <si>
    <t>钱锃；倪凌燕</t>
  </si>
  <si>
    <t>01-04-0102</t>
  </si>
  <si>
    <t>倪凌燕</t>
  </si>
  <si>
    <t>39005198612022140</t>
  </si>
  <si>
    <t>倪</t>
  </si>
  <si>
    <t>凌燕</t>
  </si>
  <si>
    <t>裴永良；沈可乐</t>
  </si>
  <si>
    <t>01-04-0201</t>
  </si>
  <si>
    <t>沈可乐</t>
  </si>
  <si>
    <t>33900519790309932X</t>
  </si>
  <si>
    <t>可乐</t>
  </si>
  <si>
    <t>王珍珍；平财</t>
  </si>
  <si>
    <t>01-04-0601</t>
  </si>
  <si>
    <t>王珍珍</t>
  </si>
  <si>
    <t>330105198101063423</t>
  </si>
  <si>
    <t>珍珍</t>
  </si>
  <si>
    <t>沈蕾磊；苏明卿</t>
  </si>
  <si>
    <t>02-01-0102</t>
  </si>
  <si>
    <t>苏明卿</t>
  </si>
  <si>
    <t>330104198508093521</t>
  </si>
  <si>
    <t>苏</t>
  </si>
  <si>
    <t>明卿</t>
  </si>
  <si>
    <t>蔡文君；何加英</t>
  </si>
  <si>
    <t>02-01-0201</t>
  </si>
  <si>
    <t>蔡文君</t>
  </si>
  <si>
    <t>331082198204255848</t>
  </si>
  <si>
    <t>蔡</t>
  </si>
  <si>
    <t>文君</t>
  </si>
  <si>
    <t>张灿东；孔敏露</t>
  </si>
  <si>
    <t>02-01-0401</t>
  </si>
  <si>
    <t>孔敏露</t>
  </si>
  <si>
    <t>339005198810270620</t>
  </si>
  <si>
    <t>孔</t>
  </si>
  <si>
    <t>敏露</t>
  </si>
  <si>
    <t>张文君；鲁鑫鼎</t>
  </si>
  <si>
    <t>02-02-0101</t>
  </si>
  <si>
    <t>鲁鑫鼎</t>
  </si>
  <si>
    <t>339005198611071610</t>
  </si>
  <si>
    <t>鲁</t>
  </si>
  <si>
    <t>鑫鼎</t>
  </si>
  <si>
    <t>姚维红；王科</t>
  </si>
  <si>
    <t>02-02-0301</t>
  </si>
  <si>
    <t>姚维红</t>
  </si>
  <si>
    <t>339005197701032143</t>
  </si>
  <si>
    <t>姚</t>
  </si>
  <si>
    <t>维红</t>
  </si>
  <si>
    <t>陈君；陈波</t>
  </si>
  <si>
    <t>02-02-0601</t>
  </si>
  <si>
    <t>陈波</t>
  </si>
  <si>
    <t>339005198108172713</t>
  </si>
  <si>
    <t>陈</t>
  </si>
  <si>
    <t>波</t>
  </si>
  <si>
    <t>孙桂芬；张如芳</t>
  </si>
  <si>
    <t>02-02-0701</t>
  </si>
  <si>
    <t>张如芳</t>
  </si>
  <si>
    <t>330121197305302313</t>
  </si>
  <si>
    <t>张</t>
  </si>
  <si>
    <t>如芳</t>
  </si>
  <si>
    <t>郑锋；丁永芳</t>
  </si>
  <si>
    <t>02-02-0801</t>
  </si>
  <si>
    <t>丁永芳</t>
  </si>
  <si>
    <t>339005197810161120</t>
  </si>
  <si>
    <t>丁</t>
  </si>
  <si>
    <t>永芳</t>
  </si>
  <si>
    <t>王志芬；章伯根</t>
  </si>
  <si>
    <t>03-01-0101</t>
  </si>
  <si>
    <t>章伯根</t>
  </si>
  <si>
    <t>330121196206103410</t>
  </si>
  <si>
    <t>章</t>
  </si>
  <si>
    <t>伯根</t>
  </si>
  <si>
    <t>唐俊；顾丽丹</t>
  </si>
  <si>
    <t>03-01-0201</t>
  </si>
  <si>
    <t>顾丽丹</t>
  </si>
  <si>
    <t>339005198212080042</t>
  </si>
  <si>
    <t>顾</t>
  </si>
  <si>
    <t>丽丹</t>
  </si>
  <si>
    <t>邱海军；吴海英</t>
  </si>
  <si>
    <t>03-01-0601</t>
  </si>
  <si>
    <t>吴海英</t>
  </si>
  <si>
    <t>339005197612262721</t>
  </si>
  <si>
    <t>吴</t>
  </si>
  <si>
    <t>海英</t>
  </si>
  <si>
    <t>翁赞锋；朱晴暖</t>
  </si>
  <si>
    <t>03-02-0401</t>
  </si>
  <si>
    <t>朱晴暖</t>
  </si>
  <si>
    <t>339005198806282127</t>
  </si>
  <si>
    <t>晴暖</t>
  </si>
  <si>
    <t>余伟力；裘骏艳</t>
  </si>
  <si>
    <t>03-02-0701</t>
  </si>
  <si>
    <t>裘骏艳</t>
  </si>
  <si>
    <t>330683199312290029</t>
  </si>
  <si>
    <t>裘</t>
  </si>
  <si>
    <t>骏艳</t>
  </si>
  <si>
    <t>姜保权；苏慧</t>
  </si>
  <si>
    <t>03-03-0101</t>
  </si>
  <si>
    <t>苏慧</t>
  </si>
  <si>
    <t>220102197303180223</t>
  </si>
  <si>
    <t>慧</t>
  </si>
  <si>
    <t>蔡凯栋；杨诗卉</t>
  </si>
  <si>
    <t>03-03-0102</t>
  </si>
  <si>
    <t>杨诗卉</t>
  </si>
  <si>
    <t>370205199002136049</t>
  </si>
  <si>
    <t>诗卉</t>
  </si>
  <si>
    <t>缪良灿；沈丹婷</t>
  </si>
  <si>
    <t>03-03-0401</t>
  </si>
  <si>
    <t>沈丹婷</t>
  </si>
  <si>
    <t>339005198710146024</t>
  </si>
  <si>
    <t>丹婷</t>
  </si>
  <si>
    <t>傅国娟；倪小伟</t>
  </si>
  <si>
    <t>04-01-0101</t>
  </si>
  <si>
    <t>倪小伟</t>
  </si>
  <si>
    <t>33018119680911115X</t>
  </si>
  <si>
    <t>小伟</t>
  </si>
  <si>
    <t>杨水生；吴琴</t>
  </si>
  <si>
    <t>04-01-0401</t>
  </si>
  <si>
    <t>吴琴</t>
  </si>
  <si>
    <t>360124197605240024</t>
  </si>
  <si>
    <t>琴</t>
  </si>
  <si>
    <t>徐建良；汪尧花</t>
  </si>
  <si>
    <t>04-01-0501</t>
  </si>
  <si>
    <t>汪尧花</t>
  </si>
  <si>
    <t>330121197303014967</t>
  </si>
  <si>
    <t>汪</t>
  </si>
  <si>
    <t>尧花</t>
  </si>
  <si>
    <t>张俊杰；施王萍</t>
  </si>
  <si>
    <t>04-01-0801</t>
  </si>
  <si>
    <t>施王萍</t>
  </si>
  <si>
    <t>33900519881214832X</t>
  </si>
  <si>
    <t>施</t>
  </si>
  <si>
    <t>王萍</t>
  </si>
  <si>
    <t>高磊；朱迪岚</t>
  </si>
  <si>
    <t>04-02-0201</t>
  </si>
  <si>
    <t>朱迪岚</t>
  </si>
  <si>
    <t>33900519810429262X</t>
  </si>
  <si>
    <t>迪岚</t>
  </si>
  <si>
    <t>杨林位；杨宏灶</t>
  </si>
  <si>
    <t>04-02-0501</t>
  </si>
  <si>
    <t>杨宏灶</t>
  </si>
  <si>
    <t>330326198511071824</t>
  </si>
  <si>
    <t>宏灶</t>
  </si>
  <si>
    <t>赵佳骏；何雯云</t>
  </si>
  <si>
    <t>04-02-0801</t>
  </si>
  <si>
    <t>赵佳骏</t>
  </si>
  <si>
    <t>339005199004300332</t>
  </si>
  <si>
    <t>赵</t>
  </si>
  <si>
    <t>佳骏</t>
  </si>
  <si>
    <t>颜春杰；张燕芳</t>
  </si>
  <si>
    <t>04-03-0102</t>
  </si>
  <si>
    <t>张燕芳</t>
  </si>
  <si>
    <t>330108198709020949</t>
  </si>
  <si>
    <t>燕芳</t>
  </si>
  <si>
    <t>徐文娟；卢通</t>
  </si>
  <si>
    <t>04-03-0201</t>
  </si>
  <si>
    <t>徐文娟</t>
  </si>
  <si>
    <t>310115199001250460</t>
  </si>
  <si>
    <t>徐</t>
  </si>
  <si>
    <t>文娟</t>
  </si>
  <si>
    <t>俞炯伟；王丹丹</t>
  </si>
  <si>
    <t>04-03-0401</t>
  </si>
  <si>
    <t>王丹丹</t>
  </si>
  <si>
    <t>339005198603176527</t>
  </si>
  <si>
    <t>丹丹</t>
  </si>
  <si>
    <t>朱冬明；陈小颖</t>
  </si>
  <si>
    <t>04-03-0601</t>
  </si>
  <si>
    <t>陈小颖</t>
  </si>
  <si>
    <t>330121197101292328</t>
  </si>
  <si>
    <t>小颖</t>
  </si>
  <si>
    <t>李红波；周海燕</t>
  </si>
  <si>
    <t>05-01-0301</t>
  </si>
  <si>
    <t>李红波</t>
  </si>
  <si>
    <t>339005197601087219</t>
  </si>
  <si>
    <t>红波</t>
  </si>
  <si>
    <t>孙彪；陈溢华</t>
  </si>
  <si>
    <t>05-01-0401</t>
  </si>
  <si>
    <t>陈溢华</t>
  </si>
  <si>
    <t>339005197609040327</t>
  </si>
  <si>
    <t>溢华</t>
  </si>
  <si>
    <t>茹炳洪；冯锡琴</t>
  </si>
  <si>
    <t>05-01-0501</t>
  </si>
  <si>
    <t>冯锡琴</t>
  </si>
  <si>
    <t>330121197301263425</t>
  </si>
  <si>
    <t>冯</t>
  </si>
  <si>
    <t>锡琴</t>
  </si>
  <si>
    <t>鲁明铭；徐芸</t>
  </si>
  <si>
    <t>05-01-0601</t>
  </si>
  <si>
    <t>徐芸</t>
  </si>
  <si>
    <t>339005198909054960</t>
  </si>
  <si>
    <t>芸</t>
  </si>
  <si>
    <t>沈坚定；周菁</t>
  </si>
  <si>
    <t>05-01-0801</t>
  </si>
  <si>
    <t>周菁</t>
  </si>
  <si>
    <t>339005199102220029</t>
  </si>
  <si>
    <t>周</t>
  </si>
  <si>
    <t>菁</t>
  </si>
  <si>
    <t>钱庆峰；叶园晶</t>
  </si>
  <si>
    <t>05-02-0101</t>
  </si>
  <si>
    <t>叶园晶</t>
  </si>
  <si>
    <t>330683199204102465</t>
  </si>
  <si>
    <t>叶</t>
  </si>
  <si>
    <t>园晶</t>
  </si>
  <si>
    <t>沈一超；冯梦蝶</t>
  </si>
  <si>
    <t>05-02-0501</t>
  </si>
  <si>
    <t>冯梦蝶</t>
  </si>
  <si>
    <t>330621199310255925</t>
  </si>
  <si>
    <t>梦蝶</t>
  </si>
  <si>
    <t>施竟成；沈许瑾</t>
  </si>
  <si>
    <t>05-02-0601</t>
  </si>
  <si>
    <t>沈许瑾</t>
  </si>
  <si>
    <t>330102198412143042</t>
  </si>
  <si>
    <t>许瑾</t>
  </si>
  <si>
    <t>应晓婷；朱浩齐</t>
  </si>
  <si>
    <t>06-01-0101</t>
  </si>
  <si>
    <t>朱浩齐</t>
  </si>
  <si>
    <t>332526198305095115</t>
  </si>
  <si>
    <t>浩齐</t>
  </si>
  <si>
    <t>谢小娟；傅琪南</t>
  </si>
  <si>
    <t>06-01-0102</t>
  </si>
  <si>
    <t>谢小娟</t>
  </si>
  <si>
    <t>339005198702246025</t>
  </si>
  <si>
    <t>谢</t>
  </si>
  <si>
    <t>小娟</t>
  </si>
  <si>
    <t>陈力；倪雅绮</t>
  </si>
  <si>
    <t>06-01-0401</t>
  </si>
  <si>
    <t>倪雅绮</t>
  </si>
  <si>
    <t>330102198209041227</t>
  </si>
  <si>
    <t>雅绮</t>
  </si>
  <si>
    <t>丁飞；丁金</t>
  </si>
  <si>
    <t>06-01-0601</t>
  </si>
  <si>
    <t>丁金</t>
  </si>
  <si>
    <t>339005198405034835</t>
  </si>
  <si>
    <t>金</t>
  </si>
  <si>
    <t>俞丽芳；楼海红</t>
  </si>
  <si>
    <t>06-01-0701</t>
  </si>
  <si>
    <t>俞丽芳</t>
  </si>
  <si>
    <t>330106197606124043</t>
  </si>
  <si>
    <t>俞</t>
  </si>
  <si>
    <t>丽芳</t>
  </si>
  <si>
    <t>厉逸民；章丽娟</t>
  </si>
  <si>
    <t>06-02-0301</t>
  </si>
  <si>
    <t>厉逸民</t>
  </si>
  <si>
    <t>330102196106200011</t>
  </si>
  <si>
    <t>厉</t>
  </si>
  <si>
    <t>逸民</t>
  </si>
  <si>
    <t>施庆余；张玉萍</t>
  </si>
  <si>
    <t>06-02-0601</t>
  </si>
  <si>
    <t>张玉萍</t>
  </si>
  <si>
    <t>350500198210154061</t>
  </si>
  <si>
    <t>玉萍</t>
  </si>
  <si>
    <t>周琦；胡益萍</t>
  </si>
  <si>
    <t>06-02-0701</t>
  </si>
  <si>
    <t>胡益萍</t>
  </si>
  <si>
    <t>33900519851210662X</t>
  </si>
  <si>
    <t>益萍</t>
  </si>
  <si>
    <t>孙国水；丁丽珍</t>
  </si>
  <si>
    <t>06-02-0801</t>
  </si>
  <si>
    <t>孙国水</t>
  </si>
  <si>
    <t>330121196902284315</t>
  </si>
  <si>
    <t>国水</t>
  </si>
  <si>
    <t>何利军；俞香云</t>
  </si>
  <si>
    <t>07-01-0101</t>
  </si>
  <si>
    <t>俞香云</t>
  </si>
  <si>
    <t>330124198102062923</t>
  </si>
  <si>
    <t>香云</t>
  </si>
  <si>
    <t>谢传勇；谢琴雨</t>
  </si>
  <si>
    <t>07-01-0102</t>
  </si>
  <si>
    <t>谢琴雨</t>
  </si>
  <si>
    <t>361121199505081020</t>
  </si>
  <si>
    <t>琴雨</t>
  </si>
  <si>
    <t>陈水花；裘同根</t>
  </si>
  <si>
    <t>07-01-0301</t>
  </si>
  <si>
    <t>陈兰萍</t>
  </si>
  <si>
    <t>业主女儿</t>
  </si>
  <si>
    <t>33010219460625181X</t>
  </si>
  <si>
    <t>兰萍</t>
  </si>
  <si>
    <t>谭清辉；卢红花</t>
  </si>
  <si>
    <t>07-01-0501</t>
  </si>
  <si>
    <t>卢红花</t>
  </si>
  <si>
    <t>432524198807014689</t>
  </si>
  <si>
    <t>卢</t>
  </si>
  <si>
    <t>红花</t>
  </si>
  <si>
    <t>刘达人；陈园园</t>
  </si>
  <si>
    <t>07-02-0101</t>
  </si>
  <si>
    <t>陈园园</t>
  </si>
  <si>
    <t>330325198108160126</t>
  </si>
  <si>
    <t>园园</t>
  </si>
  <si>
    <t>崔思；蒋于杰</t>
  </si>
  <si>
    <t>07-02-0301</t>
  </si>
  <si>
    <t>蒋于杰</t>
  </si>
  <si>
    <t>320103197209232111</t>
  </si>
  <si>
    <t>蒋</t>
  </si>
  <si>
    <t>于杰</t>
  </si>
  <si>
    <t>张华英；陆佳华</t>
  </si>
  <si>
    <t>07-02-0401</t>
  </si>
  <si>
    <t>张华英</t>
  </si>
  <si>
    <t>330522199008183327</t>
  </si>
  <si>
    <t>华英</t>
  </si>
  <si>
    <t>管东东；徐敏</t>
  </si>
  <si>
    <t>07-02-0701</t>
  </si>
  <si>
    <t>徐敏</t>
  </si>
  <si>
    <t>330124199205260628</t>
  </si>
  <si>
    <t>敏</t>
  </si>
  <si>
    <t>李秀渊；蒋文超</t>
  </si>
  <si>
    <t>07-03-0102</t>
  </si>
  <si>
    <t>蒋文超</t>
  </si>
  <si>
    <t>330182198809112318</t>
  </si>
  <si>
    <t>文超</t>
  </si>
  <si>
    <t>陈杨；倪爱文</t>
  </si>
  <si>
    <t>07-03-0301</t>
  </si>
  <si>
    <t>倪爱文</t>
  </si>
  <si>
    <t>339005199206233326</t>
  </si>
  <si>
    <t>爱文</t>
  </si>
  <si>
    <t>盛应平；戚建春</t>
  </si>
  <si>
    <t>07-03-0401</t>
  </si>
  <si>
    <t>戚建春</t>
  </si>
  <si>
    <t>339005198302081647</t>
  </si>
  <si>
    <t>戚</t>
  </si>
  <si>
    <t>建春</t>
  </si>
  <si>
    <t>钱宇星；赵沈霞</t>
  </si>
  <si>
    <t>07-03-0501</t>
  </si>
  <si>
    <t>钱宇星</t>
  </si>
  <si>
    <t>330182198907270010</t>
  </si>
  <si>
    <t>钱</t>
  </si>
  <si>
    <t>宇星</t>
  </si>
  <si>
    <t>孔尧刚；林娟容</t>
  </si>
  <si>
    <t>07-03-0601</t>
  </si>
  <si>
    <t>林娟容</t>
  </si>
  <si>
    <t>330327198904206220</t>
  </si>
  <si>
    <t>林</t>
  </si>
  <si>
    <t>娟容</t>
  </si>
  <si>
    <t>蒋乐伟；任筠</t>
  </si>
  <si>
    <t>08-01-0201</t>
  </si>
  <si>
    <t>任筠</t>
  </si>
  <si>
    <t>330105198208310084</t>
  </si>
  <si>
    <t>任</t>
  </si>
  <si>
    <t>筠</t>
  </si>
  <si>
    <t>华一村；王婷</t>
  </si>
  <si>
    <t>08-01-0301</t>
  </si>
  <si>
    <t>王婷</t>
  </si>
  <si>
    <t>339005198907032127</t>
  </si>
  <si>
    <t>婷</t>
  </si>
  <si>
    <t>项恒光；陈秋菊</t>
  </si>
  <si>
    <t>08-01-0402</t>
  </si>
  <si>
    <t>陈秋菊</t>
  </si>
  <si>
    <t>450923198707185963</t>
  </si>
  <si>
    <t>秋菊</t>
  </si>
  <si>
    <t>俞锦璟；翁梦玲</t>
  </si>
  <si>
    <t>08-01-0801</t>
  </si>
  <si>
    <t>俞锦璟</t>
  </si>
  <si>
    <t>339005198904155316</t>
  </si>
  <si>
    <t>锦璟</t>
  </si>
  <si>
    <t>张世远；顾静</t>
  </si>
  <si>
    <t>08-01-0802</t>
  </si>
  <si>
    <t>顾静</t>
  </si>
  <si>
    <t>330225198309163424</t>
  </si>
  <si>
    <t>静</t>
  </si>
  <si>
    <t>龚万丰；金佳</t>
  </si>
  <si>
    <t>08-01-1101</t>
  </si>
  <si>
    <t>龚万丰</t>
  </si>
  <si>
    <t>339005198205265815</t>
  </si>
  <si>
    <t>龚</t>
  </si>
  <si>
    <t>万丰</t>
  </si>
  <si>
    <t>冯利君；朱伟娜</t>
  </si>
  <si>
    <t>08-01-1102</t>
  </si>
  <si>
    <t>朱伟娜</t>
  </si>
  <si>
    <t>339005199012024964</t>
  </si>
  <si>
    <t>伟娜</t>
  </si>
  <si>
    <t>田玲珍；杨建兴</t>
  </si>
  <si>
    <t>08-01-1202</t>
  </si>
  <si>
    <t>杨建兴</t>
  </si>
  <si>
    <t>330121196306248115</t>
  </si>
  <si>
    <t>建兴</t>
  </si>
  <si>
    <t>王鹏；朱宏敏</t>
  </si>
  <si>
    <t>08-01-1302</t>
  </si>
  <si>
    <t>朱宏敏</t>
  </si>
  <si>
    <t>330102198402181846</t>
  </si>
  <si>
    <t>宏敏</t>
  </si>
  <si>
    <t>潘灵佳；萧建</t>
  </si>
  <si>
    <t>08-01-1401</t>
  </si>
  <si>
    <t>潘灵佳</t>
  </si>
  <si>
    <t>330905198109265816</t>
  </si>
  <si>
    <t>潘</t>
  </si>
  <si>
    <t>灵佳</t>
  </si>
  <si>
    <t>俞春燕；娄超</t>
  </si>
  <si>
    <t>08-01-1402</t>
  </si>
  <si>
    <t>娄超</t>
  </si>
  <si>
    <t>33900519870119661X</t>
  </si>
  <si>
    <t>娄</t>
  </si>
  <si>
    <t>超</t>
  </si>
  <si>
    <t>罗强声；陈美芳</t>
  </si>
  <si>
    <t>08-01-1501</t>
  </si>
  <si>
    <t>陈美芳</t>
  </si>
  <si>
    <t>330121196401120320</t>
  </si>
  <si>
    <t>美芳</t>
  </si>
  <si>
    <t>沈燕；汪国江</t>
  </si>
  <si>
    <t>08-01-1601</t>
  </si>
  <si>
    <t>沈燕</t>
  </si>
  <si>
    <t>339005198301154525</t>
  </si>
  <si>
    <t>燕</t>
  </si>
  <si>
    <t>王国平；钱建芳</t>
  </si>
  <si>
    <t>08-01-1602</t>
  </si>
  <si>
    <t>钱建芳</t>
  </si>
  <si>
    <t>330107198201124425</t>
  </si>
  <si>
    <t>建芳</t>
  </si>
  <si>
    <t>王东军；张苏伊</t>
  </si>
  <si>
    <t>08-01-1701</t>
  </si>
  <si>
    <t>张苏泽</t>
  </si>
  <si>
    <t>410211197311151040</t>
  </si>
  <si>
    <t>苏泽</t>
  </si>
  <si>
    <t>王迪飞；傅玉苹</t>
  </si>
  <si>
    <t>08-01-1702</t>
  </si>
  <si>
    <t>王迪飞</t>
  </si>
  <si>
    <t>339005198608062115</t>
  </si>
  <si>
    <t>迪飞</t>
  </si>
  <si>
    <t>沈琴；陈妙宏</t>
  </si>
  <si>
    <t>08-01-1801</t>
  </si>
  <si>
    <t>陈妙宏</t>
  </si>
  <si>
    <t>330121197003266812</t>
  </si>
  <si>
    <t>妙宏</t>
  </si>
  <si>
    <t>谢正；仇颖</t>
  </si>
  <si>
    <t>08-01-1902</t>
  </si>
  <si>
    <t>仇颍</t>
  </si>
  <si>
    <t>330226197508067066</t>
  </si>
  <si>
    <t>仇</t>
  </si>
  <si>
    <t>颍</t>
  </si>
  <si>
    <t>郑卫炎；顾欣瑜</t>
  </si>
  <si>
    <t>08-01-2001</t>
  </si>
  <si>
    <t>顾欣瑜</t>
  </si>
  <si>
    <t>320623198901290622</t>
  </si>
  <si>
    <t>欣瑜</t>
  </si>
  <si>
    <t>汪萍；鲁钰良</t>
  </si>
  <si>
    <t>08-01-2002</t>
  </si>
  <si>
    <t>汪萍</t>
  </si>
  <si>
    <t>330182199010293749</t>
  </si>
  <si>
    <t>萍</t>
  </si>
  <si>
    <t>沈洁；高卓琦</t>
  </si>
  <si>
    <t>08-01-2201</t>
  </si>
  <si>
    <t>高卓琦</t>
  </si>
  <si>
    <t>339005198708081612</t>
  </si>
  <si>
    <t>高</t>
  </si>
  <si>
    <t>卓琦</t>
  </si>
  <si>
    <t>李建峰；陆丹艳</t>
  </si>
  <si>
    <t>08-01-2501</t>
  </si>
  <si>
    <t>陆丹艳</t>
  </si>
  <si>
    <t>339005198703195821</t>
  </si>
  <si>
    <t>陆</t>
  </si>
  <si>
    <t>丹艳</t>
  </si>
  <si>
    <t>汪荣林；於建文</t>
  </si>
  <si>
    <t>08-01-2502</t>
  </si>
  <si>
    <t>於建文</t>
  </si>
  <si>
    <t>339005197911105945</t>
  </si>
  <si>
    <t>於</t>
  </si>
  <si>
    <t>建文</t>
  </si>
  <si>
    <t>屠洪苗；任小凤</t>
  </si>
  <si>
    <t>08-01-2601</t>
  </si>
  <si>
    <t>任小凤</t>
  </si>
  <si>
    <t>339005198710145961</t>
  </si>
  <si>
    <t>小凤</t>
  </si>
  <si>
    <t>徐燕芳；徐东海</t>
  </si>
  <si>
    <t>08-01-2802</t>
  </si>
  <si>
    <t>徐燕芳</t>
  </si>
  <si>
    <t>330183198407103124</t>
  </si>
  <si>
    <t>何艳艳；夏立豪</t>
  </si>
  <si>
    <t>08-01-2901</t>
  </si>
  <si>
    <t>何艳艳              姚力涛</t>
  </si>
  <si>
    <t>330521198905140529</t>
  </si>
  <si>
    <t>何</t>
  </si>
  <si>
    <t>艳艳              姚力涛</t>
  </si>
  <si>
    <t>徐成栋；李佩微</t>
  </si>
  <si>
    <t>08-01-3001</t>
  </si>
  <si>
    <t>李佩微</t>
  </si>
  <si>
    <t>330324199111236548</t>
  </si>
  <si>
    <t>佩微</t>
  </si>
  <si>
    <t>吴忠华；邵秀凤</t>
  </si>
  <si>
    <t>08-01-3101</t>
  </si>
  <si>
    <t>邵秀凤               余慧慧</t>
  </si>
  <si>
    <t>330124196203240726</t>
  </si>
  <si>
    <t>邵</t>
  </si>
  <si>
    <t>秀凤               余慧慧</t>
  </si>
  <si>
    <t>苏清玲；李善猛</t>
  </si>
  <si>
    <t>08-01-3202</t>
  </si>
  <si>
    <t>李姜猛</t>
  </si>
  <si>
    <t>372801197802225330</t>
  </si>
  <si>
    <t>姜猛</t>
  </si>
  <si>
    <t>唐贝贝；陈关喜</t>
  </si>
  <si>
    <t>08-01-3302</t>
  </si>
  <si>
    <t>陈关喜</t>
  </si>
  <si>
    <t>410326198904081919</t>
  </si>
  <si>
    <t>关喜</t>
  </si>
  <si>
    <t>汤月明；陈志慧</t>
  </si>
  <si>
    <t>08-02-0201</t>
  </si>
  <si>
    <t>汤明月</t>
  </si>
  <si>
    <t>330802196212234475</t>
  </si>
  <si>
    <t>汤</t>
  </si>
  <si>
    <t>明月</t>
  </si>
  <si>
    <t>邵先成；毕丽静</t>
  </si>
  <si>
    <t>08-02-0301</t>
  </si>
  <si>
    <t>毕丽静</t>
  </si>
  <si>
    <t>370982199009141642</t>
  </si>
  <si>
    <t>毕</t>
  </si>
  <si>
    <t>丽静</t>
  </si>
  <si>
    <t>傅晨艳；王卓轶</t>
  </si>
  <si>
    <t>08-02-0302</t>
  </si>
  <si>
    <t>傅晨艳</t>
  </si>
  <si>
    <t>330825198204060026</t>
  </si>
  <si>
    <t>傅</t>
  </si>
  <si>
    <t>晨艳</t>
  </si>
  <si>
    <t>卜金生；陈琦</t>
  </si>
  <si>
    <t>08-02-0401</t>
  </si>
  <si>
    <t>卜金生</t>
  </si>
  <si>
    <t>320821198405120315</t>
  </si>
  <si>
    <t>卜</t>
  </si>
  <si>
    <t>金生</t>
  </si>
  <si>
    <t>泮明强；张苹</t>
  </si>
  <si>
    <t>08-02-0402</t>
  </si>
  <si>
    <t>张苹</t>
  </si>
  <si>
    <t>620102197801285022</t>
  </si>
  <si>
    <t>苹</t>
  </si>
  <si>
    <t>王淞；徐雪</t>
  </si>
  <si>
    <t>08-02-0501</t>
  </si>
  <si>
    <t>徐雪</t>
  </si>
  <si>
    <t>340323199312018729</t>
  </si>
  <si>
    <t>雪</t>
  </si>
  <si>
    <t>徐芳芳；李华军</t>
  </si>
  <si>
    <t>08-02-0502</t>
  </si>
  <si>
    <t>李华军</t>
  </si>
  <si>
    <t>330121197404236016</t>
  </si>
  <si>
    <t>华军</t>
  </si>
  <si>
    <t>竺幼鹏；求伟玲</t>
  </si>
  <si>
    <t>08-02-0702</t>
  </si>
  <si>
    <t>求伟玲</t>
  </si>
  <si>
    <t>330624198312062048</t>
  </si>
  <si>
    <t>求</t>
  </si>
  <si>
    <t>伟玲</t>
  </si>
  <si>
    <t>孟小利；夏伟</t>
  </si>
  <si>
    <t>08-02-0801</t>
  </si>
  <si>
    <t>夏伟</t>
  </si>
  <si>
    <t>339005198710104510</t>
  </si>
  <si>
    <t>夏</t>
  </si>
  <si>
    <t>伟</t>
  </si>
  <si>
    <t>范铸；方红娅</t>
  </si>
  <si>
    <t>08-02-0901</t>
  </si>
  <si>
    <t>方红娅</t>
  </si>
  <si>
    <t>330122197907111721</t>
  </si>
  <si>
    <t>方</t>
  </si>
  <si>
    <t>红娅</t>
  </si>
  <si>
    <t>郑菲；王焱</t>
  </si>
  <si>
    <t>08-02-0902</t>
  </si>
  <si>
    <t>郑菲</t>
  </si>
  <si>
    <t>110105197711064727</t>
  </si>
  <si>
    <t>郑</t>
  </si>
  <si>
    <t>菲</t>
  </si>
  <si>
    <t>汪佳；吴越</t>
  </si>
  <si>
    <t>08-02-1001</t>
  </si>
  <si>
    <t>汪佳</t>
  </si>
  <si>
    <t>429001198612045170</t>
  </si>
  <si>
    <t>佳</t>
  </si>
  <si>
    <t>李守鹏；高佳翔</t>
  </si>
  <si>
    <t>08-02-1002</t>
  </si>
  <si>
    <t>李守鹏</t>
  </si>
  <si>
    <t>330326198311114113</t>
  </si>
  <si>
    <t>守鹏</t>
  </si>
  <si>
    <t>阮米根；盛笑笑</t>
  </si>
  <si>
    <t>08-02-1101</t>
  </si>
  <si>
    <t>盛笑笑</t>
  </si>
  <si>
    <t>331002198310024347</t>
  </si>
  <si>
    <t>盛</t>
  </si>
  <si>
    <t>笑笑</t>
  </si>
  <si>
    <t>秦臻；王捷</t>
  </si>
  <si>
    <t>08-02-1102</t>
  </si>
  <si>
    <t>王捷</t>
  </si>
  <si>
    <t>330326198707105221</t>
  </si>
  <si>
    <t>捷</t>
  </si>
  <si>
    <t>王利军；王丹</t>
  </si>
  <si>
    <t>08-02-1202</t>
  </si>
  <si>
    <t>王丹</t>
  </si>
  <si>
    <t>211481198307090028</t>
  </si>
  <si>
    <t>丹</t>
  </si>
  <si>
    <t>俞国莉；汪峰</t>
  </si>
  <si>
    <t>08-02-1301</t>
  </si>
  <si>
    <t>汪峰</t>
  </si>
  <si>
    <t>339005198305174814</t>
  </si>
  <si>
    <t>峰</t>
  </si>
  <si>
    <t>俞雷；金海燕</t>
  </si>
  <si>
    <t>08-02-1302</t>
  </si>
  <si>
    <t>金海燕</t>
  </si>
  <si>
    <t>339005198508022722</t>
  </si>
  <si>
    <t>海燕</t>
  </si>
  <si>
    <t>龚军琪；沈彩凤</t>
  </si>
  <si>
    <t>08-02-1401</t>
  </si>
  <si>
    <t>沈彩凤</t>
  </si>
  <si>
    <t>330121196309305824</t>
  </si>
  <si>
    <t>彩凤</t>
  </si>
  <si>
    <t>邹建军；葛春雅</t>
  </si>
  <si>
    <t>08-02-1501</t>
  </si>
  <si>
    <t>葛春雅</t>
  </si>
  <si>
    <t>339005197701093229</t>
  </si>
  <si>
    <t>葛</t>
  </si>
  <si>
    <t>春雅</t>
  </si>
  <si>
    <t>罗伯祥；茅建琴</t>
  </si>
  <si>
    <t>08-02-1502</t>
  </si>
  <si>
    <t>茅建琴</t>
  </si>
  <si>
    <t>339005197509305121</t>
  </si>
  <si>
    <t>茅</t>
  </si>
  <si>
    <t>建琴</t>
  </si>
  <si>
    <t>凌吕忠；王平</t>
  </si>
  <si>
    <t>08-02-1601</t>
  </si>
  <si>
    <t>王平</t>
  </si>
  <si>
    <t>33900519880109272X</t>
  </si>
  <si>
    <t>平</t>
  </si>
  <si>
    <t>尹程程；杨曼</t>
  </si>
  <si>
    <t>08-02-1602</t>
  </si>
  <si>
    <t>杨曼</t>
  </si>
  <si>
    <t>429006198803017035</t>
  </si>
  <si>
    <t>曼</t>
  </si>
  <si>
    <t>陈松炎；朱佳丽</t>
  </si>
  <si>
    <t>08-02-1701</t>
  </si>
  <si>
    <t>朱佳丽</t>
  </si>
  <si>
    <t>339005198407180027</t>
  </si>
  <si>
    <t>佳丽</t>
  </si>
  <si>
    <t>张小华；张婷蔚</t>
  </si>
  <si>
    <t>08-02-1801</t>
  </si>
  <si>
    <t>张婷蔚</t>
  </si>
  <si>
    <t>339005199102026728</t>
  </si>
  <si>
    <t>婷蔚</t>
  </si>
  <si>
    <t>袁爱力；江晓阳</t>
  </si>
  <si>
    <t>08-02-1901</t>
  </si>
  <si>
    <t>江晓阳</t>
  </si>
  <si>
    <t>331081198703267345</t>
  </si>
  <si>
    <t>江</t>
  </si>
  <si>
    <t>晓阳</t>
  </si>
  <si>
    <t>朱直达；宋新辉</t>
  </si>
  <si>
    <t>08-02-1902</t>
  </si>
  <si>
    <t>宋新辉</t>
  </si>
  <si>
    <t>370682197906246721</t>
  </si>
  <si>
    <t>宋</t>
  </si>
  <si>
    <t>新辉</t>
  </si>
  <si>
    <t>林和平；沈丹</t>
  </si>
  <si>
    <t>08-02-2001</t>
  </si>
  <si>
    <t>沈丹</t>
  </si>
  <si>
    <t>339005198304075929</t>
  </si>
  <si>
    <t>吴利军；王芳</t>
  </si>
  <si>
    <t>08-02-2002</t>
  </si>
  <si>
    <t>王芳</t>
  </si>
  <si>
    <t>339005198501123328</t>
  </si>
  <si>
    <t>芳</t>
  </si>
  <si>
    <t>许利明；张益群</t>
  </si>
  <si>
    <t>08-02-2201</t>
  </si>
  <si>
    <t>张益群</t>
  </si>
  <si>
    <t>339005197801180821</t>
  </si>
  <si>
    <t>益群</t>
  </si>
  <si>
    <t>俞国军；柳国琴</t>
  </si>
  <si>
    <t>08-02-2202</t>
  </si>
  <si>
    <t>柳国琴</t>
  </si>
  <si>
    <t>339005197907135121</t>
  </si>
  <si>
    <t>柳</t>
  </si>
  <si>
    <t>国琴</t>
  </si>
  <si>
    <t>李建富；赵建萍</t>
  </si>
  <si>
    <t>08-02-2402</t>
  </si>
  <si>
    <t>赵建萍</t>
  </si>
  <si>
    <t>339005198711270043</t>
  </si>
  <si>
    <t>建萍</t>
  </si>
  <si>
    <t>洪钢；吴艳华</t>
  </si>
  <si>
    <t>08-02-2501</t>
  </si>
  <si>
    <t>吴艳华</t>
  </si>
  <si>
    <t>330124198003042927</t>
  </si>
  <si>
    <t>艳华</t>
  </si>
  <si>
    <t>李军；韩玲</t>
  </si>
  <si>
    <t>08-02-2502</t>
  </si>
  <si>
    <t>李军</t>
  </si>
  <si>
    <t>339005198402035314</t>
  </si>
  <si>
    <t>军</t>
  </si>
  <si>
    <t>陆国庆；余莹</t>
  </si>
  <si>
    <t>08-02-2702</t>
  </si>
  <si>
    <t>余莹</t>
  </si>
  <si>
    <t>330121197501314928</t>
  </si>
  <si>
    <t>余</t>
  </si>
  <si>
    <t>莹</t>
  </si>
  <si>
    <t>黄文兴；李翔</t>
  </si>
  <si>
    <t>08-02-3001</t>
  </si>
  <si>
    <t>李翔</t>
  </si>
  <si>
    <t>330327198702160025</t>
  </si>
  <si>
    <t>翔</t>
  </si>
  <si>
    <t>朱华民；虞泽萍</t>
  </si>
  <si>
    <t>08-02-3301</t>
  </si>
  <si>
    <t>虞泽萍</t>
  </si>
  <si>
    <t>33010319820824044X</t>
  </si>
  <si>
    <t>虞</t>
  </si>
  <si>
    <t>泽萍</t>
  </si>
  <si>
    <t>张崇；牛晓娟</t>
  </si>
  <si>
    <t>09-01-0201</t>
  </si>
  <si>
    <t>牛晓娟</t>
  </si>
  <si>
    <t>34062119860605728X</t>
  </si>
  <si>
    <t>牛</t>
  </si>
  <si>
    <t>晓娟</t>
  </si>
  <si>
    <t>朱政；谢霄雯</t>
  </si>
  <si>
    <t>09-01-0301</t>
  </si>
  <si>
    <t>谢霄雯</t>
  </si>
  <si>
    <t>330723197310010046</t>
  </si>
  <si>
    <t>霄雯</t>
  </si>
  <si>
    <t>李国良；李解仙</t>
  </si>
  <si>
    <t>09-01-0401</t>
  </si>
  <si>
    <t>李解仙</t>
  </si>
  <si>
    <t>330121197305095422</t>
  </si>
  <si>
    <t>解仙</t>
  </si>
  <si>
    <t>袁晓斌；陈红燕</t>
  </si>
  <si>
    <t>09-01-0402</t>
  </si>
  <si>
    <t>陈红燕</t>
  </si>
  <si>
    <t>330682198711030928</t>
  </si>
  <si>
    <t>红燕</t>
  </si>
  <si>
    <t>茹志祥；项国恩</t>
  </si>
  <si>
    <t>09-01-0601</t>
  </si>
  <si>
    <t>茹志祥</t>
  </si>
  <si>
    <t>330121195803020010</t>
  </si>
  <si>
    <t>茹</t>
  </si>
  <si>
    <t>志祥</t>
  </si>
  <si>
    <t>沈吉利；高洋洋</t>
  </si>
  <si>
    <t>09-01-0602</t>
  </si>
  <si>
    <t>高洋洋</t>
  </si>
  <si>
    <t>339005198804035923</t>
  </si>
  <si>
    <t>洋洋</t>
  </si>
  <si>
    <t>周诒欧；贾卫利</t>
  </si>
  <si>
    <t>09-01-0701</t>
  </si>
  <si>
    <t>周诒欧</t>
  </si>
  <si>
    <t>330328198707185519</t>
  </si>
  <si>
    <t>诒欧</t>
  </si>
  <si>
    <t>董江丽；葛铼壕</t>
  </si>
  <si>
    <t>09-01-0702</t>
  </si>
  <si>
    <t>葛铼壕</t>
  </si>
  <si>
    <t>330682198402027717</t>
  </si>
  <si>
    <t>铼壕</t>
  </si>
  <si>
    <t>卢斌；卜小燕</t>
  </si>
  <si>
    <t>09-01-0801</t>
  </si>
  <si>
    <t>卜小燕</t>
  </si>
  <si>
    <t>339005198708129022</t>
  </si>
  <si>
    <t>小燕</t>
  </si>
  <si>
    <t>凌云杰；胡斌</t>
  </si>
  <si>
    <t>09-01-0902</t>
  </si>
  <si>
    <t>胡斌</t>
  </si>
  <si>
    <t>330282198706266141</t>
  </si>
  <si>
    <t>斌</t>
  </si>
  <si>
    <t>吴贞丹；金波</t>
  </si>
  <si>
    <t>09-01-1002</t>
  </si>
  <si>
    <t>金波</t>
  </si>
  <si>
    <t>33010319770527163X</t>
  </si>
  <si>
    <t>马力军；蒋浩</t>
  </si>
  <si>
    <t>09-01-1101</t>
  </si>
  <si>
    <t>蒋浩13777403255                马德源</t>
  </si>
  <si>
    <t>330124198004261128</t>
  </si>
  <si>
    <t>浩13777403255                马德源</t>
  </si>
  <si>
    <t>金素珍；叶铁军</t>
  </si>
  <si>
    <t>09-01-1102</t>
  </si>
  <si>
    <t>叶铁军</t>
  </si>
  <si>
    <t>330621198202211197</t>
  </si>
  <si>
    <t>铁军</t>
  </si>
  <si>
    <t>周萍；周平</t>
  </si>
  <si>
    <t>09-01-1302</t>
  </si>
  <si>
    <t>周萍</t>
  </si>
  <si>
    <t>339005198712022121</t>
  </si>
  <si>
    <t>陈焕斌；李芳芳</t>
  </si>
  <si>
    <t>09-01-1401</t>
  </si>
  <si>
    <t>李芳芳</t>
  </si>
  <si>
    <t>330621198410231547</t>
  </si>
  <si>
    <t>芳芳</t>
  </si>
  <si>
    <t>沈伟；高琳琳</t>
  </si>
  <si>
    <t>09-01-1501</t>
  </si>
  <si>
    <t>高琳琳</t>
  </si>
  <si>
    <t>339005197806184848</t>
  </si>
  <si>
    <t>琳琳</t>
  </si>
  <si>
    <t>薛芳华；缪新雨</t>
  </si>
  <si>
    <t>09-01-1502</t>
  </si>
  <si>
    <t>缪新雨</t>
  </si>
  <si>
    <t>339005199209095125</t>
  </si>
  <si>
    <t>缪</t>
  </si>
  <si>
    <t>新雨</t>
  </si>
  <si>
    <t>姜宏勋；周丽芳</t>
  </si>
  <si>
    <t>09-01-1602</t>
  </si>
  <si>
    <t>周丽芳</t>
  </si>
  <si>
    <t>330781198603305583</t>
  </si>
  <si>
    <t>李波；杨波</t>
  </si>
  <si>
    <t>09-01-1701</t>
  </si>
  <si>
    <t>杨波</t>
  </si>
  <si>
    <t>332624197710250025</t>
  </si>
  <si>
    <t>钱永平；徐群华</t>
  </si>
  <si>
    <t>09-01-1702</t>
  </si>
  <si>
    <t>钱永平</t>
  </si>
  <si>
    <t>330424197909251022</t>
  </si>
  <si>
    <t>永平</t>
  </si>
  <si>
    <t>蔡文彩；孙雪皎</t>
  </si>
  <si>
    <t>09-01-1801</t>
  </si>
  <si>
    <t>蔡文彩</t>
  </si>
  <si>
    <t>330121196305246812</t>
  </si>
  <si>
    <t>文彩</t>
  </si>
  <si>
    <t>施超超；郑卜训</t>
  </si>
  <si>
    <t>09-01-1802</t>
  </si>
  <si>
    <t>施超超</t>
  </si>
  <si>
    <t>339005198901044960</t>
  </si>
  <si>
    <t>超超</t>
  </si>
  <si>
    <t>潘百良；郎小娥</t>
  </si>
  <si>
    <t>09-01-1902</t>
  </si>
  <si>
    <t>郎小娥</t>
  </si>
  <si>
    <t>33062219560606072X</t>
  </si>
  <si>
    <t>郎</t>
  </si>
  <si>
    <t>小娥</t>
  </si>
  <si>
    <t>邬美华；高国良</t>
  </si>
  <si>
    <t>09-01-2202</t>
  </si>
  <si>
    <t>高国良</t>
  </si>
  <si>
    <t>330121196808295317</t>
  </si>
  <si>
    <t>国良</t>
  </si>
  <si>
    <t>郑庆龙；陆琴燕</t>
  </si>
  <si>
    <t>09-01-2301</t>
  </si>
  <si>
    <t>陆琴燕</t>
  </si>
  <si>
    <t>339005197807102621</t>
  </si>
  <si>
    <t>琴燕</t>
  </si>
  <si>
    <t>王隆风；韩梦清</t>
  </si>
  <si>
    <t>09-01-2401</t>
  </si>
  <si>
    <t>韩楼清</t>
  </si>
  <si>
    <t>339005199304046727</t>
  </si>
  <si>
    <t>韩</t>
  </si>
  <si>
    <t>楼清</t>
  </si>
  <si>
    <t>童建丽；谢凯</t>
  </si>
  <si>
    <t>09-01-2402</t>
  </si>
  <si>
    <t>童建丽</t>
  </si>
  <si>
    <t>339005198612242725</t>
  </si>
  <si>
    <t>童</t>
  </si>
  <si>
    <t>建丽</t>
  </si>
  <si>
    <t>李晓翠；程俊陶</t>
  </si>
  <si>
    <t>09-01-2501</t>
  </si>
  <si>
    <t>程俊陶</t>
  </si>
  <si>
    <t>330328198812160612</t>
  </si>
  <si>
    <t>程</t>
  </si>
  <si>
    <t>俊陶</t>
  </si>
  <si>
    <t>裴王伟；范春丽</t>
  </si>
  <si>
    <t>09-01-2502</t>
  </si>
  <si>
    <t>裴王伟</t>
  </si>
  <si>
    <t>339005199102150059</t>
  </si>
  <si>
    <t>裴</t>
  </si>
  <si>
    <t>王伟</t>
  </si>
  <si>
    <t>莫丽红；朱永芳</t>
  </si>
  <si>
    <t>09-01-2601</t>
  </si>
  <si>
    <t>朱永芳</t>
  </si>
  <si>
    <t>330121197003044814</t>
  </si>
  <si>
    <t>邵长法；王素爱</t>
  </si>
  <si>
    <t>09-01-2602</t>
  </si>
  <si>
    <t>邵长法</t>
  </si>
  <si>
    <t>330121196401021816</t>
  </si>
  <si>
    <t>长法</t>
  </si>
  <si>
    <t>周益；杜乐琼</t>
  </si>
  <si>
    <t>09-01-2701</t>
  </si>
  <si>
    <t>周益</t>
  </si>
  <si>
    <t>339005198304229211</t>
  </si>
  <si>
    <t>益</t>
  </si>
  <si>
    <t>陈凯；万会敏</t>
  </si>
  <si>
    <t>09-01-2702</t>
  </si>
  <si>
    <t>万会敏</t>
  </si>
  <si>
    <t>342622199009132483</t>
  </si>
  <si>
    <t>万</t>
  </si>
  <si>
    <t>会敏</t>
  </si>
  <si>
    <t>高新杰；钱嵋</t>
  </si>
  <si>
    <t>09-01-2801</t>
  </si>
  <si>
    <t>钱嵋</t>
  </si>
  <si>
    <t>330205198212294844</t>
  </si>
  <si>
    <t>嵋</t>
  </si>
  <si>
    <t>盛振华；夏天坠</t>
  </si>
  <si>
    <t>09-01-2802</t>
  </si>
  <si>
    <t>夏天坠</t>
  </si>
  <si>
    <t>33030219900404522X</t>
  </si>
  <si>
    <t>天坠</t>
  </si>
  <si>
    <t>金哲；孙燕燕</t>
  </si>
  <si>
    <t>09-01-2901</t>
  </si>
  <si>
    <t>孙燕燕</t>
  </si>
  <si>
    <t>330722198208284022</t>
  </si>
  <si>
    <t>燕燕</t>
  </si>
  <si>
    <t>童剑雄；龚永华</t>
  </si>
  <si>
    <t>09-01-2902</t>
  </si>
  <si>
    <t>童剑雄</t>
  </si>
  <si>
    <t>332524195705230017</t>
  </si>
  <si>
    <t>剑雄</t>
  </si>
  <si>
    <t>金慎双；周小华</t>
  </si>
  <si>
    <t>09-01-3001</t>
  </si>
  <si>
    <t>周小华</t>
  </si>
  <si>
    <t>33032719860612880X</t>
  </si>
  <si>
    <t>小华</t>
  </si>
  <si>
    <t>潘群力；杜维群</t>
  </si>
  <si>
    <t>09-01-3002</t>
  </si>
  <si>
    <t>潘群力</t>
  </si>
  <si>
    <t>332524196410050013</t>
  </si>
  <si>
    <t>群力</t>
  </si>
  <si>
    <t>朱志宏；丁海英</t>
  </si>
  <si>
    <t>09-02-0202</t>
  </si>
  <si>
    <t>朱志宏</t>
  </si>
  <si>
    <t>332624197412120038</t>
  </si>
  <si>
    <t>志宏</t>
  </si>
  <si>
    <t>沈菊花；陆东宝</t>
  </si>
  <si>
    <t>09-02-0401</t>
  </si>
  <si>
    <t>沈菊花18857148217             陆华珍</t>
  </si>
  <si>
    <t>33010519601103032x</t>
  </si>
  <si>
    <t>菊花18857148217             陆华珍</t>
  </si>
  <si>
    <t>李志芬；裘陆铭</t>
  </si>
  <si>
    <t>09-02-0402</t>
  </si>
  <si>
    <t>裘陆铭</t>
  </si>
  <si>
    <t>339005197702087736</t>
  </si>
  <si>
    <t>陆铭</t>
  </si>
  <si>
    <t>陈后强；陈芬</t>
  </si>
  <si>
    <t>09-02-0501</t>
  </si>
  <si>
    <t>陈芬</t>
  </si>
  <si>
    <t>330327197505242262</t>
  </si>
  <si>
    <t>芬</t>
  </si>
  <si>
    <t>闻郧子；刘蓉</t>
  </si>
  <si>
    <t>09-02-0502</t>
  </si>
  <si>
    <t>刘蓉</t>
  </si>
  <si>
    <t>420982198710024401</t>
  </si>
  <si>
    <t>刘</t>
  </si>
  <si>
    <t>蓉</t>
  </si>
  <si>
    <t>濮霞；楼建立</t>
  </si>
  <si>
    <t>09-02-0602</t>
  </si>
  <si>
    <t>濮霞</t>
  </si>
  <si>
    <t>330182197703242929</t>
  </si>
  <si>
    <t>濮</t>
  </si>
  <si>
    <t>霞</t>
  </si>
  <si>
    <t>严剑钢；徐晓雁</t>
  </si>
  <si>
    <t>09-02-0701</t>
  </si>
  <si>
    <t>徐晓雁</t>
  </si>
  <si>
    <t>339005198806124823</t>
  </si>
  <si>
    <t>晓雁</t>
  </si>
  <si>
    <t>高锋；俞苗</t>
  </si>
  <si>
    <t>09-02-0702</t>
  </si>
  <si>
    <t>俞苗</t>
  </si>
  <si>
    <t>339005198608293044</t>
  </si>
  <si>
    <t>苗</t>
  </si>
  <si>
    <t>卜国仲；王丽</t>
  </si>
  <si>
    <t>09-02-0802</t>
  </si>
  <si>
    <t>王丽</t>
  </si>
  <si>
    <t>339005198310274326</t>
  </si>
  <si>
    <t>丽</t>
  </si>
  <si>
    <t>鲍翀；王华</t>
  </si>
  <si>
    <t>09-02-0902</t>
  </si>
  <si>
    <t>鲍羽中</t>
  </si>
  <si>
    <t>330402198405131218</t>
  </si>
  <si>
    <t>鲍</t>
  </si>
  <si>
    <t>羽中</t>
  </si>
  <si>
    <t>钱虹；吴能奇</t>
  </si>
  <si>
    <t>09-02-1001</t>
  </si>
  <si>
    <t>吴能奇</t>
  </si>
  <si>
    <t>330103198309151614</t>
  </si>
  <si>
    <t>能奇</t>
  </si>
  <si>
    <t>钱威；于秀月</t>
  </si>
  <si>
    <t>09-02-1002</t>
  </si>
  <si>
    <t>于秀月</t>
  </si>
  <si>
    <t>330421199011194420</t>
  </si>
  <si>
    <t>于</t>
  </si>
  <si>
    <t>秀月</t>
  </si>
  <si>
    <t>沈益青；王玲燕</t>
  </si>
  <si>
    <t>09-02-1101</t>
  </si>
  <si>
    <t>王玲燕</t>
  </si>
  <si>
    <t>339005198107082628</t>
  </si>
  <si>
    <t>玲燕</t>
  </si>
  <si>
    <t>王倩；王健</t>
  </si>
  <si>
    <t>09-02-1201</t>
  </si>
  <si>
    <t>王健</t>
  </si>
  <si>
    <t>421081198612190057</t>
  </si>
  <si>
    <t>健</t>
  </si>
  <si>
    <t>费幼文；赵君</t>
  </si>
  <si>
    <t>09-02-1202</t>
  </si>
  <si>
    <t>赵君</t>
  </si>
  <si>
    <t>339005197904136014</t>
  </si>
  <si>
    <t>君</t>
  </si>
  <si>
    <t>任建海；项丽娟</t>
  </si>
  <si>
    <t>09-02-1401</t>
  </si>
  <si>
    <t>任建海</t>
  </si>
  <si>
    <t>330121196904134812</t>
  </si>
  <si>
    <t>建海</t>
  </si>
  <si>
    <t>高奇峰；徐燕飞</t>
  </si>
  <si>
    <t>09-02-1402</t>
  </si>
  <si>
    <t>徐燕飞</t>
  </si>
  <si>
    <t>33900519841010034X</t>
  </si>
  <si>
    <t>唐旭东；郭丽宏</t>
  </si>
  <si>
    <t>09-02-1502</t>
  </si>
  <si>
    <t>郭丽宏</t>
  </si>
  <si>
    <t>330702197408222328</t>
  </si>
  <si>
    <t>郭</t>
  </si>
  <si>
    <t>丽宏</t>
  </si>
  <si>
    <t>黄海珍；王永刚</t>
  </si>
  <si>
    <t>09-02-1702</t>
  </si>
  <si>
    <t>王永刚</t>
  </si>
  <si>
    <t>33050119811006001X</t>
  </si>
  <si>
    <t>永刚</t>
  </si>
  <si>
    <t>朱家幸；姜笑辰</t>
  </si>
  <si>
    <t>09-02-1801</t>
  </si>
  <si>
    <t>姜笑辰</t>
  </si>
  <si>
    <t>140107198803150617</t>
  </si>
  <si>
    <t>姜</t>
  </si>
  <si>
    <t>笑辰</t>
  </si>
  <si>
    <t>万晨；包培峰</t>
  </si>
  <si>
    <t>09-02-1901</t>
  </si>
  <si>
    <t>包培峰</t>
  </si>
  <si>
    <t>330522198711130417</t>
  </si>
  <si>
    <t>包</t>
  </si>
  <si>
    <t>培峰</t>
  </si>
  <si>
    <t>王如峰；李敏至</t>
  </si>
  <si>
    <t>09-02-1902</t>
  </si>
  <si>
    <t>李敏至</t>
  </si>
  <si>
    <t>339005199212211668</t>
  </si>
  <si>
    <t>敏至</t>
  </si>
  <si>
    <t>姚建飞；杨建军</t>
  </si>
  <si>
    <t>09-02-2001</t>
  </si>
  <si>
    <t>姚建飞</t>
  </si>
  <si>
    <t>339005198310013038</t>
  </si>
  <si>
    <t>建飞</t>
  </si>
  <si>
    <t>施建江；赵秀燕</t>
  </si>
  <si>
    <t>09-02-2201</t>
  </si>
  <si>
    <t>赵秀燕          施佳妮</t>
  </si>
  <si>
    <t>339005197701025824</t>
  </si>
  <si>
    <t>秀燕          施佳妮</t>
  </si>
  <si>
    <t>高清淼；漏月燕</t>
  </si>
  <si>
    <t>09-02-2302</t>
  </si>
  <si>
    <t>高清淼</t>
  </si>
  <si>
    <t>339005197807293317</t>
  </si>
  <si>
    <t>清淼</t>
  </si>
  <si>
    <t>黄磊；汪晓茜</t>
  </si>
  <si>
    <t>09-02-2401</t>
  </si>
  <si>
    <t>汪晓茜</t>
  </si>
  <si>
    <t>330106198708010041</t>
  </si>
  <si>
    <t>晓茜</t>
  </si>
  <si>
    <t>廉英男；王怡迪</t>
  </si>
  <si>
    <t>09-02-2402</t>
  </si>
  <si>
    <t>廉英男</t>
  </si>
  <si>
    <t>410811199101260056</t>
  </si>
  <si>
    <t>廉</t>
  </si>
  <si>
    <t>英男</t>
  </si>
  <si>
    <t>郁佳丹；徐明涛</t>
  </si>
  <si>
    <t>09-02-2501</t>
  </si>
  <si>
    <t>徐明涛</t>
  </si>
  <si>
    <t>33082419881030555X</t>
  </si>
  <si>
    <t>明涛</t>
  </si>
  <si>
    <t>李英；廖建光</t>
  </si>
  <si>
    <t>09-02-2502</t>
  </si>
  <si>
    <t>廖建光</t>
  </si>
  <si>
    <t>330126197504030316</t>
  </si>
  <si>
    <t>廖</t>
  </si>
  <si>
    <t>建光</t>
  </si>
  <si>
    <t>韩巧红；彭兴辉</t>
  </si>
  <si>
    <t>09-02-2602</t>
  </si>
  <si>
    <t>彭兴辉</t>
  </si>
  <si>
    <t>612401197504250018</t>
  </si>
  <si>
    <t>彭</t>
  </si>
  <si>
    <t>兴辉</t>
  </si>
  <si>
    <t>钱利锋；汪灵洁</t>
  </si>
  <si>
    <t>09-02-2702</t>
  </si>
  <si>
    <t>汪灵洁</t>
  </si>
  <si>
    <t>339005198110072623</t>
  </si>
  <si>
    <t>灵洁</t>
  </si>
  <si>
    <t>戴士红；韩军</t>
  </si>
  <si>
    <t>09-02-2802</t>
  </si>
  <si>
    <t>戴士红</t>
  </si>
  <si>
    <t>33900519780418924x</t>
  </si>
  <si>
    <t>戴</t>
  </si>
  <si>
    <t>士红</t>
  </si>
  <si>
    <t>黄珊；王星</t>
  </si>
  <si>
    <t>09-02-2901</t>
  </si>
  <si>
    <t>黄珊</t>
  </si>
  <si>
    <t>432503198709280068</t>
  </si>
  <si>
    <t>黄</t>
  </si>
  <si>
    <t>珊</t>
  </si>
  <si>
    <t>潘建校；应晶晶</t>
  </si>
  <si>
    <t>09-02-3002</t>
  </si>
  <si>
    <t>潘建校</t>
  </si>
  <si>
    <t>339005198806221658</t>
  </si>
  <si>
    <t>建校</t>
  </si>
  <si>
    <t>谢振龙；苏丹</t>
  </si>
  <si>
    <t>09-02-3202</t>
  </si>
  <si>
    <t>苏丹</t>
  </si>
  <si>
    <t>360202199011191022</t>
  </si>
  <si>
    <t>徐高益；叶志琰</t>
  </si>
  <si>
    <t>10-01-0201</t>
  </si>
  <si>
    <t>徐高益</t>
  </si>
  <si>
    <t>330124199103070014</t>
  </si>
  <si>
    <t>高益</t>
  </si>
  <si>
    <t>王贵茹；沈江枫</t>
  </si>
  <si>
    <t>10-01-0202</t>
  </si>
  <si>
    <t>沈江枫</t>
  </si>
  <si>
    <t>339005199010290310</t>
  </si>
  <si>
    <t>江枫</t>
  </si>
  <si>
    <t>孙梦迪；张龙</t>
  </si>
  <si>
    <t>10-01-0203</t>
  </si>
  <si>
    <t>张龙</t>
  </si>
  <si>
    <t>430302199109135014</t>
  </si>
  <si>
    <t>龙</t>
  </si>
  <si>
    <t>龚建淼；高水红</t>
  </si>
  <si>
    <t>10-01-0301</t>
  </si>
  <si>
    <t>高水红</t>
  </si>
  <si>
    <t>339005198708295928</t>
  </si>
  <si>
    <t>水红</t>
  </si>
  <si>
    <t>戚建林；陈素敏</t>
  </si>
  <si>
    <t>10-01-0303</t>
  </si>
  <si>
    <t>陈素敏</t>
  </si>
  <si>
    <t>332526198512145146</t>
  </si>
  <si>
    <t>素敏</t>
  </si>
  <si>
    <t>李蓓蕾；李启东</t>
  </si>
  <si>
    <t>10-01-0305</t>
  </si>
  <si>
    <t>李启东</t>
  </si>
  <si>
    <t>330326196512110750</t>
  </si>
  <si>
    <t>启东</t>
  </si>
  <si>
    <t>童涛 贾云云</t>
  </si>
  <si>
    <t>10-01-0402</t>
  </si>
  <si>
    <t>童涛</t>
  </si>
  <si>
    <t>330621199408036894</t>
  </si>
  <si>
    <t>涛</t>
  </si>
  <si>
    <t>艾土炎；朱锦</t>
  </si>
  <si>
    <t>10-01-0405</t>
  </si>
  <si>
    <t>朱锦</t>
  </si>
  <si>
    <t>330382199501054022</t>
  </si>
  <si>
    <t>锦</t>
  </si>
  <si>
    <t>李晓青；王文君</t>
  </si>
  <si>
    <t>10-01-0604</t>
  </si>
  <si>
    <t>李晓青</t>
  </si>
  <si>
    <t>342921198302165028</t>
  </si>
  <si>
    <t>晓青</t>
  </si>
  <si>
    <t>沈志梅；胡桂凤</t>
  </si>
  <si>
    <t>10-01-0605</t>
  </si>
  <si>
    <t>胡桂凤</t>
  </si>
  <si>
    <t>330121196702173426</t>
  </si>
  <si>
    <t>桂凤</t>
  </si>
  <si>
    <t>胡彬；周艳</t>
  </si>
  <si>
    <t>10-01-0702</t>
  </si>
  <si>
    <t>周艳</t>
  </si>
  <si>
    <t>330182198110061326</t>
  </si>
  <si>
    <t>艳</t>
  </si>
  <si>
    <t>李红霞；汪润</t>
  </si>
  <si>
    <t>10-01-0703</t>
  </si>
  <si>
    <t>李红霞</t>
  </si>
  <si>
    <t>360427198312133321</t>
  </si>
  <si>
    <t>红霞</t>
  </si>
  <si>
    <t>董丽红；徐建江</t>
  </si>
  <si>
    <t>10-01-0901</t>
  </si>
  <si>
    <t>徐建江</t>
  </si>
  <si>
    <t>330121197104092014</t>
  </si>
  <si>
    <t>建江</t>
  </si>
  <si>
    <t>吴素云；朱勇</t>
  </si>
  <si>
    <t>10-01-0902</t>
  </si>
  <si>
    <t>朱勇</t>
  </si>
  <si>
    <t>332521196210300090</t>
  </si>
  <si>
    <t>勇</t>
  </si>
  <si>
    <t>李胜洁；周佳</t>
  </si>
  <si>
    <t>10-01-0905</t>
  </si>
  <si>
    <t>周佳</t>
  </si>
  <si>
    <t>339005198611273423</t>
  </si>
  <si>
    <t>沈佳锋；丁芳</t>
  </si>
  <si>
    <t>10-01-1002</t>
  </si>
  <si>
    <t>丁芳</t>
  </si>
  <si>
    <t>33900519921219006X</t>
  </si>
  <si>
    <t>裘纪林；王娇</t>
  </si>
  <si>
    <t>10-01-1003</t>
  </si>
  <si>
    <t>王娇</t>
  </si>
  <si>
    <t>610103198701263642</t>
  </si>
  <si>
    <t>娇</t>
  </si>
  <si>
    <t>李姣红；王庆泉</t>
  </si>
  <si>
    <t>10-01-1004</t>
  </si>
  <si>
    <t>李娇红</t>
  </si>
  <si>
    <t>330121197108238025</t>
  </si>
  <si>
    <t>娇红</t>
  </si>
  <si>
    <t>何青；邹雪珍</t>
  </si>
  <si>
    <t>10-01-1005</t>
  </si>
  <si>
    <t>何青</t>
  </si>
  <si>
    <t>430721197610201937</t>
  </si>
  <si>
    <t>青</t>
  </si>
  <si>
    <t>陈美良；王优胜</t>
  </si>
  <si>
    <t>10-01-1105</t>
  </si>
  <si>
    <t>陈美良</t>
  </si>
  <si>
    <t>332621195808240169</t>
  </si>
  <si>
    <t>美良</t>
  </si>
  <si>
    <t>朱建江；沈美琴</t>
  </si>
  <si>
    <t>10-01-1202</t>
  </si>
  <si>
    <t>沈美琴</t>
  </si>
  <si>
    <t>339005198804075829</t>
  </si>
  <si>
    <t>美琴</t>
  </si>
  <si>
    <t>俞方水；周莹</t>
  </si>
  <si>
    <t>10-01-1205</t>
  </si>
  <si>
    <t>俞方水</t>
  </si>
  <si>
    <t>362322198809123916</t>
  </si>
  <si>
    <t>方水</t>
  </si>
  <si>
    <t>蒋雅婷；王涛</t>
  </si>
  <si>
    <t>10-01-1301</t>
  </si>
  <si>
    <t>蒋雅婷</t>
  </si>
  <si>
    <t>22062119861129002X</t>
  </si>
  <si>
    <t>雅婷</t>
  </si>
  <si>
    <t>洪彬；吕玲佳</t>
  </si>
  <si>
    <t>10-01-1302</t>
  </si>
  <si>
    <t>吕玲佳</t>
  </si>
  <si>
    <t>339005199407233023</t>
  </si>
  <si>
    <t>吕</t>
  </si>
  <si>
    <t>玲佳</t>
  </si>
  <si>
    <t>邵帅；顾登攀</t>
  </si>
  <si>
    <t>10-01-1305</t>
  </si>
  <si>
    <t>顾登攀</t>
  </si>
  <si>
    <t>339005198403049320</t>
  </si>
  <si>
    <t>登攀</t>
  </si>
  <si>
    <t>沈光明；李小芬</t>
  </si>
  <si>
    <t>10-01-1405</t>
  </si>
  <si>
    <t>李小芬</t>
  </si>
  <si>
    <t>33012119600501602X</t>
  </si>
  <si>
    <t>小芬</t>
  </si>
  <si>
    <t>高波；张碧云</t>
  </si>
  <si>
    <t>10-01-1501</t>
  </si>
  <si>
    <t>张碧云</t>
  </si>
  <si>
    <t>339005198608203029</t>
  </si>
  <si>
    <t>碧云</t>
  </si>
  <si>
    <t>何猛；付春辉</t>
  </si>
  <si>
    <t>10-01-1503</t>
  </si>
  <si>
    <t>何猛</t>
  </si>
  <si>
    <t>41282619900120853X</t>
  </si>
  <si>
    <t>猛</t>
  </si>
  <si>
    <t>任建美；龚金芳</t>
  </si>
  <si>
    <t>10-01-1504</t>
  </si>
  <si>
    <t>龚丹丹</t>
  </si>
  <si>
    <t>339005199105161642</t>
  </si>
  <si>
    <t>裘佳超；高燕萍</t>
  </si>
  <si>
    <t>10-01-1601</t>
  </si>
  <si>
    <t>高燕萍</t>
  </si>
  <si>
    <t>330326198111260749</t>
  </si>
  <si>
    <t>燕萍</t>
  </si>
  <si>
    <t>吴素影；王良彩</t>
  </si>
  <si>
    <t>10-01-1602</t>
  </si>
  <si>
    <t>吴素影</t>
  </si>
  <si>
    <t>330719198106082018</t>
  </si>
  <si>
    <t>素影</t>
  </si>
  <si>
    <t>王笑梅；孔令琪</t>
  </si>
  <si>
    <t>10-01-1604</t>
  </si>
  <si>
    <t>王笑梅</t>
  </si>
  <si>
    <t>410503199108282024</t>
  </si>
  <si>
    <t>笑梅</t>
  </si>
  <si>
    <t>王国庆；何桂娟</t>
  </si>
  <si>
    <t>10-01-1605</t>
  </si>
  <si>
    <t>王国庆</t>
  </si>
  <si>
    <t>330121196209054837</t>
  </si>
  <si>
    <t>国庆</t>
  </si>
  <si>
    <t>任丰雷；杨蓝莹</t>
  </si>
  <si>
    <t>10-01-1702</t>
  </si>
  <si>
    <t>杨蓝莹</t>
  </si>
  <si>
    <t>230804198109301826</t>
  </si>
  <si>
    <t>蓝莹</t>
  </si>
  <si>
    <t>朱定益；叶佳佳</t>
  </si>
  <si>
    <t>10-01-1703</t>
  </si>
  <si>
    <t>叶佳佳</t>
  </si>
  <si>
    <t>331002198611290067</t>
  </si>
  <si>
    <t>佳佳</t>
  </si>
  <si>
    <t>张丽娟；吴鹏</t>
  </si>
  <si>
    <t>10-01-1705</t>
  </si>
  <si>
    <t>张丽娟</t>
  </si>
  <si>
    <t>33900519840310932X</t>
  </si>
  <si>
    <t>丽娟</t>
  </si>
  <si>
    <t>鞠干；任慧芳</t>
  </si>
  <si>
    <t>10-01-1802</t>
  </si>
  <si>
    <t>任慧芳</t>
  </si>
  <si>
    <t>33010419610410132X</t>
  </si>
  <si>
    <t>慧芳</t>
  </si>
  <si>
    <t>潮升；陈炼</t>
  </si>
  <si>
    <t>10-01-1803</t>
  </si>
  <si>
    <t>陈炼</t>
  </si>
  <si>
    <t>342426199308131047</t>
  </si>
  <si>
    <t>炼</t>
  </si>
  <si>
    <t>郑国锋；李艳</t>
  </si>
  <si>
    <t>10-01-1902</t>
  </si>
  <si>
    <t>李艳</t>
  </si>
  <si>
    <t>330424198702262829</t>
  </si>
  <si>
    <t>俞明校；姚彩英</t>
  </si>
  <si>
    <t>10-01-1904</t>
  </si>
  <si>
    <t>姚彩英</t>
  </si>
  <si>
    <t>330121196701221625</t>
  </si>
  <si>
    <t>彩英</t>
  </si>
  <si>
    <t>屠水丰；朱健</t>
  </si>
  <si>
    <t>10-01-2002</t>
  </si>
  <si>
    <t>朱健</t>
  </si>
  <si>
    <t>339005198911194321</t>
  </si>
  <si>
    <t>王燕飞；许超超</t>
  </si>
  <si>
    <t>10-01-2103</t>
  </si>
  <si>
    <t>许超超</t>
  </si>
  <si>
    <t>339005199103223010</t>
  </si>
  <si>
    <t>许</t>
  </si>
  <si>
    <t>周红英；杨科伟</t>
  </si>
  <si>
    <t>10-01-2201</t>
  </si>
  <si>
    <t>杨科伟</t>
  </si>
  <si>
    <t>339005198211276633</t>
  </si>
  <si>
    <t>科伟</t>
  </si>
  <si>
    <t>陈亮；许利华</t>
  </si>
  <si>
    <t>10-01-2203</t>
  </si>
  <si>
    <t>许利华</t>
  </si>
  <si>
    <t>33900519880216166X</t>
  </si>
  <si>
    <t>利华</t>
  </si>
  <si>
    <t>张时震；刘伟燕</t>
  </si>
  <si>
    <t>10-01-2205</t>
  </si>
  <si>
    <t>张时震</t>
  </si>
  <si>
    <t>330723197709174819</t>
  </si>
  <si>
    <t>时震</t>
  </si>
  <si>
    <t>陈青青；封凯</t>
  </si>
  <si>
    <t>10-01-2401</t>
  </si>
  <si>
    <t>封凯</t>
  </si>
  <si>
    <t>339005198605162612</t>
  </si>
  <si>
    <t>封</t>
  </si>
  <si>
    <t>凯</t>
  </si>
  <si>
    <t>屠凯凯；汤梦倩</t>
  </si>
  <si>
    <t>10-01-2402</t>
  </si>
  <si>
    <t>汤梦倩</t>
  </si>
  <si>
    <t>330183198908164240</t>
  </si>
  <si>
    <t>梦倩</t>
  </si>
  <si>
    <t>王华明；周敏</t>
  </si>
  <si>
    <t>10-01-2403</t>
  </si>
  <si>
    <t>周敏</t>
  </si>
  <si>
    <t>330881198702233525</t>
  </si>
  <si>
    <t>方夏良；李晓平</t>
  </si>
  <si>
    <t>10-01-2405</t>
  </si>
  <si>
    <t>李晓平</t>
  </si>
  <si>
    <t>142427198311052424</t>
  </si>
  <si>
    <t>晓平</t>
  </si>
  <si>
    <t>吕丹；严旭峰</t>
  </si>
  <si>
    <t>10-01-2501</t>
  </si>
  <si>
    <t>吕丹</t>
  </si>
  <si>
    <t>339005197611170032</t>
  </si>
  <si>
    <t>张义福；吴丽芳</t>
  </si>
  <si>
    <t>10-01-2502</t>
  </si>
  <si>
    <t>吴丽芳</t>
  </si>
  <si>
    <t>339005198203141827</t>
  </si>
  <si>
    <t>郭武林；钱欢</t>
  </si>
  <si>
    <t>10-01-2503</t>
  </si>
  <si>
    <t>钱欢</t>
  </si>
  <si>
    <t>330483198809150341</t>
  </si>
  <si>
    <t>欢</t>
  </si>
  <si>
    <t>杜泽君；周斌</t>
  </si>
  <si>
    <t>10-01-2505</t>
  </si>
  <si>
    <t>杜泽君</t>
  </si>
  <si>
    <t>339005199110017426</t>
  </si>
  <si>
    <t>杜</t>
  </si>
  <si>
    <t>泽君</t>
  </si>
  <si>
    <t>欧阳佳佳；祝亚云</t>
  </si>
  <si>
    <t>10-01-2603</t>
  </si>
  <si>
    <t>祝亚云</t>
  </si>
  <si>
    <t>422201199009307227</t>
  </si>
  <si>
    <t>祝</t>
  </si>
  <si>
    <t>亚云</t>
  </si>
  <si>
    <t>金海江；金玉兰</t>
  </si>
  <si>
    <t>10-01-2605</t>
  </si>
  <si>
    <t>金玉兰</t>
  </si>
  <si>
    <t>339005197908047422</t>
  </si>
  <si>
    <t>玉兰</t>
  </si>
  <si>
    <t>王克；俞云</t>
  </si>
  <si>
    <t>10-01-2701</t>
  </si>
  <si>
    <t>俞云</t>
  </si>
  <si>
    <t>330481199206231224</t>
  </si>
  <si>
    <t>云</t>
  </si>
  <si>
    <t>周燕；张建焕</t>
  </si>
  <si>
    <t>10-01-2702</t>
  </si>
  <si>
    <t>张建焕</t>
  </si>
  <si>
    <t>33900519820419623X</t>
  </si>
  <si>
    <t>建焕</t>
  </si>
  <si>
    <t>高平；黄飞彪</t>
  </si>
  <si>
    <t>10-01-2705</t>
  </si>
  <si>
    <t>高平</t>
  </si>
  <si>
    <t>339005198210276623</t>
  </si>
  <si>
    <t>赵文华；周玉琴</t>
  </si>
  <si>
    <t>10-01-2802</t>
  </si>
  <si>
    <t>赵海波</t>
  </si>
  <si>
    <t>330683199302020025</t>
  </si>
  <si>
    <t>海波</t>
  </si>
  <si>
    <t>倪一峰；朱甜甜</t>
  </si>
  <si>
    <t>10-01-2803</t>
  </si>
  <si>
    <t>朱甜甜</t>
  </si>
  <si>
    <t>339005198705106626</t>
  </si>
  <si>
    <t>甜甜</t>
  </si>
  <si>
    <t>戴超；孟燕秋</t>
  </si>
  <si>
    <t>10-01-2805</t>
  </si>
  <si>
    <t>孟燕秋</t>
  </si>
  <si>
    <t>41102319860816052X</t>
  </si>
  <si>
    <t>孟</t>
  </si>
  <si>
    <t>燕秋</t>
  </si>
  <si>
    <t>王嘉彬；卢柳青</t>
  </si>
  <si>
    <t>10-01-2901</t>
  </si>
  <si>
    <t>卢柳青</t>
  </si>
  <si>
    <t>330122199203020644</t>
  </si>
  <si>
    <t>柳青</t>
  </si>
  <si>
    <t>黄建良；孙小庆</t>
  </si>
  <si>
    <t>10-01-2902</t>
  </si>
  <si>
    <t>黄建良</t>
  </si>
  <si>
    <t>339005198210160313</t>
  </si>
  <si>
    <t>建良</t>
  </si>
  <si>
    <t>胡天恩；金美雅</t>
  </si>
  <si>
    <t>10-01-2905</t>
  </si>
  <si>
    <t>金美雅</t>
  </si>
  <si>
    <t>330121196602224943</t>
  </si>
  <si>
    <t>美雅</t>
  </si>
  <si>
    <t>蔚建军；韩鸿燕</t>
  </si>
  <si>
    <t>10-01-3001</t>
  </si>
  <si>
    <t>蔚建军</t>
  </si>
  <si>
    <t>339005198405096411</t>
  </si>
  <si>
    <t>蔚</t>
  </si>
  <si>
    <t>建军</t>
  </si>
  <si>
    <t>汪柳；黄镇</t>
  </si>
  <si>
    <t>10-01-3002</t>
  </si>
  <si>
    <t>黄镇</t>
  </si>
  <si>
    <t>33018319860502171X</t>
  </si>
  <si>
    <t>镇</t>
  </si>
  <si>
    <t>彭建富；王秀平</t>
  </si>
  <si>
    <t>10-01-3005</t>
  </si>
  <si>
    <t>彭建富</t>
  </si>
  <si>
    <t>330121196911236817</t>
  </si>
  <si>
    <t>建富</t>
  </si>
  <si>
    <t>韩献；李宏霞</t>
  </si>
  <si>
    <t>11-01-0203</t>
  </si>
  <si>
    <t>李宏霞</t>
  </si>
  <si>
    <t>342625199205190444</t>
  </si>
  <si>
    <t>宏霞</t>
  </si>
  <si>
    <t>李国军；许玉珍</t>
  </si>
  <si>
    <t>11-01-0301</t>
  </si>
  <si>
    <t>许玉珍</t>
  </si>
  <si>
    <t>330121197311025121</t>
  </si>
  <si>
    <t>玉珍</t>
  </si>
  <si>
    <t>韩水华；徐渭娟</t>
  </si>
  <si>
    <t>11-01-0304</t>
  </si>
  <si>
    <t>徐渭娟</t>
  </si>
  <si>
    <t>330121197011206449</t>
  </si>
  <si>
    <t>渭娟</t>
  </si>
  <si>
    <t>方鑫军；赵小萍</t>
  </si>
  <si>
    <t>11-01-0401</t>
  </si>
  <si>
    <t>方鑫军</t>
  </si>
  <si>
    <t>339005198311062376</t>
  </si>
  <si>
    <t>鑫军</t>
  </si>
  <si>
    <t>平小梅；周鹏飞</t>
  </si>
  <si>
    <t>11-01-0402</t>
  </si>
  <si>
    <t>平小梅</t>
  </si>
  <si>
    <t>330821199111173629</t>
  </si>
  <si>
    <t>小梅</t>
  </si>
  <si>
    <t>胡小猛；尹林英</t>
  </si>
  <si>
    <t>11-01-0501</t>
  </si>
  <si>
    <t>胡小猛</t>
  </si>
  <si>
    <t>420983198909120712</t>
  </si>
  <si>
    <t>小猛</t>
  </si>
  <si>
    <t>李汉栋；黄燕娜</t>
  </si>
  <si>
    <t>11-01-0502</t>
  </si>
  <si>
    <t>黄燕娜</t>
  </si>
  <si>
    <t>339005198511306822</t>
  </si>
  <si>
    <t>燕娜</t>
  </si>
  <si>
    <t>马雄飞；郑燕燕</t>
  </si>
  <si>
    <t>11-01-0504</t>
  </si>
  <si>
    <t>马雄飞</t>
  </si>
  <si>
    <t>339005198402290016</t>
  </si>
  <si>
    <t>马</t>
  </si>
  <si>
    <t>雄飞</t>
  </si>
  <si>
    <t>富毅军；高倩倩</t>
  </si>
  <si>
    <t>11-01-0601</t>
  </si>
  <si>
    <t>高倩倩</t>
  </si>
  <si>
    <t>340602198805201222</t>
  </si>
  <si>
    <t>倩倩</t>
  </si>
  <si>
    <t>洪波；盛亚英</t>
  </si>
  <si>
    <t>11-01-0701</t>
  </si>
  <si>
    <t>盛业英</t>
  </si>
  <si>
    <t xml:space="preserve">女 </t>
  </si>
  <si>
    <t>33900519830213602X</t>
  </si>
  <si>
    <t>业英</t>
  </si>
  <si>
    <t>余晖；王巧玲</t>
  </si>
  <si>
    <t>11-01-0702</t>
  </si>
  <si>
    <t>余晖</t>
  </si>
  <si>
    <t>330122198509281738</t>
  </si>
  <si>
    <t>晖</t>
  </si>
  <si>
    <t>王清；魏克多</t>
  </si>
  <si>
    <t>11-01-0703</t>
  </si>
  <si>
    <t>魏克多</t>
  </si>
  <si>
    <t>370883199005300715</t>
  </si>
  <si>
    <t>魏</t>
  </si>
  <si>
    <t>克多</t>
  </si>
  <si>
    <t>马志康；杨英超</t>
  </si>
  <si>
    <t>11-01-0803</t>
  </si>
  <si>
    <t>杨英超</t>
  </si>
  <si>
    <t>330724198812275862</t>
  </si>
  <si>
    <t>英超</t>
  </si>
  <si>
    <t>杨志坚；冯雁</t>
  </si>
  <si>
    <t>11-01-0804</t>
  </si>
  <si>
    <t>冯雁</t>
  </si>
  <si>
    <t>339005198310282924</t>
  </si>
  <si>
    <t>雁</t>
  </si>
  <si>
    <t>王建刚；许伟芳</t>
  </si>
  <si>
    <t>11-01-0901</t>
  </si>
  <si>
    <t>许伟芳</t>
  </si>
  <si>
    <t>339005197703204340</t>
  </si>
  <si>
    <t>伟芳</t>
  </si>
  <si>
    <t>汤霞；孙翔</t>
  </si>
  <si>
    <t>11-01-0904</t>
  </si>
  <si>
    <t>汤霞</t>
  </si>
  <si>
    <t>330102197907151816</t>
  </si>
  <si>
    <t>孙海杰；马杭萍</t>
  </si>
  <si>
    <t>11-01-1003</t>
  </si>
  <si>
    <t>马杭萍</t>
  </si>
  <si>
    <t>339005199004159025</t>
  </si>
  <si>
    <t>杭萍</t>
  </si>
  <si>
    <t>陈伟锋；陈冰晶</t>
  </si>
  <si>
    <t>11-01-1004</t>
  </si>
  <si>
    <t>陈冰晶</t>
  </si>
  <si>
    <t>330225199110251309</t>
  </si>
  <si>
    <t>冰晶</t>
  </si>
  <si>
    <t>胡慧达；俞维丽</t>
  </si>
  <si>
    <t>11-01-1101</t>
  </si>
  <si>
    <t>俞维丽</t>
  </si>
  <si>
    <t>339005198901158749</t>
  </si>
  <si>
    <t>维丽</t>
  </si>
  <si>
    <t>高方平；徐建江</t>
  </si>
  <si>
    <t>11-01-1104</t>
  </si>
  <si>
    <t>高方平</t>
  </si>
  <si>
    <t>339005197505103020</t>
  </si>
  <si>
    <t>方平</t>
  </si>
  <si>
    <t>陆铭灿；蒋利燕</t>
  </si>
  <si>
    <t>11-01-1201</t>
  </si>
  <si>
    <t>蒋利燕</t>
  </si>
  <si>
    <t>339005198401016445</t>
  </si>
  <si>
    <t>利燕</t>
  </si>
  <si>
    <t>周旭；周捷</t>
  </si>
  <si>
    <t>11-01-1202</t>
  </si>
  <si>
    <t>周捷</t>
  </si>
  <si>
    <t>330328197811070020</t>
  </si>
  <si>
    <t>亢小卉；华玮</t>
  </si>
  <si>
    <t>11-01-1203</t>
  </si>
  <si>
    <t>华玮</t>
  </si>
  <si>
    <t>330121197205310017</t>
  </si>
  <si>
    <t>华</t>
  </si>
  <si>
    <t>玮</t>
  </si>
  <si>
    <t>许玉红；高栋</t>
  </si>
  <si>
    <t>11-01-1204</t>
  </si>
  <si>
    <t>高栋</t>
  </si>
  <si>
    <t>339005198712112717</t>
  </si>
  <si>
    <t>栋</t>
  </si>
  <si>
    <t>张治金；李侠影</t>
  </si>
  <si>
    <t>11-01-1303</t>
  </si>
  <si>
    <t>张治金</t>
  </si>
  <si>
    <t>341221198112067575</t>
  </si>
  <si>
    <t>治金</t>
  </si>
  <si>
    <t>程成；徐丹</t>
  </si>
  <si>
    <t>11-01-1304</t>
  </si>
  <si>
    <t>徐丹</t>
  </si>
  <si>
    <t>339005199004100066</t>
  </si>
  <si>
    <t>郑杰；张若曦</t>
  </si>
  <si>
    <t>11-01-1402</t>
  </si>
  <si>
    <t>张若曦</t>
  </si>
  <si>
    <t>41152719921023002X</t>
  </si>
  <si>
    <t>若曦</t>
  </si>
  <si>
    <t>吴利明；俞红玲</t>
  </si>
  <si>
    <t>11-01-1403</t>
  </si>
  <si>
    <t>俞红玲</t>
  </si>
  <si>
    <t>339005198307178720</t>
  </si>
  <si>
    <t>红玲</t>
  </si>
  <si>
    <t>冯力；龚苏蒙</t>
  </si>
  <si>
    <t>11-01-1404</t>
  </si>
  <si>
    <t>龚苏萌</t>
  </si>
  <si>
    <t>339005199101245822</t>
  </si>
  <si>
    <t>苏萌</t>
  </si>
  <si>
    <t>蒋良局；陈素雯</t>
  </si>
  <si>
    <t>11-01-1503</t>
  </si>
  <si>
    <t>陈素雯</t>
  </si>
  <si>
    <t>330327198904304306</t>
  </si>
  <si>
    <t>素雯</t>
  </si>
  <si>
    <t>徐海峰；孙燕飞</t>
  </si>
  <si>
    <t>11-01-1504</t>
  </si>
  <si>
    <t>孙燕飞</t>
  </si>
  <si>
    <t>339005198812094966</t>
  </si>
  <si>
    <t>王铁慧；朱宪炯</t>
  </si>
  <si>
    <t>11-01-1601</t>
  </si>
  <si>
    <t>朱宪炯</t>
  </si>
  <si>
    <t>330121196707224819</t>
  </si>
  <si>
    <t>宪炯</t>
  </si>
  <si>
    <t>杨娇；袁佳</t>
  </si>
  <si>
    <t>11-01-1603</t>
  </si>
  <si>
    <t>杨娇</t>
  </si>
  <si>
    <t>420582198706092207</t>
  </si>
  <si>
    <t>李丽；张科鑫</t>
  </si>
  <si>
    <t>11-01-1604</t>
  </si>
  <si>
    <t>李丽</t>
  </si>
  <si>
    <t>339005197611105425</t>
  </si>
  <si>
    <t>寿春江；赵伊丽</t>
  </si>
  <si>
    <t>11-01-1701</t>
  </si>
  <si>
    <t>赵伊丽</t>
  </si>
  <si>
    <t>339005198711082122</t>
  </si>
  <si>
    <t>伊丽</t>
  </si>
  <si>
    <t>杨焕良；虞建梅</t>
  </si>
  <si>
    <t>11-01-1703</t>
  </si>
  <si>
    <t>虞建梅</t>
  </si>
  <si>
    <t>330121196408270882</t>
  </si>
  <si>
    <t>建梅</t>
  </si>
  <si>
    <t>蔡国立；蒋益红</t>
  </si>
  <si>
    <t>11-01-1704</t>
  </si>
  <si>
    <t>蒋益红</t>
  </si>
  <si>
    <t>330121197203016420</t>
  </si>
  <si>
    <t>益红</t>
  </si>
  <si>
    <t>沈超；徐建峰</t>
  </si>
  <si>
    <t>11-01-1801</t>
  </si>
  <si>
    <t>沈超</t>
  </si>
  <si>
    <t>339005198703105822</t>
  </si>
  <si>
    <t>徐韬；张培培</t>
  </si>
  <si>
    <t>11-01-1803</t>
  </si>
  <si>
    <t>张培培</t>
  </si>
  <si>
    <t>342221198812291026</t>
  </si>
  <si>
    <t>培培</t>
  </si>
  <si>
    <t>李莎；邢佳杰</t>
  </si>
  <si>
    <t>11-01-1904</t>
  </si>
  <si>
    <t>李莎</t>
  </si>
  <si>
    <t>339005199211221629</t>
  </si>
  <si>
    <t>莎</t>
  </si>
  <si>
    <t>戚柏松；顾燕华</t>
  </si>
  <si>
    <t>11-01-2001</t>
  </si>
  <si>
    <t>戚柏松</t>
  </si>
  <si>
    <t>339005197603056010</t>
  </si>
  <si>
    <t>柏松</t>
  </si>
  <si>
    <t>楼玲飞；李洪法</t>
  </si>
  <si>
    <t>11-01-2201</t>
  </si>
  <si>
    <t>楼玲飞</t>
  </si>
  <si>
    <t>33012119661106892X</t>
  </si>
  <si>
    <t>玲飞</t>
  </si>
  <si>
    <t>许登峰；许林</t>
  </si>
  <si>
    <t>11-01-2202</t>
  </si>
  <si>
    <t>许林</t>
  </si>
  <si>
    <t>510922199011023303</t>
  </si>
  <si>
    <t>孙益飞；王国伟</t>
  </si>
  <si>
    <t>11-01-2301</t>
  </si>
  <si>
    <t>王国伟</t>
  </si>
  <si>
    <t>339005198911052112</t>
  </si>
  <si>
    <t>国伟</t>
  </si>
  <si>
    <t>方建美；方建兴</t>
  </si>
  <si>
    <t>11-01-2401</t>
  </si>
  <si>
    <t>方建兴</t>
  </si>
  <si>
    <t>330121196908256219</t>
  </si>
  <si>
    <t>陈泉浈；袁裕琳</t>
  </si>
  <si>
    <t>11-01-2403</t>
  </si>
  <si>
    <t>陈泉浈</t>
  </si>
  <si>
    <t>350125199002180310</t>
  </si>
  <si>
    <t>泉浈</t>
  </si>
  <si>
    <t>金佳军；洪丹</t>
  </si>
  <si>
    <t>11-01-2404</t>
  </si>
  <si>
    <t>洪丹</t>
  </si>
  <si>
    <t>339005198711212724</t>
  </si>
  <si>
    <t>洪</t>
  </si>
  <si>
    <t>吴沁桓；尤珊珊</t>
  </si>
  <si>
    <t>11-01-2503</t>
  </si>
  <si>
    <t>尤珊珊</t>
  </si>
  <si>
    <t>331003198906263708</t>
  </si>
  <si>
    <t>尤</t>
  </si>
  <si>
    <t>珊珊</t>
  </si>
  <si>
    <t>陶国芳；谢小娟</t>
  </si>
  <si>
    <t>11-01-2504</t>
  </si>
  <si>
    <t>陶国芳</t>
  </si>
  <si>
    <t>330121197103103033</t>
  </si>
  <si>
    <t>陶</t>
  </si>
  <si>
    <t>国芳</t>
  </si>
  <si>
    <t>金建江；高建文</t>
  </si>
  <si>
    <t>11-01-2601</t>
  </si>
  <si>
    <t>高建文</t>
  </si>
  <si>
    <t>33900519750516232X</t>
  </si>
  <si>
    <t>徐柏军；张丽芬</t>
  </si>
  <si>
    <t>11-01-2604</t>
  </si>
  <si>
    <t>张丽芳</t>
  </si>
  <si>
    <t>33900519731017622X</t>
  </si>
  <si>
    <t>王苗江；方佳萍</t>
  </si>
  <si>
    <t>11-01-2701</t>
  </si>
  <si>
    <t>王苗江</t>
  </si>
  <si>
    <t>339005198701262154</t>
  </si>
  <si>
    <t>苗江</t>
  </si>
  <si>
    <t>何中华；沈雅红</t>
  </si>
  <si>
    <t>11-01-2704</t>
  </si>
  <si>
    <t>沈雅红</t>
  </si>
  <si>
    <t>33900519770117482X</t>
  </si>
  <si>
    <t>雅红</t>
  </si>
  <si>
    <t>蔡彩霞；林炳良</t>
  </si>
  <si>
    <t>11-01-2801</t>
  </si>
  <si>
    <t>林炳良</t>
  </si>
  <si>
    <t>350583197604020038</t>
  </si>
  <si>
    <t>炳良</t>
  </si>
  <si>
    <t>施扬；张珂珂</t>
  </si>
  <si>
    <t>11-01-2802</t>
  </si>
  <si>
    <t>张珂珂</t>
  </si>
  <si>
    <t>339005198911012743</t>
  </si>
  <si>
    <t>珂珂</t>
  </si>
  <si>
    <t>徐晨；陈炬峰</t>
  </si>
  <si>
    <t>11-01-2804</t>
  </si>
  <si>
    <t>陈炬峰</t>
  </si>
  <si>
    <t>339005199302087613</t>
  </si>
  <si>
    <t>炬峰</t>
  </si>
  <si>
    <t>马一宁；蒋晓健</t>
  </si>
  <si>
    <t>11-01-2902</t>
  </si>
  <si>
    <t>马一宁</t>
  </si>
  <si>
    <t>330204199204076028</t>
  </si>
  <si>
    <t>一宁</t>
  </si>
  <si>
    <t>卢晓；俞王晶</t>
  </si>
  <si>
    <t>11-01-2903</t>
  </si>
  <si>
    <t>俞王晶</t>
  </si>
  <si>
    <t>330122199008122522</t>
  </si>
  <si>
    <t>王晶</t>
  </si>
  <si>
    <t>李峰；陈莉佳</t>
  </si>
  <si>
    <t>11-01-2904</t>
  </si>
  <si>
    <t>陈莉佳</t>
  </si>
  <si>
    <t>339005199001025347</t>
  </si>
  <si>
    <t>莉佳</t>
  </si>
  <si>
    <t>黎传林；娄芸</t>
  </si>
  <si>
    <t>11-01-3001</t>
  </si>
  <si>
    <t>黎传林</t>
  </si>
  <si>
    <t>362502198704107819</t>
  </si>
  <si>
    <t>黎</t>
  </si>
  <si>
    <t>传林</t>
  </si>
  <si>
    <t>张隆兵；首李维</t>
  </si>
  <si>
    <t>11-01-3002</t>
  </si>
  <si>
    <t>张隆兵</t>
  </si>
  <si>
    <t>430181198905077353</t>
  </si>
  <si>
    <t>隆兵</t>
  </si>
  <si>
    <t>董柯锋；陈柯钦</t>
  </si>
  <si>
    <t>11-01-3003</t>
  </si>
  <si>
    <t>陈柯钦</t>
  </si>
  <si>
    <t>339005197904059223</t>
  </si>
  <si>
    <t>柯钦</t>
  </si>
  <si>
    <t>徐桥樑；童红芳</t>
  </si>
  <si>
    <t>11-01-3103</t>
  </si>
  <si>
    <t>童红芳</t>
  </si>
  <si>
    <t>330108198708120948</t>
  </si>
  <si>
    <t>红芳</t>
  </si>
  <si>
    <t>董键炜；沈炜斌</t>
  </si>
  <si>
    <t>11-01-3104</t>
  </si>
  <si>
    <t>沈炜斌</t>
  </si>
  <si>
    <t>339005199007087426</t>
  </si>
  <si>
    <t>炜斌</t>
  </si>
  <si>
    <t>郭从兴；徐丹</t>
  </si>
  <si>
    <t>11-01-3201</t>
  </si>
  <si>
    <t>33900519870201622x</t>
  </si>
  <si>
    <t>周凌飞；项敏</t>
  </si>
  <si>
    <t>11-01-3204</t>
  </si>
  <si>
    <t>周凌飞</t>
  </si>
  <si>
    <t>339005199205016215</t>
  </si>
  <si>
    <t>凌飞</t>
  </si>
  <si>
    <t>陈佩侠；江洪波</t>
  </si>
  <si>
    <t>11-01-3304</t>
  </si>
  <si>
    <t>江洪波</t>
  </si>
  <si>
    <t>330122197806080815</t>
  </si>
  <si>
    <t>洪波</t>
  </si>
  <si>
    <t>范晓飞；朱丽</t>
  </si>
  <si>
    <t>12-01-0201</t>
  </si>
  <si>
    <t>朱丽</t>
  </si>
  <si>
    <t>330781198502240020</t>
  </si>
  <si>
    <t>周建斌；郑旭红</t>
  </si>
  <si>
    <t>12-01-0302</t>
  </si>
  <si>
    <t>郑旭红</t>
  </si>
  <si>
    <t>330106197010052421</t>
  </si>
  <si>
    <t>旭红</t>
  </si>
  <si>
    <t>嵇书鲜；何静娴</t>
  </si>
  <si>
    <t>12-01-0502</t>
  </si>
  <si>
    <t>何静娴</t>
  </si>
  <si>
    <t>320981198910284742</t>
  </si>
  <si>
    <t>静娴</t>
  </si>
  <si>
    <t>陈极；肖越</t>
  </si>
  <si>
    <t>12-01-0701</t>
  </si>
  <si>
    <t>肖越</t>
  </si>
  <si>
    <t>339005199007052629</t>
  </si>
  <si>
    <t>肖</t>
  </si>
  <si>
    <t>越</t>
  </si>
  <si>
    <t>徐良；沈燕芳</t>
  </si>
  <si>
    <t>12-01-0801</t>
  </si>
  <si>
    <t>沈燕芳</t>
  </si>
  <si>
    <t>33900519860207932X</t>
  </si>
  <si>
    <t>李左多；朱思</t>
  </si>
  <si>
    <t>12-01-0901</t>
  </si>
  <si>
    <t>朱思</t>
  </si>
  <si>
    <t>330702198605301249</t>
  </si>
  <si>
    <t>思</t>
  </si>
  <si>
    <t>韩东浩；黄小倩</t>
  </si>
  <si>
    <t>12-01-0902</t>
  </si>
  <si>
    <t>黄小倩</t>
  </si>
  <si>
    <t>330721198208201921</t>
  </si>
  <si>
    <t>小倩</t>
  </si>
  <si>
    <t>李柏泉；杨彩娟</t>
  </si>
  <si>
    <t>12-01-1202</t>
  </si>
  <si>
    <t>杨彩娟</t>
  </si>
  <si>
    <t>339005197010245123</t>
  </si>
  <si>
    <t>彩娟</t>
  </si>
  <si>
    <t>李金土；谢梅花</t>
  </si>
  <si>
    <t>12-01-1301</t>
  </si>
  <si>
    <t>谢梅花</t>
  </si>
  <si>
    <t>330121196012041629</t>
  </si>
  <si>
    <t>梅花</t>
  </si>
  <si>
    <t>黄亚青；邵荣平</t>
  </si>
  <si>
    <t>12-01-1302</t>
  </si>
  <si>
    <t>黄亚青</t>
  </si>
  <si>
    <t>339005199010013428</t>
  </si>
  <si>
    <t>亚青</t>
  </si>
  <si>
    <t>周玮；章燕燕</t>
  </si>
  <si>
    <t>12-01-1401</t>
  </si>
  <si>
    <t>章燕燕</t>
  </si>
  <si>
    <t>33900519821114186X</t>
  </si>
  <si>
    <t>李超；陈炜</t>
  </si>
  <si>
    <t>12-01-1402</t>
  </si>
  <si>
    <t>李超</t>
  </si>
  <si>
    <t>33900519890312493X</t>
  </si>
  <si>
    <t>陈小飞；项新伟</t>
  </si>
  <si>
    <t>12-01-1501</t>
  </si>
  <si>
    <t>项新伟</t>
  </si>
  <si>
    <t>33260319771120589X</t>
  </si>
  <si>
    <t>项</t>
  </si>
  <si>
    <t>新伟</t>
  </si>
  <si>
    <t>金卫；谢坚</t>
  </si>
  <si>
    <t>12-01-1502</t>
  </si>
  <si>
    <t>谢坚</t>
  </si>
  <si>
    <t>330121197209103410</t>
  </si>
  <si>
    <t>坚</t>
  </si>
  <si>
    <t>倪建军；虞莹妮</t>
  </si>
  <si>
    <t>12-01-1601</t>
  </si>
  <si>
    <t>虞莹妮</t>
  </si>
  <si>
    <t>330107198301224626</t>
  </si>
  <si>
    <t>莹妮</t>
  </si>
  <si>
    <t>严复平；戴群芳</t>
  </si>
  <si>
    <t>12-01-1602</t>
  </si>
  <si>
    <t>严复平</t>
  </si>
  <si>
    <t>622301198905062190</t>
  </si>
  <si>
    <t>严</t>
  </si>
  <si>
    <t>复平</t>
  </si>
  <si>
    <t>沈方鑫；胡燕红</t>
  </si>
  <si>
    <t>12-01-1701</t>
  </si>
  <si>
    <t>胡燕红</t>
  </si>
  <si>
    <t>339005198407060025</t>
  </si>
  <si>
    <t>燕红</t>
  </si>
  <si>
    <t>陈见良；沈素红</t>
  </si>
  <si>
    <t>12-01-1702</t>
  </si>
  <si>
    <t>陈见良</t>
  </si>
  <si>
    <t>330121197312276539</t>
  </si>
  <si>
    <t>见良</t>
  </si>
  <si>
    <t>李佳男；陈帅帅</t>
  </si>
  <si>
    <t>12-01-1802</t>
  </si>
  <si>
    <t>陈帅帅</t>
  </si>
  <si>
    <t>339005198609275913</t>
  </si>
  <si>
    <t>帅帅</t>
  </si>
  <si>
    <t>郭艺帆；金帆帆</t>
  </si>
  <si>
    <t>12-01-1901</t>
  </si>
  <si>
    <t>郭艺帆</t>
  </si>
  <si>
    <t>652801199002080512</t>
  </si>
  <si>
    <t>艺帆</t>
  </si>
  <si>
    <t>陈志萍；蔡铭达</t>
  </si>
  <si>
    <t>12-01-2002</t>
  </si>
  <si>
    <t>蔡铭达</t>
  </si>
  <si>
    <t>330121197412230810</t>
  </si>
  <si>
    <t>铭达</t>
  </si>
  <si>
    <t>单一飞；彭乾元</t>
  </si>
  <si>
    <t>12-01-2101</t>
  </si>
  <si>
    <t>彭乾元</t>
  </si>
  <si>
    <t>332621197309170150</t>
  </si>
  <si>
    <t>乾元</t>
  </si>
  <si>
    <t>汪文瑾；刘戈</t>
  </si>
  <si>
    <t>12-01-2102</t>
  </si>
  <si>
    <t>刘戈</t>
  </si>
  <si>
    <t>441781198303050116</t>
  </si>
  <si>
    <t>戈</t>
  </si>
  <si>
    <t>赵国娟；孙军祥</t>
  </si>
  <si>
    <t>12-01-2201</t>
  </si>
  <si>
    <t>赵国娟</t>
  </si>
  <si>
    <t>330121197012025420</t>
  </si>
  <si>
    <t>国娟</t>
  </si>
  <si>
    <t>陶煜纯；冯迪娜</t>
  </si>
  <si>
    <t>12-01-2202</t>
  </si>
  <si>
    <t>冯迪娜</t>
  </si>
  <si>
    <t>339005198510020021</t>
  </si>
  <si>
    <t>迪娜</t>
  </si>
  <si>
    <t>杨卫东；程肖莹</t>
  </si>
  <si>
    <t>12-01-2301</t>
  </si>
  <si>
    <t>程肖莹</t>
  </si>
  <si>
    <t>370828197910231322</t>
  </si>
  <si>
    <t>肖莹</t>
  </si>
  <si>
    <t>姚军；盛程</t>
  </si>
  <si>
    <t>12-01-2402</t>
  </si>
  <si>
    <t>盛程</t>
  </si>
  <si>
    <t>33900519880818482X</t>
  </si>
  <si>
    <t>俞建杭；赵晶晶</t>
  </si>
  <si>
    <t>12-01-2502</t>
  </si>
  <si>
    <t>赵晶晶</t>
  </si>
  <si>
    <t>339005198904270621</t>
  </si>
  <si>
    <t>晶晶</t>
  </si>
  <si>
    <t>周启航；金迪艳</t>
  </si>
  <si>
    <t>12-01-2601</t>
  </si>
  <si>
    <t>金迪艳</t>
  </si>
  <si>
    <t>339005199012204527</t>
  </si>
  <si>
    <t>迪艳</t>
  </si>
  <si>
    <t>曹奇聪；高水英</t>
  </si>
  <si>
    <t>12-01-2602</t>
  </si>
  <si>
    <t>高水英</t>
  </si>
  <si>
    <t>339005198101254927</t>
  </si>
  <si>
    <t>水英</t>
  </si>
  <si>
    <t>王国建；宋小英</t>
  </si>
  <si>
    <t>12-01-2701</t>
  </si>
  <si>
    <t>宋小英</t>
  </si>
  <si>
    <t>339005197605286522</t>
  </si>
  <si>
    <t>小英</t>
  </si>
  <si>
    <t>蔡步龙；陈宝凤</t>
  </si>
  <si>
    <t>12-01-2802</t>
  </si>
  <si>
    <t>陈宝凤</t>
  </si>
  <si>
    <t>330326198205101888</t>
  </si>
  <si>
    <t>宝凤</t>
  </si>
  <si>
    <t>杨月强；莫亚娟</t>
  </si>
  <si>
    <t>12-01-2901</t>
  </si>
  <si>
    <t>莫亚娟</t>
  </si>
  <si>
    <t>339005197708232324</t>
  </si>
  <si>
    <t>莫</t>
  </si>
  <si>
    <t>亚娟</t>
  </si>
  <si>
    <t>莫水平；陈建忠</t>
  </si>
  <si>
    <t>12-01-2902</t>
  </si>
  <si>
    <t>莫水平</t>
  </si>
  <si>
    <t>339005197502192347</t>
  </si>
  <si>
    <t>水平</t>
  </si>
  <si>
    <t>林夏培；吴林霖</t>
  </si>
  <si>
    <t>12-01-3001</t>
  </si>
  <si>
    <t>林夏培</t>
  </si>
  <si>
    <t>330302199210244051</t>
  </si>
  <si>
    <t>夏培</t>
  </si>
  <si>
    <t>周露婷；徐超超</t>
  </si>
  <si>
    <t>12-01-3101</t>
  </si>
  <si>
    <t>徐超超</t>
  </si>
  <si>
    <t>339005198611102659</t>
  </si>
  <si>
    <t>周峰；陈方</t>
  </si>
  <si>
    <t>13-01-0103</t>
  </si>
  <si>
    <t>周峰</t>
  </si>
  <si>
    <t>339005198712203037</t>
  </si>
  <si>
    <t>傅轶；夏银竹</t>
  </si>
  <si>
    <t>13-01-0104</t>
  </si>
  <si>
    <t>夏银竹</t>
  </si>
  <si>
    <t>340123199212011123</t>
  </si>
  <si>
    <t>银竹</t>
  </si>
  <si>
    <t>周涛；梅进晖</t>
  </si>
  <si>
    <t>13-01-0201</t>
  </si>
  <si>
    <t>梅进晖</t>
  </si>
  <si>
    <t>320981197707106225</t>
  </si>
  <si>
    <t>梅</t>
  </si>
  <si>
    <t>进晖</t>
  </si>
  <si>
    <t>王维建；韩笑</t>
  </si>
  <si>
    <t>13-01-0202</t>
  </si>
  <si>
    <t>韩笑</t>
  </si>
  <si>
    <t>370921199009180120</t>
  </si>
  <si>
    <t>笑</t>
  </si>
  <si>
    <t>唐丽；陆建宇</t>
  </si>
  <si>
    <t>13-01-0303</t>
  </si>
  <si>
    <t>陆建宇</t>
  </si>
  <si>
    <t>450304197810040010</t>
  </si>
  <si>
    <t>建宇</t>
  </si>
  <si>
    <t>张瑞祥；程莹莹</t>
  </si>
  <si>
    <t>13-01-0401</t>
  </si>
  <si>
    <t>程莹莹</t>
  </si>
  <si>
    <t>340403198809290627</t>
  </si>
  <si>
    <t>莹莹</t>
  </si>
  <si>
    <t>张波；迟颖</t>
  </si>
  <si>
    <t>13-01-0404</t>
  </si>
  <si>
    <t>迟颖</t>
  </si>
  <si>
    <t>371121198708080025</t>
  </si>
  <si>
    <t>迟</t>
  </si>
  <si>
    <t>颖</t>
  </si>
  <si>
    <t>徐建；陈丽丽</t>
  </si>
  <si>
    <t>13-01-0501</t>
  </si>
  <si>
    <t>陈丽丽</t>
  </si>
  <si>
    <t>330682197811217840</t>
  </si>
  <si>
    <t>丽丽</t>
  </si>
  <si>
    <t>金玲红；王建伟</t>
  </si>
  <si>
    <t>13-01-0503</t>
  </si>
  <si>
    <t>金玲红</t>
  </si>
  <si>
    <t>339005199107171625</t>
  </si>
  <si>
    <t>玲红</t>
  </si>
  <si>
    <t>沈建忠；马丽丽</t>
  </si>
  <si>
    <t>13-01-0504</t>
  </si>
  <si>
    <t>马丽丽</t>
  </si>
  <si>
    <t>339005198712072620</t>
  </si>
  <si>
    <t>熊旭涛；冯俊</t>
  </si>
  <si>
    <t>13-01-0601</t>
  </si>
  <si>
    <t>冯俊</t>
  </si>
  <si>
    <t>362525199212070019</t>
  </si>
  <si>
    <t>俊</t>
  </si>
  <si>
    <t>江上游；戴静怡</t>
  </si>
  <si>
    <t>13-01-0602</t>
  </si>
  <si>
    <t>戴静怡</t>
  </si>
  <si>
    <t>331023198809167066</t>
  </si>
  <si>
    <t>静怡</t>
  </si>
  <si>
    <t>蒋海洋；李丹</t>
  </si>
  <si>
    <t>13-01-0603</t>
  </si>
  <si>
    <t>李丹</t>
  </si>
  <si>
    <t>339005198011248021</t>
  </si>
  <si>
    <t>李剑；孙梦娇</t>
  </si>
  <si>
    <t>13-01-0604</t>
  </si>
  <si>
    <t>孙梦娇</t>
  </si>
  <si>
    <t>342523199012291021</t>
  </si>
  <si>
    <t>梦娇</t>
  </si>
  <si>
    <t>冯伟青；王勋</t>
  </si>
  <si>
    <t>13-01-0703</t>
  </si>
  <si>
    <t>王勋</t>
  </si>
  <si>
    <t>51132519751009207x</t>
  </si>
  <si>
    <t>勋</t>
  </si>
  <si>
    <t>吴建权；欧阳玲</t>
  </si>
  <si>
    <t>13-01-0704</t>
  </si>
  <si>
    <t>欧阳玲</t>
  </si>
  <si>
    <t>362324198610134549</t>
  </si>
  <si>
    <t>欧</t>
  </si>
  <si>
    <t>阳玲</t>
  </si>
  <si>
    <t>李恒茅；郑曼乐</t>
  </si>
  <si>
    <t>13-01-0801</t>
  </si>
  <si>
    <t>郑曼乐</t>
  </si>
  <si>
    <t>330304198907295447</t>
  </si>
  <si>
    <t>曼乐</t>
  </si>
  <si>
    <t>张德贤；楼润飞</t>
  </si>
  <si>
    <t>13-01-0804</t>
  </si>
  <si>
    <t>楼润飞</t>
  </si>
  <si>
    <t>330121194706102028</t>
  </si>
  <si>
    <t>润飞</t>
  </si>
  <si>
    <t>华丹萍；沈煜波</t>
  </si>
  <si>
    <t>13-01-0901</t>
  </si>
  <si>
    <t>华丹萍</t>
  </si>
  <si>
    <t>339005198712236517</t>
  </si>
  <si>
    <t>丹萍</t>
  </si>
  <si>
    <t>葛小飞；余伟良</t>
  </si>
  <si>
    <t>13-01-0903</t>
  </si>
  <si>
    <t>余伟良</t>
  </si>
  <si>
    <t>339005197509104717</t>
  </si>
  <si>
    <t>伟良</t>
  </si>
  <si>
    <t>高新盈；蒋红</t>
  </si>
  <si>
    <t>13-01-0904</t>
  </si>
  <si>
    <t>蒋红</t>
  </si>
  <si>
    <t>339005198106298021</t>
  </si>
  <si>
    <t>红</t>
  </si>
  <si>
    <t>王国杭；孙玉萍</t>
  </si>
  <si>
    <t>13-01-1001</t>
  </si>
  <si>
    <t>孙玉萍</t>
  </si>
  <si>
    <t>330125197911024347</t>
  </si>
  <si>
    <t>朱焰烽；罗小林</t>
  </si>
  <si>
    <t>13-01-1002</t>
  </si>
  <si>
    <t>罗小林</t>
  </si>
  <si>
    <t>340826197505026626</t>
  </si>
  <si>
    <t>罗</t>
  </si>
  <si>
    <t>小林</t>
  </si>
  <si>
    <t>陈蔚；朱丽美</t>
  </si>
  <si>
    <t>13-01-1102</t>
  </si>
  <si>
    <t>朱丽美</t>
  </si>
  <si>
    <t>330326197105231824</t>
  </si>
  <si>
    <t>丽美</t>
  </si>
  <si>
    <t>陈晨；戚立栋</t>
  </si>
  <si>
    <t>13-01-1104</t>
  </si>
  <si>
    <t>戚立栋</t>
  </si>
  <si>
    <t>33900519880424301X</t>
  </si>
  <si>
    <t>立栋</t>
  </si>
  <si>
    <t>陈国伟；沈红萍</t>
  </si>
  <si>
    <t>13-01-1201</t>
  </si>
  <si>
    <t>沈红萍</t>
  </si>
  <si>
    <t>339005197705164928</t>
  </si>
  <si>
    <t>红萍</t>
  </si>
  <si>
    <t>包元峰；章亚楠</t>
  </si>
  <si>
    <t>13-01-1202</t>
  </si>
  <si>
    <t>章亚楠</t>
  </si>
  <si>
    <t>342123198909010806</t>
  </si>
  <si>
    <t>亚楠</t>
  </si>
  <si>
    <t>曹海滨；颜春丹</t>
  </si>
  <si>
    <t>13-01-1204</t>
  </si>
  <si>
    <t>颜春丹</t>
  </si>
  <si>
    <t>339005198604102626</t>
  </si>
  <si>
    <t>颜</t>
  </si>
  <si>
    <t>春丹</t>
  </si>
  <si>
    <t>项庆云；杨爱芬</t>
  </si>
  <si>
    <t>13-01-1301</t>
  </si>
  <si>
    <t>杨爱芬</t>
  </si>
  <si>
    <t>330621196712078462</t>
  </si>
  <si>
    <t>爱芬</t>
  </si>
  <si>
    <t>李斌；倪建萍</t>
  </si>
  <si>
    <t>13-01-1302</t>
  </si>
  <si>
    <t>倪建萍</t>
  </si>
  <si>
    <t>339005198807295122</t>
  </si>
  <si>
    <t>桑田；克菲</t>
  </si>
  <si>
    <t>13-01-1402</t>
  </si>
  <si>
    <t>克菲</t>
  </si>
  <si>
    <t>130206198505160320</t>
  </si>
  <si>
    <t>克</t>
  </si>
  <si>
    <t>李佳；戚小青</t>
  </si>
  <si>
    <t>13-01-1403</t>
  </si>
  <si>
    <t>戚小青</t>
  </si>
  <si>
    <t>339005199012144325</t>
  </si>
  <si>
    <t>小青</t>
  </si>
  <si>
    <t>李书鹏；潘丹</t>
  </si>
  <si>
    <t>13-01-1503</t>
  </si>
  <si>
    <t>潘丹</t>
  </si>
  <si>
    <t>421222198809227248</t>
  </si>
  <si>
    <t>洪国娟；施德根</t>
  </si>
  <si>
    <t>13-01-1601</t>
  </si>
  <si>
    <t>洪国娟</t>
  </si>
  <si>
    <t>330121197006142129</t>
  </si>
  <si>
    <t>戚佳丽；刘强</t>
  </si>
  <si>
    <t>13-01-1604</t>
  </si>
  <si>
    <t>戚佳丽</t>
  </si>
  <si>
    <t>339005198907083047</t>
  </si>
  <si>
    <t>韩健；陈英</t>
  </si>
  <si>
    <t>13-01-1704</t>
  </si>
  <si>
    <t>陈英</t>
  </si>
  <si>
    <t>330121197305157128</t>
  </si>
  <si>
    <t>英</t>
  </si>
  <si>
    <t>沈海亮；问婕</t>
  </si>
  <si>
    <t>13-01-1802</t>
  </si>
  <si>
    <t>问婕</t>
  </si>
  <si>
    <t>610525199405140044</t>
  </si>
  <si>
    <t>问</t>
  </si>
  <si>
    <t>婕</t>
  </si>
  <si>
    <t>王飞；方玲珑</t>
  </si>
  <si>
    <t>13-01-1803</t>
  </si>
  <si>
    <t>方玲珑</t>
  </si>
  <si>
    <t>33905198008179221</t>
  </si>
  <si>
    <t>玲珑</t>
  </si>
  <si>
    <t>代国防；段艳丽</t>
  </si>
  <si>
    <t>13-01-1902</t>
  </si>
  <si>
    <t>段艳丽</t>
  </si>
  <si>
    <t>412326197812250348</t>
  </si>
  <si>
    <t>段</t>
  </si>
  <si>
    <t>艳丽</t>
  </si>
  <si>
    <t>王莹；金飞狄</t>
  </si>
  <si>
    <t>13-01-1903</t>
  </si>
  <si>
    <t>金飞狄</t>
  </si>
  <si>
    <t>339005198812255336</t>
  </si>
  <si>
    <t>飞狄</t>
  </si>
  <si>
    <t>章婕；项方票</t>
  </si>
  <si>
    <t>13-01-1904</t>
  </si>
  <si>
    <t>项方票</t>
  </si>
  <si>
    <t>330327198711293399</t>
  </si>
  <si>
    <t>方票</t>
  </si>
  <si>
    <t>赵尧凤；朱良志</t>
  </si>
  <si>
    <t>13-01-2001</t>
  </si>
  <si>
    <t>朱良志</t>
  </si>
  <si>
    <t>330121196611121612</t>
  </si>
  <si>
    <t>良志</t>
  </si>
  <si>
    <t>陈叶东；钟海利</t>
  </si>
  <si>
    <t>13-01-2002</t>
  </si>
  <si>
    <t>钟海利</t>
  </si>
  <si>
    <t>339005199009054943</t>
  </si>
  <si>
    <t>钟</t>
  </si>
  <si>
    <t>海利</t>
  </si>
  <si>
    <t>陈兴华；杨国伟</t>
  </si>
  <si>
    <t>13-01-2004</t>
  </si>
  <si>
    <t>杨国伟</t>
  </si>
  <si>
    <t>330121197308205631</t>
  </si>
  <si>
    <t>屠万里；童丽芳</t>
  </si>
  <si>
    <t>13-01-2101</t>
  </si>
  <si>
    <t>童立芳</t>
  </si>
  <si>
    <t>339005198508281628</t>
  </si>
  <si>
    <t>立芳</t>
  </si>
  <si>
    <t>孙娜；李文昌</t>
  </si>
  <si>
    <t>13-01-2202</t>
  </si>
  <si>
    <t>李文昌</t>
  </si>
  <si>
    <t>339005198108012111</t>
  </si>
  <si>
    <t>文昌</t>
  </si>
  <si>
    <t>赵文友；许秋香</t>
  </si>
  <si>
    <t>13-01-2203</t>
  </si>
  <si>
    <t>赵文友</t>
  </si>
  <si>
    <t>330121197111172012</t>
  </si>
  <si>
    <t>文友</t>
  </si>
  <si>
    <t>方永良；沈建庆</t>
  </si>
  <si>
    <t>13-01-2204</t>
  </si>
  <si>
    <t>方永良</t>
  </si>
  <si>
    <t>33012119680709621X</t>
  </si>
  <si>
    <t>永良</t>
  </si>
  <si>
    <t>陈国峰；朱亚利</t>
  </si>
  <si>
    <t>13-01-2304</t>
  </si>
  <si>
    <t>朱亚利</t>
  </si>
  <si>
    <t>33900519780730002X</t>
  </si>
  <si>
    <t>亚利</t>
  </si>
  <si>
    <t>王金丹；郑栋</t>
  </si>
  <si>
    <t>13-01-2401</t>
  </si>
  <si>
    <t>王金丹</t>
  </si>
  <si>
    <t>339005199201106221</t>
  </si>
  <si>
    <t>金丹</t>
  </si>
  <si>
    <t>方红喜；陈丹</t>
  </si>
  <si>
    <t>13-01-2402</t>
  </si>
  <si>
    <t>陈丹</t>
  </si>
  <si>
    <t>339005198710242163</t>
  </si>
  <si>
    <t>王少锋，高佳丽</t>
  </si>
  <si>
    <t>13-01-2404</t>
  </si>
  <si>
    <t>高佳丽</t>
  </si>
  <si>
    <t>王芹；李欣</t>
  </si>
  <si>
    <t>13-01-2501</t>
  </si>
  <si>
    <t>李欣</t>
  </si>
  <si>
    <t>339005197502231617</t>
  </si>
  <si>
    <t>欣</t>
  </si>
  <si>
    <t>黄仲裕；陶敏</t>
  </si>
  <si>
    <t>13-01-2502</t>
  </si>
  <si>
    <t>陶敏</t>
  </si>
  <si>
    <t>332526198706015120</t>
  </si>
  <si>
    <t>俞斐；徐汉校</t>
  </si>
  <si>
    <t>13-01-2503</t>
  </si>
  <si>
    <t>徐汉校</t>
  </si>
  <si>
    <t>339005198309256219</t>
  </si>
  <si>
    <t>汉校</t>
  </si>
  <si>
    <t>张湖海；何淑笑</t>
  </si>
  <si>
    <t>13-01-2602</t>
  </si>
  <si>
    <t>何淑笑</t>
  </si>
  <si>
    <t>330721198610013320</t>
  </si>
  <si>
    <t>淑笑</t>
  </si>
  <si>
    <t>姚小波；包春芳</t>
  </si>
  <si>
    <t>13-01-2604</t>
  </si>
  <si>
    <t>姚小波</t>
  </si>
  <si>
    <t>330902198310203810</t>
  </si>
  <si>
    <t>小波</t>
  </si>
  <si>
    <t>蔡金友；李海蓉</t>
  </si>
  <si>
    <t>13-01-2701</t>
  </si>
  <si>
    <t>李海蓉</t>
  </si>
  <si>
    <t>330121196808272123</t>
  </si>
  <si>
    <t>海蓉</t>
  </si>
  <si>
    <t>陈浩楠；金芳芳</t>
  </si>
  <si>
    <t>13-01-2702</t>
  </si>
  <si>
    <t>金芳芳</t>
  </si>
  <si>
    <t>331021198707080020</t>
  </si>
  <si>
    <t>沃晓蕾；夏光华</t>
  </si>
  <si>
    <t>13-01-2802</t>
  </si>
  <si>
    <t>夏光华</t>
  </si>
  <si>
    <t>412728198707116971</t>
  </si>
  <si>
    <t>光华</t>
  </si>
  <si>
    <t>汪亮；赵佳佳</t>
  </si>
  <si>
    <t>13-01-2803</t>
  </si>
  <si>
    <t>赵佳佳</t>
  </si>
  <si>
    <t>339005199105282129</t>
  </si>
  <si>
    <t>施成永；周建兰</t>
  </si>
  <si>
    <t>13-01-2902</t>
  </si>
  <si>
    <t>周建兰</t>
  </si>
  <si>
    <t>330121197303039726</t>
  </si>
  <si>
    <t>建兰</t>
  </si>
  <si>
    <t>杨国松；李文洁</t>
  </si>
  <si>
    <t>13-01-2903</t>
  </si>
  <si>
    <t>李文洁</t>
  </si>
  <si>
    <t>330121197209125441</t>
  </si>
  <si>
    <t>文洁</t>
  </si>
  <si>
    <t>王建；张伟</t>
  </si>
  <si>
    <t>13-01-2904</t>
  </si>
  <si>
    <t>王建</t>
  </si>
  <si>
    <t>339005198710111710</t>
  </si>
  <si>
    <t>建</t>
  </si>
  <si>
    <t>缪晓晓；黄道棒</t>
  </si>
  <si>
    <t>13-01-3001</t>
  </si>
  <si>
    <t>黄道棒</t>
  </si>
  <si>
    <t>330327198102082895</t>
  </si>
  <si>
    <t>道棒</t>
  </si>
  <si>
    <t>叶爱玲；胡晓明</t>
  </si>
  <si>
    <t>13-01-3002</t>
  </si>
  <si>
    <t>叶爱玲</t>
  </si>
  <si>
    <t>330127199005164710</t>
  </si>
  <si>
    <t>爱玲</t>
  </si>
  <si>
    <t>王湘湘；刘道满</t>
  </si>
  <si>
    <t>13-01-3101</t>
  </si>
  <si>
    <t>刘道满</t>
  </si>
  <si>
    <t>34012219830628181X</t>
  </si>
  <si>
    <t>道满</t>
  </si>
  <si>
    <t>柳晓文；戴佳</t>
  </si>
  <si>
    <t>13-01-3102</t>
  </si>
  <si>
    <t>戴佳</t>
  </si>
  <si>
    <t>33012219850507001X</t>
  </si>
  <si>
    <t>肖祝万；施光兴</t>
  </si>
  <si>
    <t>13-01-3201</t>
  </si>
  <si>
    <t>施晓栋</t>
  </si>
  <si>
    <t>330121196307224916</t>
  </si>
  <si>
    <t>晓栋</t>
  </si>
  <si>
    <t>赵维；史涛</t>
  </si>
  <si>
    <t>13-01-3203</t>
  </si>
  <si>
    <t>史涛</t>
  </si>
  <si>
    <t>370982198409020693</t>
  </si>
  <si>
    <t>史</t>
  </si>
  <si>
    <t>方东东；吕丹</t>
  </si>
  <si>
    <t>13-01-3204</t>
  </si>
  <si>
    <t>339005198811236723</t>
  </si>
  <si>
    <t>金海俊；杨锦俐</t>
  </si>
  <si>
    <t>13-01-3303</t>
  </si>
  <si>
    <t>金海俊</t>
  </si>
  <si>
    <t>330822198903263616</t>
  </si>
  <si>
    <t>海俊</t>
  </si>
  <si>
    <t>徐银喜;王美春</t>
  </si>
  <si>
    <t>14-01-0201</t>
  </si>
  <si>
    <t>徐银喜</t>
  </si>
  <si>
    <t>330122196512113912</t>
  </si>
  <si>
    <t>银喜</t>
  </si>
  <si>
    <t>王玲丽；金江波</t>
  </si>
  <si>
    <t>14-01-0301</t>
  </si>
  <si>
    <t>金江波</t>
  </si>
  <si>
    <t>330623197810262551</t>
  </si>
  <si>
    <t>江波</t>
  </si>
  <si>
    <t>殷佳萍；金琦</t>
  </si>
  <si>
    <t>14-01-0302</t>
  </si>
  <si>
    <t>金琦</t>
  </si>
  <si>
    <t>339005198508093010</t>
  </si>
  <si>
    <t>琦</t>
  </si>
  <si>
    <t>王志威；胡茂晴</t>
  </si>
  <si>
    <t>14-01-0401</t>
  </si>
  <si>
    <t>王志威</t>
  </si>
  <si>
    <t>34222419900120181X</t>
  </si>
  <si>
    <t>志威</t>
  </si>
  <si>
    <t>梁璐；吕洪</t>
  </si>
  <si>
    <t>14-01-0501</t>
  </si>
  <si>
    <t>梁璐</t>
  </si>
  <si>
    <t>330624198306200029</t>
  </si>
  <si>
    <t>梁</t>
  </si>
  <si>
    <t>璐</t>
  </si>
  <si>
    <t>赵秀文；韩鑫</t>
  </si>
  <si>
    <t>14-01-0502</t>
  </si>
  <si>
    <t>韩鑫</t>
  </si>
  <si>
    <t>330102198708073311</t>
  </si>
  <si>
    <t>鑫</t>
  </si>
  <si>
    <t>郭铠宇；王晨璐</t>
  </si>
  <si>
    <t>14-01-0702</t>
  </si>
  <si>
    <t>王晨璐</t>
  </si>
  <si>
    <t>339005198802270321</t>
  </si>
  <si>
    <t>晨璐</t>
  </si>
  <si>
    <t>周颖；陆亚军</t>
  </si>
  <si>
    <t>14-01-0801</t>
  </si>
  <si>
    <t>周颖</t>
  </si>
  <si>
    <t>330104198306021925</t>
  </si>
  <si>
    <t>周长尉；周宗球</t>
  </si>
  <si>
    <t>14-01-0802</t>
  </si>
  <si>
    <t>周宗球</t>
  </si>
  <si>
    <t>332528198004233222</t>
  </si>
  <si>
    <t>宗球</t>
  </si>
  <si>
    <t>俞凌霄；陈伟</t>
  </si>
  <si>
    <t>14-01-1001</t>
  </si>
  <si>
    <t>陈伟</t>
  </si>
  <si>
    <t>330326198903060809</t>
  </si>
  <si>
    <t>朱天悦；朱慧芬</t>
  </si>
  <si>
    <t>14-01-1202</t>
  </si>
  <si>
    <t>朱江峰</t>
  </si>
  <si>
    <t>330121196502155944</t>
  </si>
  <si>
    <t>江峰</t>
  </si>
  <si>
    <t>陈炜；马湘姣</t>
  </si>
  <si>
    <t>14-01-1301</t>
  </si>
  <si>
    <t>马湘姣</t>
  </si>
  <si>
    <t>330724198307075624</t>
  </si>
  <si>
    <t>湘姣</t>
  </si>
  <si>
    <t>金晓青；陈佩威</t>
  </si>
  <si>
    <t>14-01-1401</t>
  </si>
  <si>
    <t>陈佩威</t>
  </si>
  <si>
    <t>330382199311013115</t>
  </si>
  <si>
    <t>佩威</t>
  </si>
  <si>
    <t>王玉丽；陈国滔</t>
  </si>
  <si>
    <t>14-01-1402</t>
  </si>
  <si>
    <t>王玉丽</t>
  </si>
  <si>
    <t>413026198703144529</t>
  </si>
  <si>
    <t>玉丽</t>
  </si>
  <si>
    <t>顾海峰；李洁</t>
  </si>
  <si>
    <t>14-01-1601</t>
  </si>
  <si>
    <t>李洁</t>
  </si>
  <si>
    <t>339005198604062644</t>
  </si>
  <si>
    <t>洁</t>
  </si>
  <si>
    <t>童君婷；黄佳杰</t>
  </si>
  <si>
    <t>14-01-1701</t>
  </si>
  <si>
    <t>黄佳杰</t>
  </si>
  <si>
    <t>330481199008141850</t>
  </si>
  <si>
    <t>佳杰</t>
  </si>
  <si>
    <t>刘威；刘阳洋</t>
  </si>
  <si>
    <t>14-01-1702</t>
  </si>
  <si>
    <t>刘阳洋</t>
  </si>
  <si>
    <t>342501198802226221</t>
  </si>
  <si>
    <t>阳洋</t>
  </si>
  <si>
    <t>徐惠英；金华祥</t>
  </si>
  <si>
    <t>14-01-1901</t>
  </si>
  <si>
    <t>金华祥</t>
  </si>
  <si>
    <t>330682197811053014</t>
  </si>
  <si>
    <t>华祥</t>
  </si>
  <si>
    <t>蔡婉能；徐长军</t>
  </si>
  <si>
    <t>14-01-1902</t>
  </si>
  <si>
    <t>徐长军</t>
  </si>
  <si>
    <t>330127197603123418</t>
  </si>
  <si>
    <t>长军</t>
  </si>
  <si>
    <t>谢经纬；张丹亚</t>
  </si>
  <si>
    <t>14-01-2002</t>
  </si>
  <si>
    <t>张丹亚</t>
  </si>
  <si>
    <t>339005198703306616</t>
  </si>
  <si>
    <t>丹亚</t>
  </si>
  <si>
    <t>周佳萍；沈锴</t>
  </si>
  <si>
    <t>14-01-2201</t>
  </si>
  <si>
    <t>沈锴</t>
  </si>
  <si>
    <t>339005198408080319</t>
  </si>
  <si>
    <t>锴</t>
  </si>
  <si>
    <t>徐庆宏；屠炜</t>
  </si>
  <si>
    <t>14-01-2401</t>
  </si>
  <si>
    <t>屠炜</t>
  </si>
  <si>
    <t>330121197303126512</t>
  </si>
  <si>
    <t>屠</t>
  </si>
  <si>
    <t>炜</t>
  </si>
  <si>
    <t>周霏；徐利忠</t>
  </si>
  <si>
    <t>14-01-2602</t>
  </si>
  <si>
    <t>徐利忠</t>
  </si>
  <si>
    <t>339005198301236213</t>
  </si>
  <si>
    <t>利忠</t>
  </si>
  <si>
    <t>邓德怀；陈晓琴</t>
  </si>
  <si>
    <t>14-01-2702</t>
  </si>
  <si>
    <t>陈晓琴</t>
  </si>
  <si>
    <t>330381198702255428</t>
  </si>
  <si>
    <t>晓琴</t>
  </si>
  <si>
    <t>傅红红；沈达</t>
  </si>
  <si>
    <t>14-01-2801</t>
  </si>
  <si>
    <t>沈达</t>
  </si>
  <si>
    <t>330121197203148319</t>
  </si>
  <si>
    <t>达</t>
  </si>
  <si>
    <t>庄金山；方亚京</t>
  </si>
  <si>
    <t>14-01-2802</t>
  </si>
  <si>
    <t>方亚京</t>
  </si>
  <si>
    <t>330382199003260042</t>
  </si>
  <si>
    <t>亚京</t>
  </si>
  <si>
    <t>陈忠华；吴燕</t>
  </si>
  <si>
    <t>14-01-2901</t>
  </si>
  <si>
    <t>陈忠华</t>
  </si>
  <si>
    <t>339005197609041135</t>
  </si>
  <si>
    <t>忠华</t>
  </si>
  <si>
    <t>沈国君；来燕芳</t>
  </si>
  <si>
    <t>14-01-2902</t>
  </si>
  <si>
    <t>沈国君</t>
  </si>
  <si>
    <t>339005197603022013</t>
  </si>
  <si>
    <t>国君</t>
  </si>
  <si>
    <t>毛忠卫；王莲英</t>
  </si>
  <si>
    <t>14-01-3101</t>
  </si>
  <si>
    <t>王莲英</t>
  </si>
  <si>
    <t>330104197103140428</t>
  </si>
  <si>
    <t>莲英</t>
  </si>
  <si>
    <t>林立样；叶小靖</t>
  </si>
  <si>
    <t>14-01-3102</t>
  </si>
  <si>
    <t>叶小靖</t>
  </si>
  <si>
    <t>330326198010221820</t>
  </si>
  <si>
    <t>小靖</t>
  </si>
  <si>
    <t>陈竹铃；张国利</t>
  </si>
  <si>
    <t>14-01-3202</t>
  </si>
  <si>
    <t>张国利</t>
  </si>
  <si>
    <t>330683198510117011</t>
  </si>
  <si>
    <t>国利</t>
  </si>
  <si>
    <t>莫洛阳；靳英</t>
  </si>
  <si>
    <t>15-01-0301</t>
  </si>
  <si>
    <t>靳英</t>
  </si>
  <si>
    <t>37012519891119492X</t>
  </si>
  <si>
    <t>靳</t>
  </si>
  <si>
    <t>周浩；张莅岐</t>
  </si>
  <si>
    <t>15-01-0401</t>
  </si>
  <si>
    <t>张莅岐</t>
  </si>
  <si>
    <t>33018219901111364X</t>
  </si>
  <si>
    <t>莅岐</t>
  </si>
  <si>
    <t>朱新楠；陈金燕</t>
  </si>
  <si>
    <t>15-01-0501</t>
  </si>
  <si>
    <t>陈金燕</t>
  </si>
  <si>
    <t>330921197909153025</t>
  </si>
  <si>
    <t>金燕</t>
  </si>
  <si>
    <t>缪秋霞；泮建江</t>
  </si>
  <si>
    <t>15-01-0502</t>
  </si>
  <si>
    <t>缪秋霞</t>
  </si>
  <si>
    <t>330121196709182341</t>
  </si>
  <si>
    <t>秋霞</t>
  </si>
  <si>
    <t>余毅萍；李建玲；陈波；陈荣根</t>
  </si>
  <si>
    <t>15-01-0601</t>
  </si>
  <si>
    <t>330102198206221214</t>
  </si>
  <si>
    <t>余燕；魏巍</t>
  </si>
  <si>
    <t>15-01-0702</t>
  </si>
  <si>
    <t>魏巍</t>
  </si>
  <si>
    <t>339005199110063318</t>
  </si>
  <si>
    <t>巍</t>
  </si>
  <si>
    <t>方春丹；王康斌</t>
  </si>
  <si>
    <t>15-01-0801</t>
  </si>
  <si>
    <t>方春丹</t>
  </si>
  <si>
    <t>33900519871022714X</t>
  </si>
  <si>
    <t>陈明煜；朱芳芳</t>
  </si>
  <si>
    <t>15-01-0802</t>
  </si>
  <si>
    <t>陈明煜</t>
  </si>
  <si>
    <t>330726197811190056</t>
  </si>
  <si>
    <t>明煜</t>
  </si>
  <si>
    <t>张海龙；朱金娟</t>
  </si>
  <si>
    <t>15-01-0901</t>
  </si>
  <si>
    <t>张海龙</t>
  </si>
  <si>
    <t>33012119711029531X</t>
  </si>
  <si>
    <t>海龙</t>
  </si>
  <si>
    <t>蔡源；朱良君</t>
  </si>
  <si>
    <t>15-01-0902</t>
  </si>
  <si>
    <t>朱良君</t>
  </si>
  <si>
    <t>339005198011110321</t>
  </si>
  <si>
    <t>良君</t>
  </si>
  <si>
    <t>李微；沈鹏</t>
  </si>
  <si>
    <t>15-01-1002</t>
  </si>
  <si>
    <t>沈鹏</t>
  </si>
  <si>
    <t>330702197608010418</t>
  </si>
  <si>
    <t>鹏</t>
  </si>
  <si>
    <t>何晓华；廖祖态</t>
  </si>
  <si>
    <t>15-01-1101</t>
  </si>
  <si>
    <t>何晓华</t>
  </si>
  <si>
    <t>413029197712131329</t>
  </si>
  <si>
    <t>晓华</t>
  </si>
  <si>
    <t>陈相镇；张小芬</t>
  </si>
  <si>
    <t>15-01-1102</t>
  </si>
  <si>
    <t>张小芬</t>
  </si>
  <si>
    <t>33032719880528096X</t>
  </si>
  <si>
    <t>严伟明；舒丽华</t>
  </si>
  <si>
    <t>15-01-1201</t>
  </si>
  <si>
    <t>舒丽华</t>
  </si>
  <si>
    <t>332529197105120026</t>
  </si>
  <si>
    <t>舒</t>
  </si>
  <si>
    <t>丽华</t>
  </si>
  <si>
    <t>王钢；施琴</t>
  </si>
  <si>
    <t>15-01-1301</t>
  </si>
  <si>
    <t>王钢</t>
  </si>
  <si>
    <t>339005198501173034</t>
  </si>
  <si>
    <t>钢</t>
  </si>
  <si>
    <t>梅经锋；莫雪莲</t>
  </si>
  <si>
    <t>15-01-1302</t>
  </si>
  <si>
    <t>梅经锋</t>
  </si>
  <si>
    <t>41152419860913241X</t>
  </si>
  <si>
    <t>经锋</t>
  </si>
  <si>
    <t>胡旭峰；厉月姣</t>
  </si>
  <si>
    <t>15-01-1401</t>
  </si>
  <si>
    <t>厉月姣</t>
  </si>
  <si>
    <t>33100319861201006X</t>
  </si>
  <si>
    <t>月姣</t>
  </si>
  <si>
    <t>姜建英；池建芳</t>
  </si>
  <si>
    <t>15-01-1501</t>
  </si>
  <si>
    <t>池建芳</t>
  </si>
  <si>
    <t>330825197710045625</t>
  </si>
  <si>
    <t>池</t>
  </si>
  <si>
    <t>王培鑫；樊兆燕</t>
  </si>
  <si>
    <t>15-01-1601</t>
  </si>
  <si>
    <t>樊兆燕</t>
  </si>
  <si>
    <t>372929198309160920</t>
  </si>
  <si>
    <t>樊</t>
  </si>
  <si>
    <t>兆燕</t>
  </si>
  <si>
    <t>夏佳奇；丁姣姣</t>
  </si>
  <si>
    <t>15-01-1602</t>
  </si>
  <si>
    <t>丁姣姣</t>
  </si>
  <si>
    <t>339005198908034925</t>
  </si>
  <si>
    <t>姣姣</t>
  </si>
  <si>
    <t>沈雅芳；朱建成</t>
  </si>
  <si>
    <t>15-01-1701</t>
  </si>
  <si>
    <t>朱建成</t>
  </si>
  <si>
    <t>339005197610111815</t>
  </si>
  <si>
    <t>建成</t>
  </si>
  <si>
    <t>王立苹；沈文军</t>
  </si>
  <si>
    <t>15-01-1702</t>
  </si>
  <si>
    <t>沈文军</t>
  </si>
  <si>
    <t>339005197606272739</t>
  </si>
  <si>
    <t>文军</t>
  </si>
  <si>
    <t>唐兆福；万虹利</t>
  </si>
  <si>
    <t>15-01-1801</t>
  </si>
  <si>
    <t>万虹利</t>
  </si>
  <si>
    <t>511112198204021443</t>
  </si>
  <si>
    <t>虹利</t>
  </si>
  <si>
    <t>沈红琴；沈伟营</t>
  </si>
  <si>
    <t>15-01-1802</t>
  </si>
  <si>
    <t>沈红琴</t>
  </si>
  <si>
    <t>339005197902151843</t>
  </si>
  <si>
    <t>红琴</t>
  </si>
  <si>
    <t>吴遥；吴国丽</t>
  </si>
  <si>
    <t>15-01-1902</t>
  </si>
  <si>
    <t>吴国丽</t>
  </si>
  <si>
    <t>339005198211052664</t>
  </si>
  <si>
    <t>国丽</t>
  </si>
  <si>
    <t>蔡少盾；廖志苏</t>
  </si>
  <si>
    <t>15-01-2002</t>
  </si>
  <si>
    <t>蔡少盾</t>
  </si>
  <si>
    <t>330106195703100052</t>
  </si>
  <si>
    <t>少盾</t>
  </si>
  <si>
    <t>王旦皓；陈文婷</t>
  </si>
  <si>
    <t>15-01-2101</t>
  </si>
  <si>
    <t>陈文婷</t>
  </si>
  <si>
    <t>330283199204260023</t>
  </si>
  <si>
    <t>文婷</t>
  </si>
  <si>
    <t>富黎东；阮智君</t>
  </si>
  <si>
    <t>15-01-2102</t>
  </si>
  <si>
    <t>阮智君</t>
  </si>
  <si>
    <t>33900519780706002X</t>
  </si>
  <si>
    <t>阮</t>
  </si>
  <si>
    <t>智君</t>
  </si>
  <si>
    <t>徐关土；周彩娥</t>
  </si>
  <si>
    <t>15-01-2301</t>
  </si>
  <si>
    <t>徐关土</t>
  </si>
  <si>
    <t>330121196309284517</t>
  </si>
  <si>
    <t>关土</t>
  </si>
  <si>
    <t>朱小炳；徐方方</t>
  </si>
  <si>
    <t>15-01-2401</t>
  </si>
  <si>
    <t>徐方方</t>
  </si>
  <si>
    <t>330282198308165548</t>
  </si>
  <si>
    <t>方方</t>
  </si>
  <si>
    <t>葛樑；蔡婷婷</t>
  </si>
  <si>
    <t>15-01-2602</t>
  </si>
  <si>
    <t>葛樑</t>
  </si>
  <si>
    <t>339005198306043410</t>
  </si>
  <si>
    <t>樑</t>
  </si>
  <si>
    <t>周国辉；张茹</t>
  </si>
  <si>
    <t>15-01-2701</t>
  </si>
  <si>
    <t>周国辉</t>
  </si>
  <si>
    <t>210921197807281117</t>
  </si>
  <si>
    <t>国辉</t>
  </si>
  <si>
    <t>来国波；阮晨曦</t>
  </si>
  <si>
    <t>15-01-2702</t>
  </si>
  <si>
    <t>来国波</t>
  </si>
  <si>
    <t>330108199009111334</t>
  </si>
  <si>
    <t>来</t>
  </si>
  <si>
    <t>国波</t>
  </si>
  <si>
    <t>刘超；余国静</t>
  </si>
  <si>
    <t>15-01-2801</t>
  </si>
  <si>
    <t>刘超</t>
  </si>
  <si>
    <t>411524198703194035</t>
  </si>
  <si>
    <t>朱建娣；蒋彩琴</t>
  </si>
  <si>
    <t>15-01-2802</t>
  </si>
  <si>
    <t>蒋彩琴</t>
  </si>
  <si>
    <t>330121197305294923</t>
  </si>
  <si>
    <t>彩琴</t>
  </si>
  <si>
    <t>赵雅平；何国建</t>
  </si>
  <si>
    <t>15-01-3001</t>
  </si>
  <si>
    <t>赵雅平</t>
  </si>
  <si>
    <t>339005197807212329</t>
  </si>
  <si>
    <t>雅平</t>
  </si>
  <si>
    <t>张叶；余清</t>
  </si>
  <si>
    <t>15-01-3101</t>
  </si>
  <si>
    <t>余清</t>
  </si>
  <si>
    <t>330127198112295113</t>
  </si>
  <si>
    <t>清</t>
  </si>
  <si>
    <t>寿建峰；高佳佳</t>
  </si>
  <si>
    <t>15-01-3102</t>
  </si>
  <si>
    <t>高佳佳</t>
  </si>
  <si>
    <t>339005198711174529</t>
  </si>
  <si>
    <t>徐秀云；徐丽军</t>
  </si>
  <si>
    <t>15-01-3301</t>
  </si>
  <si>
    <t>徐秀云</t>
  </si>
  <si>
    <t>339005197411032129</t>
  </si>
  <si>
    <t>秀云</t>
  </si>
  <si>
    <t>孙卓琦；孙燕娜</t>
  </si>
  <si>
    <t>15-01-3302</t>
  </si>
  <si>
    <t>孙燕娜</t>
  </si>
  <si>
    <t>339005198812184320</t>
  </si>
  <si>
    <t>宋学炜；濮丽莎</t>
  </si>
  <si>
    <t>15-02-0301</t>
  </si>
  <si>
    <t>濮丽莎</t>
  </si>
  <si>
    <t>339005198710284523</t>
  </si>
  <si>
    <t>丽莎</t>
  </si>
  <si>
    <t>来景琦；王蔚</t>
  </si>
  <si>
    <t>15-02-0401</t>
  </si>
  <si>
    <t>来景琦</t>
  </si>
  <si>
    <t>330102198806242414</t>
  </si>
  <si>
    <t>景琦</t>
  </si>
  <si>
    <t>贺小龙；熊莉</t>
  </si>
  <si>
    <t>15-02-0501</t>
  </si>
  <si>
    <t>熊莉</t>
  </si>
  <si>
    <t>421222199106284443</t>
  </si>
  <si>
    <t>熊</t>
  </si>
  <si>
    <t>莉</t>
  </si>
  <si>
    <t>徐小锋；俞利芳</t>
  </si>
  <si>
    <t>15-02-0502</t>
  </si>
  <si>
    <t>俞利芳</t>
  </si>
  <si>
    <t>33900519761008452X</t>
  </si>
  <si>
    <t>利芳</t>
  </si>
  <si>
    <t>耿江波；何丽莎</t>
  </si>
  <si>
    <t>15-02-0602</t>
  </si>
  <si>
    <t>何丽莎</t>
  </si>
  <si>
    <t>130121198410122629</t>
  </si>
  <si>
    <t>倪张富；丁华娟</t>
  </si>
  <si>
    <t>15-02-0801</t>
  </si>
  <si>
    <t>倪张富</t>
  </si>
  <si>
    <t>330121196102192615</t>
  </si>
  <si>
    <t>张富</t>
  </si>
  <si>
    <t>杜晖；陈丹凤</t>
  </si>
  <si>
    <t>15-02-0901</t>
  </si>
  <si>
    <t>陈丹凤</t>
  </si>
  <si>
    <t>33068219911113092X</t>
  </si>
  <si>
    <t>丹凤</t>
  </si>
  <si>
    <t>郭珍英；彭术明</t>
  </si>
  <si>
    <t>15-02-0902</t>
  </si>
  <si>
    <t>彭术明</t>
  </si>
  <si>
    <t>430121196909204617</t>
  </si>
  <si>
    <t>术明</t>
  </si>
  <si>
    <t>陆姣英；钟国富</t>
  </si>
  <si>
    <t>15-02-1001</t>
  </si>
  <si>
    <t>钟国富</t>
  </si>
  <si>
    <t>330121196304064910</t>
  </si>
  <si>
    <t>国富</t>
  </si>
  <si>
    <t>莫仁炎；杨双娣</t>
  </si>
  <si>
    <t>15-02-1002</t>
  </si>
  <si>
    <t>杨双娣</t>
  </si>
  <si>
    <t>330226198304133687</t>
  </si>
  <si>
    <t>双娣</t>
  </si>
  <si>
    <t>林日运；方卉</t>
  </si>
  <si>
    <t>15-02-1102</t>
  </si>
  <si>
    <t>方卉</t>
  </si>
  <si>
    <t>330182198608103220</t>
  </si>
  <si>
    <t>卉</t>
  </si>
  <si>
    <t>林书达；李亚萍</t>
  </si>
  <si>
    <t>15-02-1201</t>
  </si>
  <si>
    <t>李亚萍</t>
  </si>
  <si>
    <t>330105198101260021</t>
  </si>
  <si>
    <t>亚萍</t>
  </si>
  <si>
    <t>曹琴芬；沈华坚</t>
  </si>
  <si>
    <t>15-02-1202</t>
  </si>
  <si>
    <t>沈华坚</t>
  </si>
  <si>
    <t>330623198008295115</t>
  </si>
  <si>
    <t>华坚</t>
  </si>
  <si>
    <t>吴法明；王冬梅</t>
  </si>
  <si>
    <t>15-02-1301</t>
  </si>
  <si>
    <t>王冬梅</t>
  </si>
  <si>
    <t>330107198112064424</t>
  </si>
  <si>
    <t>冬梅</t>
  </si>
  <si>
    <t>蔡芬娥；方忠儿</t>
  </si>
  <si>
    <t>15-02-1302</t>
  </si>
  <si>
    <t>方忠儿</t>
  </si>
  <si>
    <t>330121195109102112</t>
  </si>
  <si>
    <t>忠儿</t>
  </si>
  <si>
    <t>方华美；王伟锋</t>
  </si>
  <si>
    <t>15-02-1402</t>
  </si>
  <si>
    <t>方华美</t>
  </si>
  <si>
    <t>330824197604141529</t>
  </si>
  <si>
    <t>华美</t>
  </si>
  <si>
    <t>曹建江；陆丽琴</t>
  </si>
  <si>
    <t>15-02-1502</t>
  </si>
  <si>
    <t>陈丽琴</t>
  </si>
  <si>
    <t>339005197910244329</t>
  </si>
  <si>
    <t>丽琴</t>
  </si>
  <si>
    <t>罗伟；王琴琴</t>
  </si>
  <si>
    <t>15-02-1601</t>
  </si>
  <si>
    <t>王琴琴</t>
  </si>
  <si>
    <t>330682198611254027</t>
  </si>
  <si>
    <t>钱峰；吴笑笑</t>
  </si>
  <si>
    <t>15-02-1602</t>
  </si>
  <si>
    <t>吴笑笑</t>
  </si>
  <si>
    <t>330724198403120720</t>
  </si>
  <si>
    <t>章慧如；汪琦</t>
  </si>
  <si>
    <t>15-02-1801</t>
  </si>
  <si>
    <t>汪琦</t>
  </si>
  <si>
    <t>33010319850406003X</t>
  </si>
  <si>
    <t>吴利春；曹叶芳</t>
  </si>
  <si>
    <t>15-02-1802</t>
  </si>
  <si>
    <t>曹叶芳</t>
  </si>
  <si>
    <t>339005197608056028</t>
  </si>
  <si>
    <t>曹</t>
  </si>
  <si>
    <t>叶芳</t>
  </si>
  <si>
    <t>李兰萍；章洪亮</t>
  </si>
  <si>
    <t>15-02-1902</t>
  </si>
  <si>
    <t>章洪亮</t>
  </si>
  <si>
    <t>330121197403086415</t>
  </si>
  <si>
    <t>洪亮</t>
  </si>
  <si>
    <t>韩芳；施龙</t>
  </si>
  <si>
    <t>15-02-2002</t>
  </si>
  <si>
    <t>施龙</t>
  </si>
  <si>
    <t>339005198812232150</t>
  </si>
  <si>
    <t>朱旭燕；顾成成</t>
  </si>
  <si>
    <t>15-02-2101</t>
  </si>
  <si>
    <t>顾成成</t>
  </si>
  <si>
    <t>330411198508211217</t>
  </si>
  <si>
    <t>成成</t>
  </si>
  <si>
    <t>倪燕君 ；鲁华锋</t>
  </si>
  <si>
    <t>15-02-2201</t>
  </si>
  <si>
    <t>倪燕君</t>
  </si>
  <si>
    <t>33900519207125124</t>
  </si>
  <si>
    <t>燕君</t>
  </si>
  <si>
    <t>单波；祝冰清</t>
  </si>
  <si>
    <t>15-02-2302</t>
  </si>
  <si>
    <t>祝冰清</t>
  </si>
  <si>
    <t>339005198910104849</t>
  </si>
  <si>
    <t>冰清</t>
  </si>
  <si>
    <t>崔广美；蒲菊平</t>
  </si>
  <si>
    <t>15-02-2502</t>
  </si>
  <si>
    <t>崔广美</t>
  </si>
  <si>
    <t>320621198111237357</t>
  </si>
  <si>
    <t>崔</t>
  </si>
  <si>
    <t>广美</t>
  </si>
  <si>
    <t>胡晓梦；徐琳琳</t>
  </si>
  <si>
    <t>15-02-2601</t>
  </si>
  <si>
    <t>徐琳琳</t>
  </si>
  <si>
    <t>320623198805254701</t>
  </si>
  <si>
    <t>张鉴平；孙宇霞</t>
  </si>
  <si>
    <t>15-02-2701</t>
  </si>
  <si>
    <t>孙宇霞</t>
  </si>
  <si>
    <t>21122419710802042X</t>
  </si>
  <si>
    <t>宇霞</t>
  </si>
  <si>
    <t>李洲维；谢冬冬</t>
  </si>
  <si>
    <t>15-02-2702</t>
  </si>
  <si>
    <t>谢东东</t>
  </si>
  <si>
    <t>339005198508055129</t>
  </si>
  <si>
    <t>东东</t>
  </si>
  <si>
    <t>陈国琴；屈伟</t>
  </si>
  <si>
    <t>15-02-2801</t>
  </si>
  <si>
    <t>陈国琴</t>
  </si>
  <si>
    <t>339005197804203320</t>
  </si>
  <si>
    <t>曹卫新；陈芳芳</t>
  </si>
  <si>
    <t>15-02-2802</t>
  </si>
  <si>
    <t>陈芳芳</t>
  </si>
  <si>
    <t>339005198205062727</t>
  </si>
  <si>
    <t>徐钦华；姚娜飞</t>
  </si>
  <si>
    <t>15-02-2902</t>
  </si>
  <si>
    <t>姚娜飞</t>
  </si>
  <si>
    <t>339005198203196924</t>
  </si>
  <si>
    <t>娜飞</t>
  </si>
  <si>
    <t>杨慧；颜晶晶</t>
  </si>
  <si>
    <t>15-02-3102</t>
  </si>
  <si>
    <t>颜晶晶</t>
  </si>
  <si>
    <t>339005198402157119</t>
  </si>
  <si>
    <t>戴佳；吴婷</t>
  </si>
  <si>
    <t>15-02-3201</t>
  </si>
  <si>
    <t>吴婷</t>
  </si>
  <si>
    <t>339005198408074920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</si>
</sst>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49" applyFont="1" applyBorder="1" applyAlignment="1">
      <alignment horizontal="center"/>
    </xf>
    <xf numFmtId="0" fontId="2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NumberForma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49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 applyProtection="1">
      <alignment horizontal="center" vertical="center" wrapText="1" readingOrder="1"/>
      <protection locked="0"/>
    </xf>
    <xf numFmtId="0" fontId="1" fillId="2" borderId="0" xfId="49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vertical="center"/>
    </xf>
    <xf numFmtId="0" fontId="0" fillId="2" borderId="0" xfId="0" applyNumberFormat="1" applyFill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 applyProtection="1" quotePrefix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 quotePrefix="1">
      <alignment horizontal="center" vertical="center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1"/>
  <sheetViews>
    <sheetView tabSelected="1" workbookViewId="0">
      <selection activeCell="L10" sqref="L10"/>
    </sheetView>
  </sheetViews>
  <sheetFormatPr defaultColWidth="9" defaultRowHeight="25" customHeight="1"/>
  <cols>
    <col min="1" max="1" width="16.025" style="2" customWidth="1"/>
    <col min="2" max="2" width="12.75" style="3" customWidth="1"/>
    <col min="3" max="5" width="9" style="4"/>
    <col min="6" max="6" width="10.5" style="4" customWidth="1"/>
    <col min="7" max="7" width="44.125" style="5" customWidth="1"/>
    <col min="8" max="8" width="20" style="6" customWidth="1"/>
    <col min="9" max="10" width="9" style="7"/>
    <col min="11" max="11" width="19.125" style="8" customWidth="1"/>
    <col min="12" max="12" width="9" style="4"/>
    <col min="13" max="13" width="10.875" style="4" customWidth="1"/>
    <col min="14" max="14" width="9" style="4"/>
    <col min="17" max="16380" width="9" style="4"/>
  </cols>
  <sheetData>
    <row r="1" customHeight="1" spans="1:13">
      <c r="A1" s="6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4" t="s">
        <v>11</v>
      </c>
      <c r="M1" s="4" t="s">
        <v>12</v>
      </c>
    </row>
    <row r="2" customHeight="1" spans="1:13">
      <c r="A2" s="9" t="s">
        <v>13</v>
      </c>
      <c r="B2" s="10" t="s">
        <v>14</v>
      </c>
      <c r="C2" s="11" t="s">
        <v>15</v>
      </c>
      <c r="D2" s="4" t="s">
        <v>16</v>
      </c>
      <c r="E2" t="s">
        <v>17</v>
      </c>
      <c r="F2" s="4" t="s">
        <v>18</v>
      </c>
      <c r="G2" s="25" t="s">
        <v>19</v>
      </c>
      <c r="H2" s="13">
        <v>15395817350</v>
      </c>
      <c r="I2" s="2" t="s">
        <v>20</v>
      </c>
      <c r="J2" s="7" t="s">
        <v>21</v>
      </c>
      <c r="K2" s="8" t="str">
        <f>TEXT(MID(G:G,7,8),"#-00-00")</f>
        <v>1951-06-22</v>
      </c>
      <c r="M2" s="4" t="s">
        <v>22</v>
      </c>
    </row>
    <row r="3" customHeight="1" spans="1:13">
      <c r="A3" s="9" t="s">
        <v>23</v>
      </c>
      <c r="B3" s="10" t="s">
        <v>24</v>
      </c>
      <c r="C3" s="11" t="s">
        <v>25</v>
      </c>
      <c r="D3" s="4" t="s">
        <v>16</v>
      </c>
      <c r="E3" t="s">
        <v>17</v>
      </c>
      <c r="F3" s="4" t="s">
        <v>18</v>
      </c>
      <c r="G3" s="25" t="s">
        <v>26</v>
      </c>
      <c r="H3" s="13">
        <v>13735426810</v>
      </c>
      <c r="I3" s="16" t="s">
        <v>27</v>
      </c>
      <c r="J3" s="17" t="s">
        <v>28</v>
      </c>
      <c r="K3" s="8" t="str">
        <f t="shared" ref="K3:K17" si="0">TEXT(MID(G:G,7,8),"#-00-00")</f>
        <v>1986-12-13</v>
      </c>
      <c r="M3" s="4" t="s">
        <v>22</v>
      </c>
    </row>
    <row r="4" customHeight="1" spans="1:13">
      <c r="A4" s="9" t="s">
        <v>29</v>
      </c>
      <c r="B4" s="10" t="s">
        <v>30</v>
      </c>
      <c r="C4" s="11" t="s">
        <v>31</v>
      </c>
      <c r="D4" s="4" t="s">
        <v>16</v>
      </c>
      <c r="E4" t="s">
        <v>32</v>
      </c>
      <c r="F4" s="4" t="s">
        <v>18</v>
      </c>
      <c r="G4" s="25" t="s">
        <v>33</v>
      </c>
      <c r="H4" s="13">
        <v>13656692638</v>
      </c>
      <c r="I4" s="16" t="s">
        <v>34</v>
      </c>
      <c r="J4" s="17" t="s">
        <v>35</v>
      </c>
      <c r="K4" s="8" t="str">
        <f t="shared" si="0"/>
        <v>1989-07-12</v>
      </c>
      <c r="M4" s="4" t="s">
        <v>22</v>
      </c>
    </row>
    <row r="5" customHeight="1" spans="1:13">
      <c r="A5" s="9" t="s">
        <v>36</v>
      </c>
      <c r="B5" s="10" t="s">
        <v>37</v>
      </c>
      <c r="C5" s="11" t="s">
        <v>38</v>
      </c>
      <c r="D5" s="4" t="s">
        <v>16</v>
      </c>
      <c r="E5" t="s">
        <v>17</v>
      </c>
      <c r="F5" s="4" t="s">
        <v>18</v>
      </c>
      <c r="G5" s="25" t="s">
        <v>39</v>
      </c>
      <c r="H5" s="13">
        <v>13606639530</v>
      </c>
      <c r="I5" s="16" t="s">
        <v>40</v>
      </c>
      <c r="J5" s="17" t="s">
        <v>41</v>
      </c>
      <c r="K5" s="8" t="str">
        <f t="shared" si="0"/>
        <v>1968-01-26</v>
      </c>
      <c r="M5" s="4" t="s">
        <v>22</v>
      </c>
    </row>
    <row r="6" customHeight="1" spans="1:13">
      <c r="A6" s="9" t="s">
        <v>42</v>
      </c>
      <c r="B6" s="10" t="s">
        <v>43</v>
      </c>
      <c r="C6" s="11" t="s">
        <v>44</v>
      </c>
      <c r="D6" s="4" t="s">
        <v>16</v>
      </c>
      <c r="E6" t="s">
        <v>32</v>
      </c>
      <c r="F6" s="4" t="s">
        <v>18</v>
      </c>
      <c r="G6" s="25" t="s">
        <v>45</v>
      </c>
      <c r="H6" s="13">
        <v>13067998828</v>
      </c>
      <c r="I6" s="16" t="s">
        <v>46</v>
      </c>
      <c r="J6" s="17" t="s">
        <v>47</v>
      </c>
      <c r="K6" s="8" t="str">
        <f t="shared" si="0"/>
        <v>1994-01-06</v>
      </c>
      <c r="M6" s="4" t="s">
        <v>22</v>
      </c>
    </row>
    <row r="7" customHeight="1" spans="1:13">
      <c r="A7" s="9" t="s">
        <v>48</v>
      </c>
      <c r="B7" s="10" t="s">
        <v>49</v>
      </c>
      <c r="C7" s="11" t="s">
        <v>50</v>
      </c>
      <c r="D7" s="4" t="s">
        <v>16</v>
      </c>
      <c r="E7" t="s">
        <v>32</v>
      </c>
      <c r="F7" s="4" t="s">
        <v>18</v>
      </c>
      <c r="G7" s="25" t="s">
        <v>51</v>
      </c>
      <c r="H7" s="13">
        <v>13858151185</v>
      </c>
      <c r="I7" s="16" t="s">
        <v>52</v>
      </c>
      <c r="J7" s="17" t="s">
        <v>53</v>
      </c>
      <c r="K7" s="8" t="str">
        <f t="shared" si="0"/>
        <v>1976-11-10</v>
      </c>
      <c r="M7" s="4" t="s">
        <v>22</v>
      </c>
    </row>
    <row r="8" customHeight="1" spans="1:13">
      <c r="A8" s="9" t="s">
        <v>54</v>
      </c>
      <c r="B8" s="10" t="s">
        <v>55</v>
      </c>
      <c r="C8" s="11" t="s">
        <v>56</v>
      </c>
      <c r="D8" s="4" t="s">
        <v>16</v>
      </c>
      <c r="E8" t="s">
        <v>32</v>
      </c>
      <c r="F8" s="4" t="s">
        <v>18</v>
      </c>
      <c r="G8" s="25" t="s">
        <v>57</v>
      </c>
      <c r="H8" s="13">
        <v>13386523255</v>
      </c>
      <c r="I8" s="16" t="s">
        <v>58</v>
      </c>
      <c r="J8" s="17" t="s">
        <v>59</v>
      </c>
      <c r="K8" s="8" t="str">
        <f t="shared" si="0"/>
        <v>1980-02-14</v>
      </c>
      <c r="M8" s="4" t="s">
        <v>22</v>
      </c>
    </row>
    <row r="9" customHeight="1" spans="1:13">
      <c r="A9" s="9" t="s">
        <v>60</v>
      </c>
      <c r="B9" s="10" t="s">
        <v>61</v>
      </c>
      <c r="C9" s="11" t="s">
        <v>62</v>
      </c>
      <c r="D9" s="4" t="s">
        <v>16</v>
      </c>
      <c r="E9" t="s">
        <v>32</v>
      </c>
      <c r="F9" s="4" t="s">
        <v>18</v>
      </c>
      <c r="G9" s="25" t="s">
        <v>63</v>
      </c>
      <c r="H9" s="13">
        <v>15088648934</v>
      </c>
      <c r="I9" s="16" t="s">
        <v>64</v>
      </c>
      <c r="J9" s="17" t="s">
        <v>65</v>
      </c>
      <c r="K9" s="8" t="str">
        <f t="shared" si="0"/>
        <v>1989-09-16</v>
      </c>
      <c r="M9" s="4" t="s">
        <v>22</v>
      </c>
    </row>
    <row r="10" customHeight="1" spans="1:13">
      <c r="A10" s="9" t="s">
        <v>66</v>
      </c>
      <c r="B10" s="10" t="s">
        <v>67</v>
      </c>
      <c r="C10" s="11" t="s">
        <v>68</v>
      </c>
      <c r="D10" s="4" t="s">
        <v>16</v>
      </c>
      <c r="E10" t="s">
        <v>32</v>
      </c>
      <c r="F10" s="4" t="s">
        <v>18</v>
      </c>
      <c r="G10" s="25" t="s">
        <v>69</v>
      </c>
      <c r="H10" s="13">
        <v>13967169982</v>
      </c>
      <c r="I10" s="16" t="s">
        <v>70</v>
      </c>
      <c r="J10" s="17" t="s">
        <v>71</v>
      </c>
      <c r="K10" s="8" t="str">
        <f t="shared" si="0"/>
        <v>1981-11-19</v>
      </c>
      <c r="M10" s="4" t="s">
        <v>22</v>
      </c>
    </row>
    <row r="11" customHeight="1" spans="1:13">
      <c r="A11" s="9" t="s">
        <v>72</v>
      </c>
      <c r="B11" s="10" t="s">
        <v>73</v>
      </c>
      <c r="C11" s="11" t="s">
        <v>74</v>
      </c>
      <c r="D11" s="4" t="s">
        <v>16</v>
      </c>
      <c r="E11" t="s">
        <v>32</v>
      </c>
      <c r="F11" s="4" t="s">
        <v>18</v>
      </c>
      <c r="G11" s="25" t="s">
        <v>75</v>
      </c>
      <c r="H11" s="13">
        <v>17767117717</v>
      </c>
      <c r="I11" s="16" t="s">
        <v>76</v>
      </c>
      <c r="J11" s="17" t="s">
        <v>77</v>
      </c>
      <c r="K11" s="8" t="str">
        <f t="shared" si="0"/>
        <v>1985-09-16</v>
      </c>
      <c r="M11" s="4" t="s">
        <v>22</v>
      </c>
    </row>
    <row r="12" customHeight="1" spans="1:13">
      <c r="A12" s="9" t="s">
        <v>78</v>
      </c>
      <c r="B12" s="10" t="s">
        <v>79</v>
      </c>
      <c r="C12" s="11" t="s">
        <v>80</v>
      </c>
      <c r="D12" s="4" t="s">
        <v>16</v>
      </c>
      <c r="E12" t="s">
        <v>32</v>
      </c>
      <c r="F12" s="4" t="s">
        <v>18</v>
      </c>
      <c r="G12" s="25" t="s">
        <v>81</v>
      </c>
      <c r="H12" s="13">
        <v>18967105985</v>
      </c>
      <c r="I12" s="16" t="s">
        <v>82</v>
      </c>
      <c r="J12" s="17" t="s">
        <v>83</v>
      </c>
      <c r="K12" s="8" t="str">
        <f t="shared" si="0"/>
        <v>1964-09-22</v>
      </c>
      <c r="M12" s="4" t="s">
        <v>22</v>
      </c>
    </row>
    <row r="13" customHeight="1" spans="1:13">
      <c r="A13" s="9" t="s">
        <v>84</v>
      </c>
      <c r="B13" s="10" t="s">
        <v>85</v>
      </c>
      <c r="C13" s="11" t="s">
        <v>86</v>
      </c>
      <c r="D13" s="4" t="s">
        <v>16</v>
      </c>
      <c r="E13" t="s">
        <v>32</v>
      </c>
      <c r="F13" s="4" t="s">
        <v>18</v>
      </c>
      <c r="G13" s="25" t="s">
        <v>87</v>
      </c>
      <c r="H13" s="13">
        <v>18868761033</v>
      </c>
      <c r="I13" s="16" t="s">
        <v>88</v>
      </c>
      <c r="J13" s="17" t="s">
        <v>89</v>
      </c>
      <c r="K13" s="8" t="str">
        <f t="shared" si="0"/>
        <v>9861-20-22</v>
      </c>
      <c r="M13" s="4" t="s">
        <v>22</v>
      </c>
    </row>
    <row r="14" customHeight="1" spans="1:13">
      <c r="A14" s="9" t="s">
        <v>90</v>
      </c>
      <c r="B14" s="10" t="s">
        <v>91</v>
      </c>
      <c r="C14" s="11" t="s">
        <v>92</v>
      </c>
      <c r="D14" s="4" t="s">
        <v>16</v>
      </c>
      <c r="E14" t="s">
        <v>32</v>
      </c>
      <c r="F14" s="4" t="s">
        <v>18</v>
      </c>
      <c r="G14" s="12" t="s">
        <v>93</v>
      </c>
      <c r="H14" s="13">
        <v>13867126606</v>
      </c>
      <c r="I14" s="16" t="s">
        <v>58</v>
      </c>
      <c r="J14" s="17" t="s">
        <v>94</v>
      </c>
      <c r="K14" s="8" t="str">
        <f t="shared" si="0"/>
        <v>1979-03-09</v>
      </c>
      <c r="M14" s="4" t="s">
        <v>22</v>
      </c>
    </row>
    <row r="15" customHeight="1" spans="1:13">
      <c r="A15" s="9" t="s">
        <v>95</v>
      </c>
      <c r="B15" s="10" t="s">
        <v>96</v>
      </c>
      <c r="C15" s="11" t="s">
        <v>97</v>
      </c>
      <c r="D15" s="4" t="s">
        <v>16</v>
      </c>
      <c r="E15" t="s">
        <v>17</v>
      </c>
      <c r="F15" s="4" t="s">
        <v>18</v>
      </c>
      <c r="G15" s="25" t="s">
        <v>98</v>
      </c>
      <c r="H15" s="13">
        <v>13777373829</v>
      </c>
      <c r="I15" s="16" t="s">
        <v>64</v>
      </c>
      <c r="J15" s="17" t="s">
        <v>99</v>
      </c>
      <c r="K15" s="8" t="str">
        <f t="shared" si="0"/>
        <v>1981-01-06</v>
      </c>
      <c r="M15" s="4" t="s">
        <v>22</v>
      </c>
    </row>
    <row r="16" customHeight="1" spans="1:13">
      <c r="A16" s="9" t="s">
        <v>100</v>
      </c>
      <c r="B16" s="10" t="s">
        <v>101</v>
      </c>
      <c r="C16" s="11" t="s">
        <v>102</v>
      </c>
      <c r="D16" s="4" t="s">
        <v>16</v>
      </c>
      <c r="E16" t="s">
        <v>32</v>
      </c>
      <c r="F16" s="4" t="s">
        <v>18</v>
      </c>
      <c r="G16" s="25" t="s">
        <v>103</v>
      </c>
      <c r="H16" s="13">
        <v>17826861106</v>
      </c>
      <c r="I16" s="16" t="s">
        <v>104</v>
      </c>
      <c r="J16" s="17" t="s">
        <v>105</v>
      </c>
      <c r="K16" s="8" t="str">
        <f t="shared" si="0"/>
        <v>1985-08-09</v>
      </c>
      <c r="M16" s="4" t="s">
        <v>22</v>
      </c>
    </row>
    <row r="17" customHeight="1" spans="1:13">
      <c r="A17" s="9" t="s">
        <v>106</v>
      </c>
      <c r="B17" s="10" t="s">
        <v>107</v>
      </c>
      <c r="C17" s="11" t="s">
        <v>108</v>
      </c>
      <c r="D17" s="4" t="s">
        <v>16</v>
      </c>
      <c r="E17" t="s">
        <v>32</v>
      </c>
      <c r="F17" s="4" t="s">
        <v>18</v>
      </c>
      <c r="G17" s="25" t="s">
        <v>109</v>
      </c>
      <c r="H17" s="13">
        <v>13857101612</v>
      </c>
      <c r="I17" s="16" t="s">
        <v>110</v>
      </c>
      <c r="J17" s="17" t="s">
        <v>111</v>
      </c>
      <c r="K17" s="8" t="str">
        <f t="shared" si="0"/>
        <v>1982-04-25</v>
      </c>
      <c r="M17" s="4" t="s">
        <v>22</v>
      </c>
    </row>
    <row r="18" customHeight="1" spans="1:13">
      <c r="A18" s="9" t="s">
        <v>112</v>
      </c>
      <c r="B18" s="10" t="s">
        <v>113</v>
      </c>
      <c r="C18" s="11" t="s">
        <v>114</v>
      </c>
      <c r="D18" s="4" t="s">
        <v>16</v>
      </c>
      <c r="E18" t="s">
        <v>32</v>
      </c>
      <c r="F18" s="4" t="s">
        <v>18</v>
      </c>
      <c r="G18" s="25" t="s">
        <v>115</v>
      </c>
      <c r="H18" s="13">
        <v>15957163988</v>
      </c>
      <c r="I18" s="16" t="s">
        <v>116</v>
      </c>
      <c r="J18" s="17" t="s">
        <v>117</v>
      </c>
      <c r="K18" s="8" t="str">
        <f t="shared" ref="K18:K81" si="1">TEXT(MID(G:G,7,8),"#-00-00")</f>
        <v>1988-10-27</v>
      </c>
      <c r="M18" s="4" t="s">
        <v>22</v>
      </c>
    </row>
    <row r="19" customHeight="1" spans="1:13">
      <c r="A19" s="9" t="s">
        <v>118</v>
      </c>
      <c r="B19" s="10" t="s">
        <v>119</v>
      </c>
      <c r="C19" s="11" t="s">
        <v>120</v>
      </c>
      <c r="D19" s="4" t="s">
        <v>16</v>
      </c>
      <c r="E19" t="s">
        <v>17</v>
      </c>
      <c r="F19" s="4" t="s">
        <v>18</v>
      </c>
      <c r="G19" s="25" t="s">
        <v>121</v>
      </c>
      <c r="H19" s="13">
        <v>18667026338</v>
      </c>
      <c r="I19" s="16" t="s">
        <v>122</v>
      </c>
      <c r="J19" s="17" t="s">
        <v>123</v>
      </c>
      <c r="K19" s="8" t="str">
        <f t="shared" si="1"/>
        <v>1986-11-07</v>
      </c>
      <c r="M19" s="4" t="s">
        <v>22</v>
      </c>
    </row>
    <row r="20" customHeight="1" spans="1:13">
      <c r="A20" s="9" t="s">
        <v>124</v>
      </c>
      <c r="B20" s="10" t="s">
        <v>125</v>
      </c>
      <c r="C20" s="11" t="s">
        <v>126</v>
      </c>
      <c r="D20" s="4" t="s">
        <v>16</v>
      </c>
      <c r="E20" t="s">
        <v>32</v>
      </c>
      <c r="F20" s="4" t="s">
        <v>18</v>
      </c>
      <c r="G20" s="25" t="s">
        <v>127</v>
      </c>
      <c r="H20" s="13">
        <v>13867134727</v>
      </c>
      <c r="I20" s="16" t="s">
        <v>128</v>
      </c>
      <c r="J20" s="17" t="s">
        <v>129</v>
      </c>
      <c r="K20" s="8" t="str">
        <f t="shared" si="1"/>
        <v>1977-01-03</v>
      </c>
      <c r="M20" s="4" t="s">
        <v>22</v>
      </c>
    </row>
    <row r="21" customHeight="1" spans="1:13">
      <c r="A21" s="9" t="s">
        <v>130</v>
      </c>
      <c r="B21" s="10" t="s">
        <v>131</v>
      </c>
      <c r="C21" s="11" t="s">
        <v>132</v>
      </c>
      <c r="D21" s="4" t="s">
        <v>16</v>
      </c>
      <c r="E21" t="s">
        <v>17</v>
      </c>
      <c r="F21" s="4" t="s">
        <v>18</v>
      </c>
      <c r="G21" s="25" t="s">
        <v>133</v>
      </c>
      <c r="H21" s="13">
        <v>13666616918</v>
      </c>
      <c r="I21" s="16" t="s">
        <v>134</v>
      </c>
      <c r="J21" s="17" t="s">
        <v>135</v>
      </c>
      <c r="K21" s="8" t="str">
        <f t="shared" si="1"/>
        <v>1981-08-17</v>
      </c>
      <c r="M21" s="4" t="s">
        <v>22</v>
      </c>
    </row>
    <row r="22" customHeight="1" spans="1:13">
      <c r="A22" s="9" t="s">
        <v>136</v>
      </c>
      <c r="B22" s="10" t="s">
        <v>137</v>
      </c>
      <c r="C22" s="11" t="s">
        <v>138</v>
      </c>
      <c r="D22" s="4" t="s">
        <v>16</v>
      </c>
      <c r="E22" t="s">
        <v>17</v>
      </c>
      <c r="F22" s="4" t="s">
        <v>18</v>
      </c>
      <c r="G22" s="25" t="s">
        <v>139</v>
      </c>
      <c r="H22" s="13">
        <v>13355818101</v>
      </c>
      <c r="I22" s="16" t="s">
        <v>140</v>
      </c>
      <c r="J22" s="17" t="s">
        <v>141</v>
      </c>
      <c r="K22" s="8" t="str">
        <f t="shared" si="1"/>
        <v>1973-05-30</v>
      </c>
      <c r="M22" s="4" t="s">
        <v>22</v>
      </c>
    </row>
    <row r="23" customHeight="1" spans="1:13">
      <c r="A23" s="9" t="s">
        <v>142</v>
      </c>
      <c r="B23" s="10" t="s">
        <v>143</v>
      </c>
      <c r="C23" s="11" t="s">
        <v>144</v>
      </c>
      <c r="D23" s="4" t="s">
        <v>16</v>
      </c>
      <c r="E23" t="s">
        <v>32</v>
      </c>
      <c r="F23" s="4" t="s">
        <v>18</v>
      </c>
      <c r="G23" s="25" t="s">
        <v>145</v>
      </c>
      <c r="H23" s="13">
        <v>13967117723</v>
      </c>
      <c r="I23" s="16" t="s">
        <v>146</v>
      </c>
      <c r="J23" s="17" t="s">
        <v>147</v>
      </c>
      <c r="K23" s="8" t="str">
        <f t="shared" si="1"/>
        <v>1978-10-16</v>
      </c>
      <c r="M23" s="4" t="s">
        <v>22</v>
      </c>
    </row>
    <row r="24" customHeight="1" spans="1:13">
      <c r="A24" s="9" t="s">
        <v>148</v>
      </c>
      <c r="B24" s="10" t="s">
        <v>149</v>
      </c>
      <c r="C24" s="11" t="s">
        <v>150</v>
      </c>
      <c r="D24" s="4" t="s">
        <v>16</v>
      </c>
      <c r="E24" t="s">
        <v>17</v>
      </c>
      <c r="F24" s="4" t="s">
        <v>18</v>
      </c>
      <c r="G24" s="25" t="s">
        <v>151</v>
      </c>
      <c r="H24" s="13">
        <v>13173659206</v>
      </c>
      <c r="I24" s="16" t="s">
        <v>152</v>
      </c>
      <c r="J24" s="17" t="s">
        <v>153</v>
      </c>
      <c r="K24" s="8" t="str">
        <f t="shared" si="1"/>
        <v>1962-06-10</v>
      </c>
      <c r="M24" s="4" t="s">
        <v>22</v>
      </c>
    </row>
    <row r="25" customHeight="1" spans="1:13">
      <c r="A25" s="9" t="s">
        <v>154</v>
      </c>
      <c r="B25" s="10" t="s">
        <v>155</v>
      </c>
      <c r="C25" s="11" t="s">
        <v>156</v>
      </c>
      <c r="D25" s="4" t="s">
        <v>16</v>
      </c>
      <c r="E25" t="s">
        <v>32</v>
      </c>
      <c r="F25" s="4" t="s">
        <v>18</v>
      </c>
      <c r="G25" s="25" t="s">
        <v>157</v>
      </c>
      <c r="H25" s="13">
        <v>13867450306</v>
      </c>
      <c r="I25" s="16" t="s">
        <v>158</v>
      </c>
      <c r="J25" s="17" t="s">
        <v>159</v>
      </c>
      <c r="K25" s="8" t="str">
        <f t="shared" si="1"/>
        <v>1982-12-08</v>
      </c>
      <c r="M25" s="4" t="s">
        <v>22</v>
      </c>
    </row>
    <row r="26" customHeight="1" spans="1:13">
      <c r="A26" s="9" t="s">
        <v>160</v>
      </c>
      <c r="B26" s="10" t="s">
        <v>161</v>
      </c>
      <c r="C26" s="11" t="s">
        <v>162</v>
      </c>
      <c r="D26" s="4" t="s">
        <v>16</v>
      </c>
      <c r="E26" t="s">
        <v>32</v>
      </c>
      <c r="F26" s="4" t="s">
        <v>18</v>
      </c>
      <c r="G26" s="25" t="s">
        <v>163</v>
      </c>
      <c r="H26" s="13">
        <v>13777401227</v>
      </c>
      <c r="I26" s="16" t="s">
        <v>164</v>
      </c>
      <c r="J26" s="17" t="s">
        <v>165</v>
      </c>
      <c r="K26" s="8" t="str">
        <f t="shared" si="1"/>
        <v>1976-12-26</v>
      </c>
      <c r="M26" s="4" t="s">
        <v>22</v>
      </c>
    </row>
    <row r="27" customHeight="1" spans="1:13">
      <c r="A27" s="9" t="s">
        <v>166</v>
      </c>
      <c r="B27" s="10" t="s">
        <v>167</v>
      </c>
      <c r="C27" s="11" t="s">
        <v>168</v>
      </c>
      <c r="D27" s="4" t="s">
        <v>16</v>
      </c>
      <c r="E27" t="s">
        <v>32</v>
      </c>
      <c r="F27" s="4" t="s">
        <v>18</v>
      </c>
      <c r="G27" s="25" t="s">
        <v>169</v>
      </c>
      <c r="H27" s="13">
        <v>15168287597</v>
      </c>
      <c r="I27" s="16" t="s">
        <v>70</v>
      </c>
      <c r="J27" s="17" t="s">
        <v>170</v>
      </c>
      <c r="K27" s="8" t="str">
        <f t="shared" si="1"/>
        <v>1988-06-28</v>
      </c>
      <c r="M27" s="4" t="s">
        <v>22</v>
      </c>
    </row>
    <row r="28" customHeight="1" spans="1:13">
      <c r="A28" s="9" t="s">
        <v>171</v>
      </c>
      <c r="B28" s="10" t="s">
        <v>172</v>
      </c>
      <c r="C28" s="11" t="s">
        <v>173</v>
      </c>
      <c r="D28" s="4" t="s">
        <v>16</v>
      </c>
      <c r="E28" t="s">
        <v>32</v>
      </c>
      <c r="F28" s="4" t="s">
        <v>18</v>
      </c>
      <c r="G28" s="25" t="s">
        <v>174</v>
      </c>
      <c r="H28" s="13">
        <v>15990110170</v>
      </c>
      <c r="I28" s="16" t="s">
        <v>175</v>
      </c>
      <c r="J28" s="17" t="s">
        <v>176</v>
      </c>
      <c r="K28" s="8" t="str">
        <f t="shared" si="1"/>
        <v>1993-12-29</v>
      </c>
      <c r="M28" s="4" t="s">
        <v>22</v>
      </c>
    </row>
    <row r="29" customHeight="1" spans="1:13">
      <c r="A29" s="9" t="s">
        <v>177</v>
      </c>
      <c r="B29" s="10" t="s">
        <v>178</v>
      </c>
      <c r="C29" s="11" t="s">
        <v>179</v>
      </c>
      <c r="D29" s="4" t="s">
        <v>16</v>
      </c>
      <c r="E29" t="s">
        <v>32</v>
      </c>
      <c r="F29" s="4" t="s">
        <v>18</v>
      </c>
      <c r="G29" s="25" t="s">
        <v>180</v>
      </c>
      <c r="H29" s="13">
        <v>13578786388</v>
      </c>
      <c r="I29" s="16" t="s">
        <v>104</v>
      </c>
      <c r="J29" s="17" t="s">
        <v>181</v>
      </c>
      <c r="K29" s="8" t="str">
        <f t="shared" si="1"/>
        <v>1973-03-18</v>
      </c>
      <c r="M29" s="4" t="s">
        <v>22</v>
      </c>
    </row>
    <row r="30" customHeight="1" spans="1:13">
      <c r="A30" s="9" t="s">
        <v>182</v>
      </c>
      <c r="B30" s="10" t="s">
        <v>183</v>
      </c>
      <c r="C30" s="11" t="s">
        <v>184</v>
      </c>
      <c r="D30" s="4" t="s">
        <v>16</v>
      </c>
      <c r="E30" t="s">
        <v>32</v>
      </c>
      <c r="F30" s="4" t="s">
        <v>18</v>
      </c>
      <c r="G30" s="25" t="s">
        <v>185</v>
      </c>
      <c r="H30" s="13">
        <v>18667016966</v>
      </c>
      <c r="I30" s="16" t="s">
        <v>20</v>
      </c>
      <c r="J30" s="17" t="s">
        <v>186</v>
      </c>
      <c r="K30" s="8" t="str">
        <f t="shared" si="1"/>
        <v>1990-02-13</v>
      </c>
      <c r="M30" s="4" t="s">
        <v>22</v>
      </c>
    </row>
    <row r="31" customHeight="1" spans="1:13">
      <c r="A31" s="9" t="s">
        <v>187</v>
      </c>
      <c r="B31" s="10" t="s">
        <v>188</v>
      </c>
      <c r="C31" s="11" t="s">
        <v>189</v>
      </c>
      <c r="D31" s="4" t="s">
        <v>16</v>
      </c>
      <c r="E31" t="s">
        <v>32</v>
      </c>
      <c r="F31" s="4" t="s">
        <v>18</v>
      </c>
      <c r="G31" s="25" t="s">
        <v>190</v>
      </c>
      <c r="H31" s="13">
        <v>15906818893</v>
      </c>
      <c r="I31" s="16" t="s">
        <v>58</v>
      </c>
      <c r="J31" s="17" t="s">
        <v>191</v>
      </c>
      <c r="K31" s="8" t="str">
        <f t="shared" si="1"/>
        <v>1987-10-14</v>
      </c>
      <c r="M31" s="4" t="s">
        <v>22</v>
      </c>
    </row>
    <row r="32" customHeight="1" spans="1:13">
      <c r="A32" s="9" t="s">
        <v>192</v>
      </c>
      <c r="B32" s="10" t="s">
        <v>193</v>
      </c>
      <c r="C32" s="11" t="s">
        <v>194</v>
      </c>
      <c r="D32" s="4" t="s">
        <v>16</v>
      </c>
      <c r="E32" t="s">
        <v>17</v>
      </c>
      <c r="F32" s="4" t="s">
        <v>18</v>
      </c>
      <c r="G32" s="12" t="s">
        <v>195</v>
      </c>
      <c r="H32" s="13">
        <v>13967168018</v>
      </c>
      <c r="I32" s="16" t="s">
        <v>88</v>
      </c>
      <c r="J32" s="17" t="s">
        <v>196</v>
      </c>
      <c r="K32" s="8" t="str">
        <f t="shared" si="1"/>
        <v>1968-09-11</v>
      </c>
      <c r="M32" s="4" t="s">
        <v>22</v>
      </c>
    </row>
    <row r="33" customHeight="1" spans="1:13">
      <c r="A33" s="9" t="s">
        <v>197</v>
      </c>
      <c r="B33" s="10" t="s">
        <v>198</v>
      </c>
      <c r="C33" s="11" t="s">
        <v>199</v>
      </c>
      <c r="D33" s="4" t="s">
        <v>16</v>
      </c>
      <c r="E33" t="s">
        <v>32</v>
      </c>
      <c r="F33" s="4" t="s">
        <v>18</v>
      </c>
      <c r="G33" s="25" t="s">
        <v>200</v>
      </c>
      <c r="H33" s="13">
        <v>15988457720</v>
      </c>
      <c r="I33" s="16" t="s">
        <v>164</v>
      </c>
      <c r="J33" s="17" t="s">
        <v>201</v>
      </c>
      <c r="K33" s="8" t="str">
        <f t="shared" si="1"/>
        <v>1976-05-24</v>
      </c>
      <c r="M33" s="4" t="s">
        <v>22</v>
      </c>
    </row>
    <row r="34" customHeight="1" spans="1:13">
      <c r="A34" s="9" t="s">
        <v>202</v>
      </c>
      <c r="B34" s="10" t="s">
        <v>203</v>
      </c>
      <c r="C34" s="11" t="s">
        <v>204</v>
      </c>
      <c r="D34" s="4" t="s">
        <v>16</v>
      </c>
      <c r="E34" t="s">
        <v>32</v>
      </c>
      <c r="F34" s="4" t="s">
        <v>18</v>
      </c>
      <c r="G34" s="25" t="s">
        <v>205</v>
      </c>
      <c r="H34" s="13">
        <v>13758199068</v>
      </c>
      <c r="I34" s="16" t="s">
        <v>206</v>
      </c>
      <c r="J34" s="17" t="s">
        <v>207</v>
      </c>
      <c r="K34" s="8" t="str">
        <f t="shared" si="1"/>
        <v>1973-03-01</v>
      </c>
      <c r="M34" s="4" t="s">
        <v>22</v>
      </c>
    </row>
    <row r="35" customHeight="1" spans="1:13">
      <c r="A35" s="9" t="s">
        <v>208</v>
      </c>
      <c r="B35" s="10" t="s">
        <v>209</v>
      </c>
      <c r="C35" s="11" t="s">
        <v>210</v>
      </c>
      <c r="D35" s="4" t="s">
        <v>16</v>
      </c>
      <c r="E35" t="s">
        <v>32</v>
      </c>
      <c r="F35" s="4" t="s">
        <v>18</v>
      </c>
      <c r="G35" s="12" t="s">
        <v>211</v>
      </c>
      <c r="H35" s="13">
        <v>15800730038</v>
      </c>
      <c r="I35" s="16" t="s">
        <v>212</v>
      </c>
      <c r="J35" s="17" t="s">
        <v>213</v>
      </c>
      <c r="K35" s="8" t="str">
        <f t="shared" si="1"/>
        <v>1988-12-14</v>
      </c>
      <c r="M35" s="4" t="s">
        <v>22</v>
      </c>
    </row>
    <row r="36" customHeight="1" spans="1:13">
      <c r="A36" s="9" t="s">
        <v>214</v>
      </c>
      <c r="B36" s="10" t="s">
        <v>215</v>
      </c>
      <c r="C36" s="11" t="s">
        <v>216</v>
      </c>
      <c r="D36" s="4" t="s">
        <v>16</v>
      </c>
      <c r="E36" t="s">
        <v>32</v>
      </c>
      <c r="F36" s="4" t="s">
        <v>18</v>
      </c>
      <c r="G36" s="12" t="s">
        <v>217</v>
      </c>
      <c r="H36" s="13">
        <v>13968151912</v>
      </c>
      <c r="I36" s="16" t="s">
        <v>70</v>
      </c>
      <c r="J36" s="17" t="s">
        <v>218</v>
      </c>
      <c r="K36" s="8" t="str">
        <f t="shared" si="1"/>
        <v>1981-04-29</v>
      </c>
      <c r="M36" s="4" t="s">
        <v>22</v>
      </c>
    </row>
    <row r="37" customHeight="1" spans="1:13">
      <c r="A37" s="9" t="s">
        <v>219</v>
      </c>
      <c r="B37" s="10" t="s">
        <v>220</v>
      </c>
      <c r="C37" s="11" t="s">
        <v>221</v>
      </c>
      <c r="D37" s="4" t="s">
        <v>16</v>
      </c>
      <c r="E37" s="4" t="s">
        <v>32</v>
      </c>
      <c r="F37" s="4" t="s">
        <v>18</v>
      </c>
      <c r="G37" s="26" t="s">
        <v>222</v>
      </c>
      <c r="H37" s="13">
        <v>13757882027</v>
      </c>
      <c r="I37" s="16" t="s">
        <v>20</v>
      </c>
      <c r="J37" s="17" t="s">
        <v>223</v>
      </c>
      <c r="K37" s="8" t="str">
        <f t="shared" si="1"/>
        <v>1985-11-07</v>
      </c>
      <c r="M37" s="4" t="s">
        <v>22</v>
      </c>
    </row>
    <row r="38" customHeight="1" spans="1:13">
      <c r="A38" s="9" t="s">
        <v>224</v>
      </c>
      <c r="B38" s="10" t="s">
        <v>225</v>
      </c>
      <c r="C38" s="11" t="s">
        <v>226</v>
      </c>
      <c r="D38" s="4" t="s">
        <v>16</v>
      </c>
      <c r="E38" t="s">
        <v>17</v>
      </c>
      <c r="F38" s="4" t="s">
        <v>18</v>
      </c>
      <c r="G38" s="25" t="s">
        <v>227</v>
      </c>
      <c r="H38" s="13">
        <v>15267000208</v>
      </c>
      <c r="I38" s="16" t="s">
        <v>228</v>
      </c>
      <c r="J38" s="17" t="s">
        <v>229</v>
      </c>
      <c r="K38" s="8" t="str">
        <f t="shared" si="1"/>
        <v>1990-04-30</v>
      </c>
      <c r="M38" s="4" t="s">
        <v>22</v>
      </c>
    </row>
    <row r="39" customHeight="1" spans="1:13">
      <c r="A39" s="9" t="s">
        <v>230</v>
      </c>
      <c r="B39" s="10" t="s">
        <v>231</v>
      </c>
      <c r="C39" s="11" t="s">
        <v>232</v>
      </c>
      <c r="D39" s="4" t="s">
        <v>16</v>
      </c>
      <c r="E39" t="s">
        <v>32</v>
      </c>
      <c r="F39" s="4" t="s">
        <v>18</v>
      </c>
      <c r="G39" s="25" t="s">
        <v>233</v>
      </c>
      <c r="H39" s="13">
        <v>13738127101</v>
      </c>
      <c r="I39" s="16" t="s">
        <v>140</v>
      </c>
      <c r="J39" s="17" t="s">
        <v>234</v>
      </c>
      <c r="K39" s="8" t="str">
        <f t="shared" si="1"/>
        <v>1987-09-02</v>
      </c>
      <c r="M39" s="4" t="s">
        <v>22</v>
      </c>
    </row>
    <row r="40" customHeight="1" spans="1:13">
      <c r="A40" s="9" t="s">
        <v>235</v>
      </c>
      <c r="B40" s="10" t="s">
        <v>236</v>
      </c>
      <c r="C40" s="11" t="s">
        <v>237</v>
      </c>
      <c r="D40" s="4" t="s">
        <v>16</v>
      </c>
      <c r="E40" t="s">
        <v>32</v>
      </c>
      <c r="F40" s="4" t="s">
        <v>18</v>
      </c>
      <c r="G40" s="25" t="s">
        <v>238</v>
      </c>
      <c r="H40" s="13">
        <v>15000804363</v>
      </c>
      <c r="I40" s="16" t="s">
        <v>239</v>
      </c>
      <c r="J40" s="17" t="s">
        <v>240</v>
      </c>
      <c r="K40" s="8" t="str">
        <f t="shared" si="1"/>
        <v>1990-01-25</v>
      </c>
      <c r="M40" s="4" t="s">
        <v>22</v>
      </c>
    </row>
    <row r="41" customHeight="1" spans="1:13">
      <c r="A41" s="9" t="s">
        <v>241</v>
      </c>
      <c r="B41" s="10" t="s">
        <v>242</v>
      </c>
      <c r="C41" s="11" t="s">
        <v>243</v>
      </c>
      <c r="D41" s="4" t="s">
        <v>16</v>
      </c>
      <c r="E41" t="s">
        <v>32</v>
      </c>
      <c r="F41" s="4" t="s">
        <v>18</v>
      </c>
      <c r="G41" s="25" t="s">
        <v>244</v>
      </c>
      <c r="H41" s="13">
        <v>13735564894</v>
      </c>
      <c r="I41" s="16" t="s">
        <v>64</v>
      </c>
      <c r="J41" s="17" t="s">
        <v>245</v>
      </c>
      <c r="K41" s="8" t="str">
        <f t="shared" si="1"/>
        <v>1986-03-17</v>
      </c>
      <c r="M41" s="4" t="s">
        <v>22</v>
      </c>
    </row>
    <row r="42" customHeight="1" spans="1:13">
      <c r="A42" s="9" t="s">
        <v>246</v>
      </c>
      <c r="B42" s="10" t="s">
        <v>247</v>
      </c>
      <c r="C42" s="11" t="s">
        <v>248</v>
      </c>
      <c r="D42" s="4" t="s">
        <v>16</v>
      </c>
      <c r="E42" t="s">
        <v>32</v>
      </c>
      <c r="F42" s="4" t="s">
        <v>18</v>
      </c>
      <c r="G42" s="25" t="s">
        <v>249</v>
      </c>
      <c r="H42" s="13">
        <v>18967118911</v>
      </c>
      <c r="I42" s="16" t="s">
        <v>134</v>
      </c>
      <c r="J42" s="17" t="s">
        <v>250</v>
      </c>
      <c r="K42" s="8" t="str">
        <f t="shared" si="1"/>
        <v>1971-01-29</v>
      </c>
      <c r="M42" s="4" t="s">
        <v>22</v>
      </c>
    </row>
    <row r="43" customHeight="1" spans="1:13">
      <c r="A43" s="9" t="s">
        <v>251</v>
      </c>
      <c r="B43" s="10" t="s">
        <v>252</v>
      </c>
      <c r="C43" s="11" t="s">
        <v>253</v>
      </c>
      <c r="D43" s="4" t="s">
        <v>16</v>
      </c>
      <c r="E43" t="s">
        <v>17</v>
      </c>
      <c r="F43" s="4" t="s">
        <v>18</v>
      </c>
      <c r="G43" s="25" t="s">
        <v>254</v>
      </c>
      <c r="H43" s="13">
        <v>13588281515</v>
      </c>
      <c r="I43" s="16" t="s">
        <v>40</v>
      </c>
      <c r="J43" s="17" t="s">
        <v>255</v>
      </c>
      <c r="K43" s="8" t="str">
        <f t="shared" si="1"/>
        <v>1976-01-08</v>
      </c>
      <c r="M43" s="4" t="s">
        <v>22</v>
      </c>
    </row>
    <row r="44" customHeight="1" spans="1:13">
      <c r="A44" s="9" t="s">
        <v>256</v>
      </c>
      <c r="B44" s="10" t="s">
        <v>257</v>
      </c>
      <c r="C44" s="11" t="s">
        <v>258</v>
      </c>
      <c r="D44" s="4" t="s">
        <v>16</v>
      </c>
      <c r="E44" t="s">
        <v>32</v>
      </c>
      <c r="F44" s="4" t="s">
        <v>18</v>
      </c>
      <c r="G44" s="25" t="s">
        <v>259</v>
      </c>
      <c r="H44" s="13">
        <v>15158180555</v>
      </c>
      <c r="I44" s="16" t="s">
        <v>134</v>
      </c>
      <c r="J44" s="17" t="s">
        <v>260</v>
      </c>
      <c r="K44" s="8" t="str">
        <f t="shared" si="1"/>
        <v>1976-09-04</v>
      </c>
      <c r="M44" s="4" t="s">
        <v>22</v>
      </c>
    </row>
    <row r="45" customHeight="1" spans="1:13">
      <c r="A45" s="9" t="s">
        <v>261</v>
      </c>
      <c r="B45" s="10" t="s">
        <v>262</v>
      </c>
      <c r="C45" s="11" t="s">
        <v>263</v>
      </c>
      <c r="D45" s="4" t="s">
        <v>16</v>
      </c>
      <c r="E45" t="s">
        <v>32</v>
      </c>
      <c r="F45" s="4" t="s">
        <v>18</v>
      </c>
      <c r="G45" s="25" t="s">
        <v>264</v>
      </c>
      <c r="H45" s="13">
        <v>13567116628</v>
      </c>
      <c r="I45" s="16" t="s">
        <v>265</v>
      </c>
      <c r="J45" s="17" t="s">
        <v>266</v>
      </c>
      <c r="K45" s="8" t="str">
        <f t="shared" si="1"/>
        <v>1973-01-26</v>
      </c>
      <c r="M45" s="4" t="s">
        <v>22</v>
      </c>
    </row>
    <row r="46" customHeight="1" spans="1:13">
      <c r="A46" s="9" t="s">
        <v>267</v>
      </c>
      <c r="B46" s="10" t="s">
        <v>268</v>
      </c>
      <c r="C46" s="11" t="s">
        <v>269</v>
      </c>
      <c r="D46" s="4" t="s">
        <v>16</v>
      </c>
      <c r="E46" t="s">
        <v>32</v>
      </c>
      <c r="F46" s="4" t="s">
        <v>18</v>
      </c>
      <c r="G46" s="25" t="s">
        <v>270</v>
      </c>
      <c r="H46" s="13">
        <v>15868865768</v>
      </c>
      <c r="I46" s="16" t="s">
        <v>239</v>
      </c>
      <c r="J46" s="17" t="s">
        <v>271</v>
      </c>
      <c r="K46" s="8" t="str">
        <f t="shared" si="1"/>
        <v>1989-09-05</v>
      </c>
      <c r="M46" s="4" t="s">
        <v>22</v>
      </c>
    </row>
    <row r="47" customHeight="1" spans="1:13">
      <c r="A47" s="9" t="s">
        <v>272</v>
      </c>
      <c r="B47" s="10" t="s">
        <v>273</v>
      </c>
      <c r="C47" s="11" t="s">
        <v>274</v>
      </c>
      <c r="D47" s="4" t="s">
        <v>16</v>
      </c>
      <c r="E47" t="s">
        <v>32</v>
      </c>
      <c r="F47" s="4" t="s">
        <v>18</v>
      </c>
      <c r="G47" s="25" t="s">
        <v>275</v>
      </c>
      <c r="H47" s="13">
        <v>13777359369</v>
      </c>
      <c r="I47" s="16" t="s">
        <v>276</v>
      </c>
      <c r="J47" s="17" t="s">
        <v>277</v>
      </c>
      <c r="K47" s="8" t="str">
        <f t="shared" si="1"/>
        <v>1991-02-22</v>
      </c>
      <c r="M47" s="4" t="s">
        <v>22</v>
      </c>
    </row>
    <row r="48" customHeight="1" spans="1:13">
      <c r="A48" s="9" t="s">
        <v>278</v>
      </c>
      <c r="B48" s="10" t="s">
        <v>279</v>
      </c>
      <c r="C48" s="11" t="s">
        <v>280</v>
      </c>
      <c r="D48" s="4" t="s">
        <v>16</v>
      </c>
      <c r="E48" t="s">
        <v>32</v>
      </c>
      <c r="F48" s="4" t="s">
        <v>18</v>
      </c>
      <c r="G48" s="25" t="s">
        <v>281</v>
      </c>
      <c r="H48" s="13">
        <v>18814870708</v>
      </c>
      <c r="I48" s="16" t="s">
        <v>282</v>
      </c>
      <c r="J48" s="17" t="s">
        <v>283</v>
      </c>
      <c r="K48" s="8" t="str">
        <f t="shared" si="1"/>
        <v>1992-04-10</v>
      </c>
      <c r="M48" s="4" t="s">
        <v>22</v>
      </c>
    </row>
    <row r="49" customHeight="1" spans="1:13">
      <c r="A49" s="9" t="s">
        <v>284</v>
      </c>
      <c r="B49" s="10" t="s">
        <v>285</v>
      </c>
      <c r="C49" s="11" t="s">
        <v>286</v>
      </c>
      <c r="D49" s="4" t="s">
        <v>16</v>
      </c>
      <c r="E49" t="s">
        <v>32</v>
      </c>
      <c r="F49" s="4" t="s">
        <v>18</v>
      </c>
      <c r="G49" s="25" t="s">
        <v>287</v>
      </c>
      <c r="H49" s="13">
        <v>18358586083</v>
      </c>
      <c r="I49" s="16" t="s">
        <v>265</v>
      </c>
      <c r="J49" s="17" t="s">
        <v>288</v>
      </c>
      <c r="K49" s="8" t="str">
        <f t="shared" si="1"/>
        <v>1993-10-25</v>
      </c>
      <c r="M49" s="4" t="s">
        <v>22</v>
      </c>
    </row>
    <row r="50" customHeight="1" spans="1:13">
      <c r="A50" s="9" t="s">
        <v>289</v>
      </c>
      <c r="B50" s="10" t="s">
        <v>290</v>
      </c>
      <c r="C50" s="11" t="s">
        <v>291</v>
      </c>
      <c r="D50" s="4" t="s">
        <v>16</v>
      </c>
      <c r="E50" t="s">
        <v>32</v>
      </c>
      <c r="F50" s="4" t="s">
        <v>18</v>
      </c>
      <c r="G50" s="25" t="s">
        <v>292</v>
      </c>
      <c r="H50" s="13">
        <v>13735561805</v>
      </c>
      <c r="I50" s="16" t="s">
        <v>58</v>
      </c>
      <c r="J50" s="17" t="s">
        <v>293</v>
      </c>
      <c r="K50" s="8" t="str">
        <f t="shared" si="1"/>
        <v>1984-12-14</v>
      </c>
      <c r="M50" s="4" t="s">
        <v>22</v>
      </c>
    </row>
    <row r="51" customHeight="1" spans="1:13">
      <c r="A51" s="9" t="s">
        <v>294</v>
      </c>
      <c r="B51" s="10" t="s">
        <v>295</v>
      </c>
      <c r="C51" s="11" t="s">
        <v>296</v>
      </c>
      <c r="D51" s="4" t="s">
        <v>16</v>
      </c>
      <c r="E51" t="s">
        <v>17</v>
      </c>
      <c r="F51" s="4" t="s">
        <v>18</v>
      </c>
      <c r="G51" s="25" t="s">
        <v>297</v>
      </c>
      <c r="H51" s="13">
        <v>13588735983</v>
      </c>
      <c r="I51" s="16" t="s">
        <v>70</v>
      </c>
      <c r="J51" s="17" t="s">
        <v>298</v>
      </c>
      <c r="K51" s="8" t="str">
        <f t="shared" si="1"/>
        <v>1983-05-09</v>
      </c>
      <c r="M51" s="4" t="s">
        <v>22</v>
      </c>
    </row>
    <row r="52" customHeight="1" spans="1:13">
      <c r="A52" s="9" t="s">
        <v>299</v>
      </c>
      <c r="B52" s="10" t="s">
        <v>300</v>
      </c>
      <c r="C52" s="11" t="s">
        <v>301</v>
      </c>
      <c r="D52" s="4" t="s">
        <v>16</v>
      </c>
      <c r="E52" t="s">
        <v>32</v>
      </c>
      <c r="F52" s="4" t="s">
        <v>18</v>
      </c>
      <c r="G52" s="25" t="s">
        <v>302</v>
      </c>
      <c r="H52" s="13">
        <v>13758110453</v>
      </c>
      <c r="I52" s="16" t="s">
        <v>303</v>
      </c>
      <c r="J52" s="17" t="s">
        <v>304</v>
      </c>
      <c r="K52" s="8" t="str">
        <f t="shared" si="1"/>
        <v>1987-02-24</v>
      </c>
      <c r="M52" s="4" t="s">
        <v>22</v>
      </c>
    </row>
    <row r="53" customHeight="1" spans="1:13">
      <c r="A53" s="9" t="s">
        <v>305</v>
      </c>
      <c r="B53" s="10" t="s">
        <v>306</v>
      </c>
      <c r="C53" s="11" t="s">
        <v>307</v>
      </c>
      <c r="D53" s="4" t="s">
        <v>16</v>
      </c>
      <c r="E53" t="s">
        <v>32</v>
      </c>
      <c r="F53" s="4" t="s">
        <v>18</v>
      </c>
      <c r="G53" s="25" t="s">
        <v>308</v>
      </c>
      <c r="H53" s="13">
        <v>18951119536</v>
      </c>
      <c r="I53" s="16" t="s">
        <v>88</v>
      </c>
      <c r="J53" s="17" t="s">
        <v>309</v>
      </c>
      <c r="K53" s="8" t="str">
        <f t="shared" si="1"/>
        <v>1982-09-04</v>
      </c>
      <c r="M53" s="4" t="s">
        <v>22</v>
      </c>
    </row>
    <row r="54" customHeight="1" spans="1:13">
      <c r="A54" s="9" t="s">
        <v>310</v>
      </c>
      <c r="B54" s="10" t="s">
        <v>311</v>
      </c>
      <c r="C54" s="11" t="s">
        <v>312</v>
      </c>
      <c r="D54" s="4" t="s">
        <v>16</v>
      </c>
      <c r="E54" t="s">
        <v>17</v>
      </c>
      <c r="F54" s="4" t="s">
        <v>18</v>
      </c>
      <c r="G54" s="25" t="s">
        <v>313</v>
      </c>
      <c r="H54" s="13">
        <v>13758151817</v>
      </c>
      <c r="I54" s="16" t="s">
        <v>146</v>
      </c>
      <c r="J54" s="17" t="s">
        <v>314</v>
      </c>
      <c r="K54" s="8" t="str">
        <f t="shared" si="1"/>
        <v>1984-05-03</v>
      </c>
      <c r="M54" s="4" t="s">
        <v>22</v>
      </c>
    </row>
    <row r="55" customHeight="1" spans="1:13">
      <c r="A55" s="9" t="s">
        <v>315</v>
      </c>
      <c r="B55" s="10" t="s">
        <v>316</v>
      </c>
      <c r="C55" s="11" t="s">
        <v>317</v>
      </c>
      <c r="D55" s="4" t="s">
        <v>16</v>
      </c>
      <c r="E55" t="s">
        <v>32</v>
      </c>
      <c r="F55" s="4" t="s">
        <v>18</v>
      </c>
      <c r="G55" s="25" t="s">
        <v>318</v>
      </c>
      <c r="H55" s="13">
        <v>13967152180</v>
      </c>
      <c r="I55" s="16" t="s">
        <v>319</v>
      </c>
      <c r="J55" s="17" t="s">
        <v>320</v>
      </c>
      <c r="K55" s="8" t="str">
        <f t="shared" si="1"/>
        <v>1976-06-12</v>
      </c>
      <c r="M55" s="4" t="s">
        <v>22</v>
      </c>
    </row>
    <row r="56" customHeight="1" spans="1:13">
      <c r="A56" s="9" t="s">
        <v>321</v>
      </c>
      <c r="B56" s="10" t="s">
        <v>322</v>
      </c>
      <c r="C56" s="11" t="s">
        <v>323</v>
      </c>
      <c r="D56" s="4" t="s">
        <v>16</v>
      </c>
      <c r="E56" t="s">
        <v>17</v>
      </c>
      <c r="F56" s="4" t="s">
        <v>18</v>
      </c>
      <c r="G56" s="25" t="s">
        <v>324</v>
      </c>
      <c r="H56" s="13">
        <v>13989801958</v>
      </c>
      <c r="I56" s="16" t="s">
        <v>325</v>
      </c>
      <c r="J56" s="17" t="s">
        <v>326</v>
      </c>
      <c r="K56" s="8" t="str">
        <f t="shared" si="1"/>
        <v>1961-06-20</v>
      </c>
      <c r="M56" s="4" t="s">
        <v>22</v>
      </c>
    </row>
    <row r="57" customHeight="1" spans="1:13">
      <c r="A57" s="9" t="s">
        <v>327</v>
      </c>
      <c r="B57" s="10" t="s">
        <v>328</v>
      </c>
      <c r="C57" s="11" t="s">
        <v>329</v>
      </c>
      <c r="D57" s="4" t="s">
        <v>16</v>
      </c>
      <c r="E57" t="s">
        <v>32</v>
      </c>
      <c r="F57" s="4" t="s">
        <v>18</v>
      </c>
      <c r="G57" s="25" t="s">
        <v>330</v>
      </c>
      <c r="H57" s="13">
        <v>15888841161</v>
      </c>
      <c r="I57" s="16" t="s">
        <v>140</v>
      </c>
      <c r="J57" s="17" t="s">
        <v>331</v>
      </c>
      <c r="K57" s="8" t="str">
        <f t="shared" si="1"/>
        <v>1982-10-15</v>
      </c>
      <c r="M57" s="4" t="s">
        <v>22</v>
      </c>
    </row>
    <row r="58" customHeight="1" spans="1:13">
      <c r="A58" s="9" t="s">
        <v>332</v>
      </c>
      <c r="B58" s="10" t="s">
        <v>333</v>
      </c>
      <c r="C58" s="11" t="s">
        <v>334</v>
      </c>
      <c r="D58" s="4" t="s">
        <v>16</v>
      </c>
      <c r="E58" t="s">
        <v>32</v>
      </c>
      <c r="F58" s="4" t="s">
        <v>18</v>
      </c>
      <c r="G58" s="12" t="s">
        <v>335</v>
      </c>
      <c r="H58" s="13">
        <v>15356170321</v>
      </c>
      <c r="I58" s="16" t="s">
        <v>46</v>
      </c>
      <c r="J58" s="17" t="s">
        <v>336</v>
      </c>
      <c r="K58" s="8" t="str">
        <f t="shared" si="1"/>
        <v>1985-12-10</v>
      </c>
      <c r="M58" s="4" t="s">
        <v>22</v>
      </c>
    </row>
    <row r="59" customHeight="1" spans="1:13">
      <c r="A59" s="9" t="s">
        <v>337</v>
      </c>
      <c r="B59" s="10" t="s">
        <v>338</v>
      </c>
      <c r="C59" s="11" t="s">
        <v>339</v>
      </c>
      <c r="D59" s="4" t="s">
        <v>16</v>
      </c>
      <c r="E59" t="s">
        <v>17</v>
      </c>
      <c r="F59" s="4" t="s">
        <v>18</v>
      </c>
      <c r="G59" s="25" t="s">
        <v>340</v>
      </c>
      <c r="H59" s="13">
        <v>13906759375</v>
      </c>
      <c r="I59" s="16" t="s">
        <v>34</v>
      </c>
      <c r="J59" s="17" t="s">
        <v>341</v>
      </c>
      <c r="K59" s="8" t="str">
        <f t="shared" si="1"/>
        <v>1969-02-28</v>
      </c>
      <c r="M59" s="4" t="s">
        <v>22</v>
      </c>
    </row>
    <row r="60" customHeight="1" spans="1:13">
      <c r="A60" s="9" t="s">
        <v>342</v>
      </c>
      <c r="B60" s="10" t="s">
        <v>343</v>
      </c>
      <c r="C60" s="11" t="s">
        <v>344</v>
      </c>
      <c r="D60" s="4" t="s">
        <v>16</v>
      </c>
      <c r="E60" t="s">
        <v>32</v>
      </c>
      <c r="F60" s="4" t="s">
        <v>18</v>
      </c>
      <c r="G60" s="25" t="s">
        <v>345</v>
      </c>
      <c r="H60" s="13">
        <v>18058789888</v>
      </c>
      <c r="I60" s="16" t="s">
        <v>319</v>
      </c>
      <c r="J60" s="17" t="s">
        <v>346</v>
      </c>
      <c r="K60" s="8" t="str">
        <f t="shared" si="1"/>
        <v>1981-02-06</v>
      </c>
      <c r="M60" s="4" t="s">
        <v>22</v>
      </c>
    </row>
    <row r="61" customHeight="1" spans="1:13">
      <c r="A61" s="9" t="s">
        <v>347</v>
      </c>
      <c r="B61" s="10" t="s">
        <v>348</v>
      </c>
      <c r="C61" s="11" t="s">
        <v>349</v>
      </c>
      <c r="D61" s="4" t="s">
        <v>16</v>
      </c>
      <c r="E61" t="s">
        <v>32</v>
      </c>
      <c r="F61" s="4" t="s">
        <v>18</v>
      </c>
      <c r="G61" s="25" t="s">
        <v>350</v>
      </c>
      <c r="H61" s="13">
        <v>18720576583</v>
      </c>
      <c r="I61" s="16" t="s">
        <v>303</v>
      </c>
      <c r="J61" s="17" t="s">
        <v>351</v>
      </c>
      <c r="K61" s="8" t="str">
        <f t="shared" si="1"/>
        <v>1995-05-08</v>
      </c>
      <c r="M61" s="4" t="s">
        <v>22</v>
      </c>
    </row>
    <row r="62" s="4" customFormat="1" customHeight="1" spans="1:13">
      <c r="A62" s="9" t="s">
        <v>352</v>
      </c>
      <c r="B62" s="15" t="s">
        <v>353</v>
      </c>
      <c r="C62" s="11" t="s">
        <v>354</v>
      </c>
      <c r="D62" s="4" t="s">
        <v>355</v>
      </c>
      <c r="E62" t="s">
        <v>17</v>
      </c>
      <c r="F62" s="4" t="s">
        <v>18</v>
      </c>
      <c r="G62" s="12" t="s">
        <v>356</v>
      </c>
      <c r="H62" s="13">
        <v>13606631286</v>
      </c>
      <c r="I62" s="16" t="s">
        <v>134</v>
      </c>
      <c r="J62" s="17" t="s">
        <v>357</v>
      </c>
      <c r="K62" s="8" t="str">
        <f t="shared" si="1"/>
        <v>1946-06-25</v>
      </c>
      <c r="M62" s="4" t="s">
        <v>22</v>
      </c>
    </row>
    <row r="63" customHeight="1" spans="1:13">
      <c r="A63" s="9" t="s">
        <v>358</v>
      </c>
      <c r="B63" s="10" t="s">
        <v>359</v>
      </c>
      <c r="C63" s="11" t="s">
        <v>360</v>
      </c>
      <c r="D63" s="4" t="s">
        <v>16</v>
      </c>
      <c r="E63" t="s">
        <v>32</v>
      </c>
      <c r="F63" s="4" t="s">
        <v>18</v>
      </c>
      <c r="G63" s="25" t="s">
        <v>361</v>
      </c>
      <c r="H63" s="13">
        <v>15669939543</v>
      </c>
      <c r="I63" s="16" t="s">
        <v>362</v>
      </c>
      <c r="J63" s="17" t="s">
        <v>363</v>
      </c>
      <c r="K63" s="8" t="str">
        <f t="shared" si="1"/>
        <v>1988-07-01</v>
      </c>
      <c r="M63" s="4" t="s">
        <v>22</v>
      </c>
    </row>
    <row r="64" customHeight="1" spans="1:13">
      <c r="A64" s="9" t="s">
        <v>364</v>
      </c>
      <c r="B64" s="10" t="s">
        <v>365</v>
      </c>
      <c r="C64" s="11" t="s">
        <v>366</v>
      </c>
      <c r="D64" s="4" t="s">
        <v>16</v>
      </c>
      <c r="E64" t="s">
        <v>32</v>
      </c>
      <c r="F64" s="4" t="s">
        <v>18</v>
      </c>
      <c r="G64" s="25" t="s">
        <v>367</v>
      </c>
      <c r="H64" s="13">
        <v>13093762565</v>
      </c>
      <c r="I64" s="16" t="s">
        <v>134</v>
      </c>
      <c r="J64" s="17" t="s">
        <v>368</v>
      </c>
      <c r="K64" s="8" t="str">
        <f>TEXT(MID(G:G,7,8),"#-00-00")</f>
        <v>1981-08-16</v>
      </c>
      <c r="M64" s="4" t="s">
        <v>22</v>
      </c>
    </row>
    <row r="65" customHeight="1" spans="1:13">
      <c r="A65" s="9" t="s">
        <v>369</v>
      </c>
      <c r="B65" s="10" t="s">
        <v>370</v>
      </c>
      <c r="C65" s="11" t="s">
        <v>371</v>
      </c>
      <c r="D65" s="4" t="s">
        <v>16</v>
      </c>
      <c r="E65" t="s">
        <v>17</v>
      </c>
      <c r="F65" s="4" t="s">
        <v>18</v>
      </c>
      <c r="G65" s="25" t="s">
        <v>372</v>
      </c>
      <c r="H65" s="13">
        <v>18069760198</v>
      </c>
      <c r="I65" s="16" t="s">
        <v>373</v>
      </c>
      <c r="J65" s="17" t="s">
        <v>374</v>
      </c>
      <c r="K65" s="8" t="str">
        <f>TEXT(MID(G:G,7,8),"#-00-00")</f>
        <v>1972-09-23</v>
      </c>
      <c r="M65" s="4" t="s">
        <v>22</v>
      </c>
    </row>
    <row r="66" customHeight="1" spans="1:13">
      <c r="A66" s="9" t="s">
        <v>375</v>
      </c>
      <c r="B66" s="10" t="s">
        <v>376</v>
      </c>
      <c r="C66" s="11" t="s">
        <v>377</v>
      </c>
      <c r="D66" s="4" t="s">
        <v>16</v>
      </c>
      <c r="E66" t="s">
        <v>32</v>
      </c>
      <c r="F66" s="4" t="s">
        <v>18</v>
      </c>
      <c r="G66" s="25" t="s">
        <v>378</v>
      </c>
      <c r="H66" s="13">
        <v>18757557375</v>
      </c>
      <c r="I66" s="16" t="s">
        <v>140</v>
      </c>
      <c r="J66" s="17" t="s">
        <v>379</v>
      </c>
      <c r="K66" s="8" t="str">
        <f>TEXT(MID(G:G,7,8),"#-00-00")</f>
        <v>1990-08-18</v>
      </c>
      <c r="M66" s="4" t="s">
        <v>22</v>
      </c>
    </row>
    <row r="67" customHeight="1" spans="1:13">
      <c r="A67" s="9" t="s">
        <v>380</v>
      </c>
      <c r="B67" s="10" t="s">
        <v>381</v>
      </c>
      <c r="C67" s="11" t="s">
        <v>382</v>
      </c>
      <c r="D67" s="4" t="s">
        <v>16</v>
      </c>
      <c r="E67" t="s">
        <v>32</v>
      </c>
      <c r="F67" s="4" t="s">
        <v>18</v>
      </c>
      <c r="G67" s="25" t="s">
        <v>383</v>
      </c>
      <c r="H67" s="13">
        <v>18814813058</v>
      </c>
      <c r="I67" s="16" t="s">
        <v>239</v>
      </c>
      <c r="J67" s="17" t="s">
        <v>384</v>
      </c>
      <c r="K67" s="8" t="str">
        <f>TEXT(MID(G:G,7,8),"#-00-00")</f>
        <v>1992-05-26</v>
      </c>
      <c r="M67" s="4" t="s">
        <v>22</v>
      </c>
    </row>
    <row r="68" customHeight="1" spans="1:13">
      <c r="A68" s="9" t="s">
        <v>385</v>
      </c>
      <c r="B68" s="10" t="s">
        <v>386</v>
      </c>
      <c r="C68" s="11" t="s">
        <v>387</v>
      </c>
      <c r="D68" s="4" t="s">
        <v>16</v>
      </c>
      <c r="E68" t="s">
        <v>17</v>
      </c>
      <c r="F68" s="4" t="s">
        <v>18</v>
      </c>
      <c r="G68" s="25" t="s">
        <v>388</v>
      </c>
      <c r="H68" s="13">
        <v>13588709862</v>
      </c>
      <c r="I68" s="16" t="s">
        <v>373</v>
      </c>
      <c r="J68" s="17" t="s">
        <v>389</v>
      </c>
      <c r="K68" s="8" t="str">
        <f>TEXT(MID(G:G,7,8),"#-00-00")</f>
        <v>1988-09-11</v>
      </c>
      <c r="M68" s="4" t="s">
        <v>22</v>
      </c>
    </row>
    <row r="69" customHeight="1" spans="1:13">
      <c r="A69" s="9" t="s">
        <v>390</v>
      </c>
      <c r="B69" s="10" t="s">
        <v>391</v>
      </c>
      <c r="C69" s="11" t="s">
        <v>392</v>
      </c>
      <c r="D69" s="4" t="s">
        <v>16</v>
      </c>
      <c r="E69" t="s">
        <v>32</v>
      </c>
      <c r="F69" s="4" t="s">
        <v>18</v>
      </c>
      <c r="G69" s="25" t="s">
        <v>393</v>
      </c>
      <c r="H69" s="13">
        <v>13567106720</v>
      </c>
      <c r="I69" s="16" t="s">
        <v>88</v>
      </c>
      <c r="J69" s="17" t="s">
        <v>394</v>
      </c>
      <c r="K69" s="8" t="str">
        <f>TEXT(MID(G:G,7,8),"#-00-00")</f>
        <v>1992-06-23</v>
      </c>
      <c r="M69" s="4" t="s">
        <v>22</v>
      </c>
    </row>
    <row r="70" customHeight="1" spans="1:13">
      <c r="A70" s="9" t="s">
        <v>395</v>
      </c>
      <c r="B70" s="10" t="s">
        <v>396</v>
      </c>
      <c r="C70" s="11" t="s">
        <v>397</v>
      </c>
      <c r="D70" s="4" t="s">
        <v>16</v>
      </c>
      <c r="E70" t="s">
        <v>32</v>
      </c>
      <c r="F70" s="4" t="s">
        <v>18</v>
      </c>
      <c r="G70" s="25" t="s">
        <v>398</v>
      </c>
      <c r="H70" s="13">
        <v>13758135872</v>
      </c>
      <c r="I70" s="16" t="s">
        <v>399</v>
      </c>
      <c r="J70" s="17" t="s">
        <v>400</v>
      </c>
      <c r="K70" s="8" t="str">
        <f>TEXT(MID(G:G,7,8),"#-00-00")</f>
        <v>1983-02-08</v>
      </c>
      <c r="M70" s="4" t="s">
        <v>22</v>
      </c>
    </row>
    <row r="71" customHeight="1" spans="1:13">
      <c r="A71" s="9" t="s">
        <v>401</v>
      </c>
      <c r="B71" s="10" t="s">
        <v>402</v>
      </c>
      <c r="C71" s="11" t="s">
        <v>403</v>
      </c>
      <c r="D71" s="4" t="s">
        <v>16</v>
      </c>
      <c r="E71" t="s">
        <v>17</v>
      </c>
      <c r="F71" s="4" t="s">
        <v>18</v>
      </c>
      <c r="G71" s="25" t="s">
        <v>404</v>
      </c>
      <c r="H71" s="13">
        <v>15088776978</v>
      </c>
      <c r="I71" s="16" t="s">
        <v>405</v>
      </c>
      <c r="J71" s="17" t="s">
        <v>406</v>
      </c>
      <c r="K71" s="8" t="str">
        <f>TEXT(MID(G:G,7,8),"#-00-00")</f>
        <v>1989-07-27</v>
      </c>
      <c r="M71" s="4" t="s">
        <v>22</v>
      </c>
    </row>
    <row r="72" customHeight="1" spans="1:13">
      <c r="A72" s="9" t="s">
        <v>407</v>
      </c>
      <c r="B72" s="10" t="s">
        <v>408</v>
      </c>
      <c r="C72" s="11" t="s">
        <v>409</v>
      </c>
      <c r="D72" s="4" t="s">
        <v>16</v>
      </c>
      <c r="E72" t="s">
        <v>32</v>
      </c>
      <c r="F72" s="4" t="s">
        <v>18</v>
      </c>
      <c r="G72" s="25" t="s">
        <v>410</v>
      </c>
      <c r="H72" s="13">
        <v>13967135102</v>
      </c>
      <c r="I72" s="16" t="s">
        <v>411</v>
      </c>
      <c r="J72" s="17" t="s">
        <v>412</v>
      </c>
      <c r="K72" s="8" t="str">
        <f>TEXT(MID(G:G,7,8),"#-00-00")</f>
        <v>1989-04-20</v>
      </c>
      <c r="M72" s="4" t="s">
        <v>22</v>
      </c>
    </row>
    <row r="73" customHeight="1" spans="1:13">
      <c r="A73" s="9" t="s">
        <v>413</v>
      </c>
      <c r="B73" s="10" t="s">
        <v>414</v>
      </c>
      <c r="C73" s="11" t="s">
        <v>415</v>
      </c>
      <c r="D73" s="4" t="s">
        <v>16</v>
      </c>
      <c r="E73" t="s">
        <v>32</v>
      </c>
      <c r="F73" s="4" t="s">
        <v>18</v>
      </c>
      <c r="G73" s="25" t="s">
        <v>416</v>
      </c>
      <c r="H73" s="13">
        <v>18362906919</v>
      </c>
      <c r="I73" s="16" t="s">
        <v>417</v>
      </c>
      <c r="J73" s="17" t="s">
        <v>418</v>
      </c>
      <c r="K73" s="8" t="str">
        <f>TEXT(MID(G:G,7,8),"#-00-00")</f>
        <v>1982-08-31</v>
      </c>
      <c r="M73" s="4" t="s">
        <v>22</v>
      </c>
    </row>
    <row r="74" customHeight="1" spans="1:13">
      <c r="A74" s="9" t="s">
        <v>419</v>
      </c>
      <c r="B74" s="10" t="s">
        <v>420</v>
      </c>
      <c r="C74" s="11" t="s">
        <v>421</v>
      </c>
      <c r="D74" s="4" t="s">
        <v>16</v>
      </c>
      <c r="E74" t="s">
        <v>32</v>
      </c>
      <c r="F74" s="4" t="s">
        <v>18</v>
      </c>
      <c r="G74" s="25" t="s">
        <v>422</v>
      </c>
      <c r="H74" s="13">
        <v>17857019866</v>
      </c>
      <c r="I74" s="16" t="s">
        <v>64</v>
      </c>
      <c r="J74" s="17" t="s">
        <v>423</v>
      </c>
      <c r="K74" s="8" t="str">
        <f>TEXT(MID(G:G,7,8),"#-00-00")</f>
        <v>1989-07-03</v>
      </c>
      <c r="M74" s="4" t="s">
        <v>22</v>
      </c>
    </row>
    <row r="75" customHeight="1" spans="1:13">
      <c r="A75" s="9" t="s">
        <v>424</v>
      </c>
      <c r="B75" s="10" t="s">
        <v>425</v>
      </c>
      <c r="C75" s="11" t="s">
        <v>426</v>
      </c>
      <c r="D75" s="4" t="s">
        <v>16</v>
      </c>
      <c r="E75" t="s">
        <v>32</v>
      </c>
      <c r="F75" s="4" t="s">
        <v>18</v>
      </c>
      <c r="G75" s="25" t="s">
        <v>427</v>
      </c>
      <c r="H75" s="13">
        <v>189657146603</v>
      </c>
      <c r="I75" s="16" t="s">
        <v>134</v>
      </c>
      <c r="J75" s="17" t="s">
        <v>428</v>
      </c>
      <c r="K75" s="8" t="str">
        <f>TEXT(MID(G:G,7,8),"#-00-00")</f>
        <v>1987-07-18</v>
      </c>
      <c r="M75" s="4" t="s">
        <v>22</v>
      </c>
    </row>
    <row r="76" customHeight="1" spans="1:13">
      <c r="A76" s="9" t="s">
        <v>429</v>
      </c>
      <c r="B76" s="10" t="s">
        <v>430</v>
      </c>
      <c r="C76" s="11" t="s">
        <v>431</v>
      </c>
      <c r="D76" s="4" t="s">
        <v>16</v>
      </c>
      <c r="E76" t="s">
        <v>17</v>
      </c>
      <c r="F76" s="4" t="s">
        <v>18</v>
      </c>
      <c r="G76" s="25" t="s">
        <v>432</v>
      </c>
      <c r="H76" s="13">
        <v>18698558503</v>
      </c>
      <c r="I76" s="16" t="s">
        <v>319</v>
      </c>
      <c r="J76" s="17" t="s">
        <v>433</v>
      </c>
      <c r="K76" s="8" t="str">
        <f>TEXT(MID(G:G,7,8),"#-00-00")</f>
        <v>1989-04-15</v>
      </c>
      <c r="M76" s="4" t="s">
        <v>22</v>
      </c>
    </row>
    <row r="77" customHeight="1" spans="1:13">
      <c r="A77" s="9" t="s">
        <v>434</v>
      </c>
      <c r="B77" s="10" t="s">
        <v>435</v>
      </c>
      <c r="C77" s="11" t="s">
        <v>436</v>
      </c>
      <c r="D77" s="4" t="s">
        <v>16</v>
      </c>
      <c r="E77" t="s">
        <v>32</v>
      </c>
      <c r="F77" s="4" t="s">
        <v>18</v>
      </c>
      <c r="G77" s="25" t="s">
        <v>437</v>
      </c>
      <c r="H77" s="13">
        <v>13666610056</v>
      </c>
      <c r="I77" s="16" t="s">
        <v>158</v>
      </c>
      <c r="J77" s="17" t="s">
        <v>438</v>
      </c>
      <c r="K77" s="8" t="str">
        <f>TEXT(MID(G:G,7,8),"#-00-00")</f>
        <v>1983-09-16</v>
      </c>
      <c r="M77" s="4" t="s">
        <v>22</v>
      </c>
    </row>
    <row r="78" customHeight="1" spans="1:13">
      <c r="A78" s="9" t="s">
        <v>439</v>
      </c>
      <c r="B78" s="10" t="s">
        <v>440</v>
      </c>
      <c r="C78" s="11" t="s">
        <v>441</v>
      </c>
      <c r="D78" s="4" t="s">
        <v>16</v>
      </c>
      <c r="E78" t="s">
        <v>17</v>
      </c>
      <c r="F78" s="4" t="s">
        <v>18</v>
      </c>
      <c r="G78" s="25" t="s">
        <v>442</v>
      </c>
      <c r="H78" s="13">
        <v>13738199929</v>
      </c>
      <c r="I78" s="16" t="s">
        <v>443</v>
      </c>
      <c r="J78" s="17" t="s">
        <v>444</v>
      </c>
      <c r="K78" s="8" t="str">
        <f>TEXT(MID(G:G,7,8),"#-00-00")</f>
        <v>1982-05-26</v>
      </c>
      <c r="M78" s="4" t="s">
        <v>22</v>
      </c>
    </row>
    <row r="79" customHeight="1" spans="1:13">
      <c r="A79" s="9" t="s">
        <v>445</v>
      </c>
      <c r="B79" s="10" t="s">
        <v>446</v>
      </c>
      <c r="C79" s="11" t="s">
        <v>447</v>
      </c>
      <c r="D79" s="4" t="s">
        <v>16</v>
      </c>
      <c r="E79" t="s">
        <v>32</v>
      </c>
      <c r="F79" s="4" t="s">
        <v>18</v>
      </c>
      <c r="G79" s="25" t="s">
        <v>448</v>
      </c>
      <c r="H79" s="13">
        <v>15805814089</v>
      </c>
      <c r="I79" s="16" t="s">
        <v>70</v>
      </c>
      <c r="J79" s="17" t="s">
        <v>449</v>
      </c>
      <c r="K79" s="8" t="str">
        <f>TEXT(MID(G:G,7,8),"#-00-00")</f>
        <v>1990-12-02</v>
      </c>
      <c r="M79" s="4" t="s">
        <v>22</v>
      </c>
    </row>
    <row r="80" customHeight="1" spans="1:13">
      <c r="A80" s="9" t="s">
        <v>450</v>
      </c>
      <c r="B80" s="10" t="s">
        <v>451</v>
      </c>
      <c r="C80" s="11" t="s">
        <v>452</v>
      </c>
      <c r="D80" s="4" t="s">
        <v>16</v>
      </c>
      <c r="E80" t="s">
        <v>17</v>
      </c>
      <c r="F80" s="4" t="s">
        <v>18</v>
      </c>
      <c r="G80" s="25" t="s">
        <v>453</v>
      </c>
      <c r="H80" s="13">
        <v>13586255558</v>
      </c>
      <c r="I80" s="16" t="s">
        <v>20</v>
      </c>
      <c r="J80" s="17" t="s">
        <v>454</v>
      </c>
      <c r="K80" s="8" t="str">
        <f>TEXT(MID(G:G,7,8),"#-00-00")</f>
        <v>1963-06-24</v>
      </c>
      <c r="M80" s="4" t="s">
        <v>22</v>
      </c>
    </row>
    <row r="81" customHeight="1" spans="1:13">
      <c r="A81" s="9" t="s">
        <v>455</v>
      </c>
      <c r="B81" s="10" t="s">
        <v>456</v>
      </c>
      <c r="C81" s="11" t="s">
        <v>457</v>
      </c>
      <c r="D81" s="4" t="s">
        <v>16</v>
      </c>
      <c r="E81" t="s">
        <v>32</v>
      </c>
      <c r="F81" s="4" t="s">
        <v>18</v>
      </c>
      <c r="G81" s="25" t="s">
        <v>458</v>
      </c>
      <c r="H81" s="13">
        <v>13588702253</v>
      </c>
      <c r="I81" s="16" t="s">
        <v>70</v>
      </c>
      <c r="J81" s="17" t="s">
        <v>459</v>
      </c>
      <c r="K81" s="8" t="str">
        <f t="shared" ref="K81:K144" si="2">TEXT(MID(G:G,7,8),"#-00-00")</f>
        <v>1984-02-18</v>
      </c>
      <c r="M81" s="4" t="s">
        <v>22</v>
      </c>
    </row>
    <row r="82" customHeight="1" spans="1:13">
      <c r="A82" s="9" t="s">
        <v>460</v>
      </c>
      <c r="B82" s="10" t="s">
        <v>461</v>
      </c>
      <c r="C82" s="11" t="s">
        <v>462</v>
      </c>
      <c r="D82" s="4" t="s">
        <v>16</v>
      </c>
      <c r="E82" t="s">
        <v>17</v>
      </c>
      <c r="F82" s="4" t="s">
        <v>18</v>
      </c>
      <c r="G82" s="25" t="s">
        <v>463</v>
      </c>
      <c r="H82" s="13">
        <v>18967168161</v>
      </c>
      <c r="I82" s="16" t="s">
        <v>464</v>
      </c>
      <c r="J82" s="17" t="s">
        <v>465</v>
      </c>
      <c r="K82" s="8" t="str">
        <f t="shared" si="2"/>
        <v>1981-09-26</v>
      </c>
      <c r="M82" s="4" t="s">
        <v>22</v>
      </c>
    </row>
    <row r="83" customHeight="1" spans="1:13">
      <c r="A83" s="9" t="s">
        <v>466</v>
      </c>
      <c r="B83" s="10" t="s">
        <v>467</v>
      </c>
      <c r="C83" s="11" t="s">
        <v>468</v>
      </c>
      <c r="D83" s="4" t="s">
        <v>16</v>
      </c>
      <c r="E83" t="s">
        <v>17</v>
      </c>
      <c r="F83" s="4" t="s">
        <v>18</v>
      </c>
      <c r="G83" s="12" t="s">
        <v>469</v>
      </c>
      <c r="H83" s="13">
        <v>15382302223</v>
      </c>
      <c r="I83" s="16" t="s">
        <v>470</v>
      </c>
      <c r="J83" s="17" t="s">
        <v>471</v>
      </c>
      <c r="K83" s="8" t="str">
        <f t="shared" si="2"/>
        <v>1987-01-19</v>
      </c>
      <c r="M83" s="4" t="s">
        <v>22</v>
      </c>
    </row>
    <row r="84" customHeight="1" spans="1:13">
      <c r="A84" s="9" t="s">
        <v>472</v>
      </c>
      <c r="B84" s="10" t="s">
        <v>473</v>
      </c>
      <c r="C84" s="11" t="s">
        <v>474</v>
      </c>
      <c r="D84" s="4" t="s">
        <v>16</v>
      </c>
      <c r="E84" t="s">
        <v>32</v>
      </c>
      <c r="F84" s="4" t="s">
        <v>18</v>
      </c>
      <c r="G84" s="25" t="s">
        <v>475</v>
      </c>
      <c r="H84" s="13">
        <v>13506719383</v>
      </c>
      <c r="I84" s="16" t="s">
        <v>134</v>
      </c>
      <c r="J84" s="17" t="s">
        <v>476</v>
      </c>
      <c r="K84" s="8" t="str">
        <f t="shared" si="2"/>
        <v>1964-01-12</v>
      </c>
      <c r="M84" s="4" t="s">
        <v>22</v>
      </c>
    </row>
    <row r="85" customHeight="1" spans="1:13">
      <c r="A85" s="9" t="s">
        <v>477</v>
      </c>
      <c r="B85" s="10" t="s">
        <v>478</v>
      </c>
      <c r="C85" s="11" t="s">
        <v>479</v>
      </c>
      <c r="D85" s="4" t="s">
        <v>16</v>
      </c>
      <c r="E85" t="s">
        <v>32</v>
      </c>
      <c r="F85" s="4" t="s">
        <v>18</v>
      </c>
      <c r="G85" s="25" t="s">
        <v>480</v>
      </c>
      <c r="H85" s="13">
        <v>13867105483</v>
      </c>
      <c r="I85" s="16" t="s">
        <v>58</v>
      </c>
      <c r="J85" s="17" t="s">
        <v>481</v>
      </c>
      <c r="K85" s="8" t="str">
        <f t="shared" si="2"/>
        <v>1983-01-15</v>
      </c>
      <c r="M85" s="4" t="s">
        <v>22</v>
      </c>
    </row>
    <row r="86" customHeight="1" spans="1:13">
      <c r="A86" s="9" t="s">
        <v>482</v>
      </c>
      <c r="B86" s="10" t="s">
        <v>483</v>
      </c>
      <c r="C86" s="11" t="s">
        <v>484</v>
      </c>
      <c r="D86" s="4" t="s">
        <v>16</v>
      </c>
      <c r="E86" t="s">
        <v>32</v>
      </c>
      <c r="F86" s="4" t="s">
        <v>18</v>
      </c>
      <c r="G86" s="25" t="s">
        <v>485</v>
      </c>
      <c r="H86" s="13">
        <v>13738061065</v>
      </c>
      <c r="I86" s="16" t="s">
        <v>405</v>
      </c>
      <c r="J86" s="17" t="s">
        <v>486</v>
      </c>
      <c r="K86" s="8" t="str">
        <f t="shared" si="2"/>
        <v>1982-01-12</v>
      </c>
      <c r="M86" s="4" t="s">
        <v>22</v>
      </c>
    </row>
    <row r="87" customHeight="1" spans="1:13">
      <c r="A87" s="9" t="s">
        <v>487</v>
      </c>
      <c r="B87" s="10" t="s">
        <v>488</v>
      </c>
      <c r="C87" s="11" t="s">
        <v>489</v>
      </c>
      <c r="D87" s="4" t="s">
        <v>16</v>
      </c>
      <c r="E87" t="s">
        <v>32</v>
      </c>
      <c r="F87" s="4" t="s">
        <v>18</v>
      </c>
      <c r="G87" s="25" t="s">
        <v>490</v>
      </c>
      <c r="H87" s="13">
        <v>18758871509</v>
      </c>
      <c r="I87" s="16" t="s">
        <v>140</v>
      </c>
      <c r="J87" s="17" t="s">
        <v>491</v>
      </c>
      <c r="K87" s="8" t="str">
        <f t="shared" si="2"/>
        <v>1973-11-15</v>
      </c>
      <c r="M87" s="4" t="s">
        <v>22</v>
      </c>
    </row>
    <row r="88" customHeight="1" spans="1:13">
      <c r="A88" s="9" t="s">
        <v>492</v>
      </c>
      <c r="B88" s="10" t="s">
        <v>493</v>
      </c>
      <c r="C88" s="11" t="s">
        <v>494</v>
      </c>
      <c r="D88" s="4" t="s">
        <v>16</v>
      </c>
      <c r="E88" t="s">
        <v>17</v>
      </c>
      <c r="F88" s="4" t="s">
        <v>18</v>
      </c>
      <c r="G88" s="25" t="s">
        <v>495</v>
      </c>
      <c r="H88" s="13">
        <v>13777379567</v>
      </c>
      <c r="I88" s="16" t="s">
        <v>64</v>
      </c>
      <c r="J88" s="17" t="s">
        <v>496</v>
      </c>
      <c r="K88" s="8" t="str">
        <f t="shared" si="2"/>
        <v>1986-08-06</v>
      </c>
      <c r="M88" s="4" t="s">
        <v>22</v>
      </c>
    </row>
    <row r="89" customHeight="1" spans="1:13">
      <c r="A89" s="9" t="s">
        <v>497</v>
      </c>
      <c r="B89" s="10" t="s">
        <v>498</v>
      </c>
      <c r="C89" s="11" t="s">
        <v>499</v>
      </c>
      <c r="D89" s="4" t="s">
        <v>16</v>
      </c>
      <c r="E89" t="s">
        <v>17</v>
      </c>
      <c r="F89" s="4" t="s">
        <v>18</v>
      </c>
      <c r="G89" s="25" t="s">
        <v>500</v>
      </c>
      <c r="H89" s="13">
        <v>15868820366</v>
      </c>
      <c r="I89" s="16" t="s">
        <v>134</v>
      </c>
      <c r="J89" s="17" t="s">
        <v>501</v>
      </c>
      <c r="K89" s="8" t="str">
        <f t="shared" si="2"/>
        <v>1970-03-26</v>
      </c>
      <c r="M89" s="4" t="s">
        <v>22</v>
      </c>
    </row>
    <row r="90" customHeight="1" spans="1:13">
      <c r="A90" s="9" t="s">
        <v>502</v>
      </c>
      <c r="B90" s="10" t="s">
        <v>503</v>
      </c>
      <c r="C90" s="11" t="s">
        <v>504</v>
      </c>
      <c r="D90" s="4" t="s">
        <v>16</v>
      </c>
      <c r="E90" t="s">
        <v>32</v>
      </c>
      <c r="F90" s="4" t="s">
        <v>18</v>
      </c>
      <c r="G90" s="25" t="s">
        <v>505</v>
      </c>
      <c r="H90" s="13">
        <v>13588405016</v>
      </c>
      <c r="I90" s="16" t="s">
        <v>506</v>
      </c>
      <c r="J90" s="17" t="s">
        <v>507</v>
      </c>
      <c r="K90" s="8" t="str">
        <f t="shared" si="2"/>
        <v>1975-08-06</v>
      </c>
      <c r="M90" s="4" t="s">
        <v>22</v>
      </c>
    </row>
    <row r="91" customHeight="1" spans="1:13">
      <c r="A91" s="9" t="s">
        <v>508</v>
      </c>
      <c r="B91" s="10" t="s">
        <v>509</v>
      </c>
      <c r="C91" s="11" t="s">
        <v>510</v>
      </c>
      <c r="D91" s="4" t="s">
        <v>16</v>
      </c>
      <c r="E91" t="s">
        <v>32</v>
      </c>
      <c r="F91" s="4" t="s">
        <v>18</v>
      </c>
      <c r="G91" s="25" t="s">
        <v>511</v>
      </c>
      <c r="H91" s="13">
        <v>15558012331</v>
      </c>
      <c r="I91" s="16" t="s">
        <v>158</v>
      </c>
      <c r="J91" s="17" t="s">
        <v>512</v>
      </c>
      <c r="K91" s="8" t="str">
        <f t="shared" si="2"/>
        <v>1989-01-29</v>
      </c>
      <c r="M91" s="4" t="s">
        <v>22</v>
      </c>
    </row>
    <row r="92" customHeight="1" spans="1:13">
      <c r="A92" s="9" t="s">
        <v>513</v>
      </c>
      <c r="B92" s="10" t="s">
        <v>514</v>
      </c>
      <c r="C92" s="11" t="s">
        <v>515</v>
      </c>
      <c r="D92" s="4" t="s">
        <v>16</v>
      </c>
      <c r="E92" t="s">
        <v>32</v>
      </c>
      <c r="F92" s="4" t="s">
        <v>18</v>
      </c>
      <c r="G92" s="25" t="s">
        <v>516</v>
      </c>
      <c r="H92" s="13">
        <v>15224083337</v>
      </c>
      <c r="I92" s="16" t="s">
        <v>206</v>
      </c>
      <c r="J92" s="17" t="s">
        <v>517</v>
      </c>
      <c r="K92" s="8" t="str">
        <f t="shared" si="2"/>
        <v>1990-10-29</v>
      </c>
      <c r="M92" s="4" t="s">
        <v>22</v>
      </c>
    </row>
    <row r="93" customHeight="1" spans="1:13">
      <c r="A93" s="9" t="s">
        <v>518</v>
      </c>
      <c r="B93" s="10" t="s">
        <v>519</v>
      </c>
      <c r="C93" s="11" t="s">
        <v>520</v>
      </c>
      <c r="D93" s="4" t="s">
        <v>16</v>
      </c>
      <c r="E93" t="s">
        <v>17</v>
      </c>
      <c r="F93" s="4" t="s">
        <v>18</v>
      </c>
      <c r="G93" s="25" t="s">
        <v>521</v>
      </c>
      <c r="H93" s="13">
        <v>15925697376</v>
      </c>
      <c r="I93" s="16" t="s">
        <v>522</v>
      </c>
      <c r="J93" s="17" t="s">
        <v>523</v>
      </c>
      <c r="K93" s="8" t="str">
        <f t="shared" si="2"/>
        <v>1987-08-08</v>
      </c>
      <c r="M93" s="4" t="s">
        <v>22</v>
      </c>
    </row>
    <row r="94" customHeight="1" spans="1:13">
      <c r="A94" s="9" t="s">
        <v>524</v>
      </c>
      <c r="B94" s="10" t="s">
        <v>525</v>
      </c>
      <c r="C94" s="11" t="s">
        <v>526</v>
      </c>
      <c r="D94" s="4" t="s">
        <v>16</v>
      </c>
      <c r="E94" t="s">
        <v>32</v>
      </c>
      <c r="F94" s="4" t="s">
        <v>18</v>
      </c>
      <c r="G94" s="25" t="s">
        <v>527</v>
      </c>
      <c r="H94" s="13">
        <v>13968185726</v>
      </c>
      <c r="I94" s="16" t="s">
        <v>528</v>
      </c>
      <c r="J94" s="17" t="s">
        <v>529</v>
      </c>
      <c r="K94" s="8" t="str">
        <f t="shared" si="2"/>
        <v>1987-03-19</v>
      </c>
      <c r="M94" s="4" t="s">
        <v>22</v>
      </c>
    </row>
    <row r="95" customHeight="1" spans="1:13">
      <c r="A95" s="9" t="s">
        <v>530</v>
      </c>
      <c r="B95" s="10" t="s">
        <v>531</v>
      </c>
      <c r="C95" s="11" t="s">
        <v>532</v>
      </c>
      <c r="D95" s="4" t="s">
        <v>16</v>
      </c>
      <c r="E95" s="4" t="s">
        <v>32</v>
      </c>
      <c r="F95" s="4" t="s">
        <v>18</v>
      </c>
      <c r="G95" s="26" t="s">
        <v>533</v>
      </c>
      <c r="H95" s="13">
        <v>13867113443</v>
      </c>
      <c r="I95" s="16" t="s">
        <v>534</v>
      </c>
      <c r="J95" s="17" t="s">
        <v>535</v>
      </c>
      <c r="K95" s="8" t="str">
        <f t="shared" si="2"/>
        <v>1979-11-10</v>
      </c>
      <c r="M95" s="4" t="s">
        <v>22</v>
      </c>
    </row>
    <row r="96" customHeight="1" spans="1:13">
      <c r="A96" s="9" t="s">
        <v>536</v>
      </c>
      <c r="B96" s="10" t="s">
        <v>537</v>
      </c>
      <c r="C96" s="11" t="s">
        <v>538</v>
      </c>
      <c r="D96" s="4" t="s">
        <v>16</v>
      </c>
      <c r="E96" t="s">
        <v>32</v>
      </c>
      <c r="F96" s="4" t="s">
        <v>18</v>
      </c>
      <c r="G96" s="25" t="s">
        <v>539</v>
      </c>
      <c r="H96" s="13">
        <v>13429632606</v>
      </c>
      <c r="I96" s="16" t="s">
        <v>417</v>
      </c>
      <c r="J96" s="17" t="s">
        <v>540</v>
      </c>
      <c r="K96" s="8" t="str">
        <f t="shared" si="2"/>
        <v>1987-10-14</v>
      </c>
      <c r="M96" s="4" t="s">
        <v>22</v>
      </c>
    </row>
    <row r="97" customHeight="1" spans="1:13">
      <c r="A97" s="9" t="s">
        <v>541</v>
      </c>
      <c r="B97" s="10" t="s">
        <v>542</v>
      </c>
      <c r="C97" s="11" t="s">
        <v>543</v>
      </c>
      <c r="D97" s="4" t="s">
        <v>16</v>
      </c>
      <c r="E97" t="s">
        <v>32</v>
      </c>
      <c r="F97" s="4" t="s">
        <v>18</v>
      </c>
      <c r="G97" s="25" t="s">
        <v>544</v>
      </c>
      <c r="H97" s="13">
        <v>13758107303</v>
      </c>
      <c r="I97" s="16" t="s">
        <v>239</v>
      </c>
      <c r="J97" s="17" t="s">
        <v>234</v>
      </c>
      <c r="K97" s="8" t="str">
        <f t="shared" si="2"/>
        <v>1984-07-10</v>
      </c>
      <c r="M97" s="4" t="s">
        <v>22</v>
      </c>
    </row>
    <row r="98" customHeight="1" spans="1:13">
      <c r="A98" s="9" t="s">
        <v>545</v>
      </c>
      <c r="B98" s="10" t="s">
        <v>546</v>
      </c>
      <c r="C98" s="11" t="s">
        <v>547</v>
      </c>
      <c r="D98" s="4" t="s">
        <v>16</v>
      </c>
      <c r="E98" s="4" t="s">
        <v>32</v>
      </c>
      <c r="F98" s="4" t="s">
        <v>18</v>
      </c>
      <c r="G98" s="26" t="s">
        <v>548</v>
      </c>
      <c r="H98" s="13">
        <v>15158135672</v>
      </c>
      <c r="I98" s="16" t="s">
        <v>549</v>
      </c>
      <c r="J98" s="17" t="s">
        <v>550</v>
      </c>
      <c r="K98" s="8" t="str">
        <f t="shared" si="2"/>
        <v>1989-05-14</v>
      </c>
      <c r="M98" s="4" t="s">
        <v>22</v>
      </c>
    </row>
    <row r="99" customHeight="1" spans="1:13">
      <c r="A99" s="9" t="s">
        <v>551</v>
      </c>
      <c r="B99" s="10" t="s">
        <v>552</v>
      </c>
      <c r="C99" s="11" t="s">
        <v>553</v>
      </c>
      <c r="D99" s="4" t="s">
        <v>16</v>
      </c>
      <c r="E99" t="s">
        <v>32</v>
      </c>
      <c r="F99" s="4" t="s">
        <v>18</v>
      </c>
      <c r="G99" s="25" t="s">
        <v>554</v>
      </c>
      <c r="H99" s="13">
        <v>15858188511</v>
      </c>
      <c r="I99" s="16" t="s">
        <v>40</v>
      </c>
      <c r="J99" s="17" t="s">
        <v>555</v>
      </c>
      <c r="K99" s="8" t="str">
        <f t="shared" si="2"/>
        <v>1991-11-23</v>
      </c>
      <c r="M99" s="4" t="s">
        <v>22</v>
      </c>
    </row>
    <row r="100" customHeight="1" spans="1:13">
      <c r="A100" s="9" t="s">
        <v>556</v>
      </c>
      <c r="B100" s="10" t="s">
        <v>557</v>
      </c>
      <c r="C100" s="11" t="s">
        <v>558</v>
      </c>
      <c r="D100" s="4" t="s">
        <v>16</v>
      </c>
      <c r="E100" t="s">
        <v>32</v>
      </c>
      <c r="F100" s="4" t="s">
        <v>18</v>
      </c>
      <c r="G100" s="25" t="s">
        <v>559</v>
      </c>
      <c r="H100" s="13">
        <v>1866807681</v>
      </c>
      <c r="I100" s="16" t="s">
        <v>560</v>
      </c>
      <c r="J100" s="17" t="s">
        <v>561</v>
      </c>
      <c r="K100" s="8" t="str">
        <f t="shared" si="2"/>
        <v>1962-03-24</v>
      </c>
      <c r="M100" s="4" t="s">
        <v>22</v>
      </c>
    </row>
    <row r="101" customHeight="1" spans="1:13">
      <c r="A101" s="9" t="s">
        <v>562</v>
      </c>
      <c r="B101" s="10" t="s">
        <v>563</v>
      </c>
      <c r="C101" s="11" t="s">
        <v>564</v>
      </c>
      <c r="D101" s="4" t="s">
        <v>16</v>
      </c>
      <c r="E101" t="s">
        <v>17</v>
      </c>
      <c r="F101" s="4" t="s">
        <v>18</v>
      </c>
      <c r="G101" s="25" t="s">
        <v>565</v>
      </c>
      <c r="H101" s="13">
        <v>13732225808</v>
      </c>
      <c r="I101" s="16" t="s">
        <v>40</v>
      </c>
      <c r="J101" s="17" t="s">
        <v>566</v>
      </c>
      <c r="K101" s="8" t="str">
        <f t="shared" si="2"/>
        <v>1978-02-22</v>
      </c>
      <c r="M101" s="4" t="s">
        <v>22</v>
      </c>
    </row>
    <row r="102" customHeight="1" spans="1:13">
      <c r="A102" s="9" t="s">
        <v>567</v>
      </c>
      <c r="B102" s="10" t="s">
        <v>568</v>
      </c>
      <c r="C102" s="11" t="s">
        <v>569</v>
      </c>
      <c r="D102" s="4" t="s">
        <v>16</v>
      </c>
      <c r="E102" t="s">
        <v>17</v>
      </c>
      <c r="F102" s="4" t="s">
        <v>18</v>
      </c>
      <c r="G102" s="25" t="s">
        <v>570</v>
      </c>
      <c r="H102" s="13">
        <v>18538835696</v>
      </c>
      <c r="I102" s="16" t="s">
        <v>134</v>
      </c>
      <c r="J102" s="17" t="s">
        <v>571</v>
      </c>
      <c r="K102" s="8" t="str">
        <f t="shared" si="2"/>
        <v>1989-04-08</v>
      </c>
      <c r="M102" s="4" t="s">
        <v>22</v>
      </c>
    </row>
    <row r="103" customHeight="1" spans="1:13">
      <c r="A103" s="9" t="s">
        <v>572</v>
      </c>
      <c r="B103" s="10" t="s">
        <v>573</v>
      </c>
      <c r="C103" s="11" t="s">
        <v>574</v>
      </c>
      <c r="D103" s="4" t="s">
        <v>16</v>
      </c>
      <c r="E103" t="s">
        <v>17</v>
      </c>
      <c r="F103" s="4" t="s">
        <v>18</v>
      </c>
      <c r="G103" s="25" t="s">
        <v>575</v>
      </c>
      <c r="H103" s="13">
        <v>13705701801</v>
      </c>
      <c r="I103" s="16" t="s">
        <v>576</v>
      </c>
      <c r="J103" s="17" t="s">
        <v>577</v>
      </c>
      <c r="K103" s="8" t="str">
        <f t="shared" si="2"/>
        <v>1962-12-23</v>
      </c>
      <c r="M103" s="4" t="s">
        <v>22</v>
      </c>
    </row>
    <row r="104" customHeight="1" spans="1:13">
      <c r="A104" s="9" t="s">
        <v>578</v>
      </c>
      <c r="B104" s="10" t="s">
        <v>579</v>
      </c>
      <c r="C104" s="11" t="s">
        <v>580</v>
      </c>
      <c r="D104" s="4" t="s">
        <v>16</v>
      </c>
      <c r="E104" t="s">
        <v>32</v>
      </c>
      <c r="F104" s="4" t="s">
        <v>18</v>
      </c>
      <c r="G104" s="25" t="s">
        <v>581</v>
      </c>
      <c r="H104" s="13">
        <v>18989454613</v>
      </c>
      <c r="I104" s="16" t="s">
        <v>582</v>
      </c>
      <c r="J104" s="17" t="s">
        <v>583</v>
      </c>
      <c r="K104" s="8" t="str">
        <f t="shared" si="2"/>
        <v>1990-09-14</v>
      </c>
      <c r="M104" s="4" t="s">
        <v>22</v>
      </c>
    </row>
    <row r="105" customHeight="1" spans="1:13">
      <c r="A105" s="9" t="s">
        <v>584</v>
      </c>
      <c r="B105" s="10" t="s">
        <v>585</v>
      </c>
      <c r="C105" s="11" t="s">
        <v>586</v>
      </c>
      <c r="D105" s="4" t="s">
        <v>16</v>
      </c>
      <c r="E105" t="s">
        <v>32</v>
      </c>
      <c r="F105" s="4" t="s">
        <v>18</v>
      </c>
      <c r="G105" s="25" t="s">
        <v>587</v>
      </c>
      <c r="H105" s="13">
        <v>13758238101</v>
      </c>
      <c r="I105" s="16" t="s">
        <v>588</v>
      </c>
      <c r="J105" s="17" t="s">
        <v>589</v>
      </c>
      <c r="K105" s="8" t="str">
        <f t="shared" si="2"/>
        <v>1982-04-06</v>
      </c>
      <c r="M105" s="4" t="s">
        <v>22</v>
      </c>
    </row>
    <row r="106" customHeight="1" spans="1:13">
      <c r="A106" s="9" t="s">
        <v>590</v>
      </c>
      <c r="B106" s="10" t="s">
        <v>591</v>
      </c>
      <c r="C106" s="11" t="s">
        <v>592</v>
      </c>
      <c r="D106" s="4" t="s">
        <v>16</v>
      </c>
      <c r="E106" t="s">
        <v>17</v>
      </c>
      <c r="F106" s="4" t="s">
        <v>18</v>
      </c>
      <c r="G106" s="25" t="s">
        <v>593</v>
      </c>
      <c r="H106" s="13">
        <v>13867121890</v>
      </c>
      <c r="I106" s="16" t="s">
        <v>594</v>
      </c>
      <c r="J106" s="17" t="s">
        <v>595</v>
      </c>
      <c r="K106" s="8" t="str">
        <f t="shared" si="2"/>
        <v>1984-05-12</v>
      </c>
      <c r="M106" s="4" t="s">
        <v>22</v>
      </c>
    </row>
    <row r="107" customHeight="1" spans="1:13">
      <c r="A107" s="9" t="s">
        <v>596</v>
      </c>
      <c r="B107" s="10" t="s">
        <v>597</v>
      </c>
      <c r="C107" s="11" t="s">
        <v>598</v>
      </c>
      <c r="D107" s="4" t="s">
        <v>16</v>
      </c>
      <c r="E107" t="s">
        <v>32</v>
      </c>
      <c r="F107" s="4" t="s">
        <v>18</v>
      </c>
      <c r="G107" s="25" t="s">
        <v>599</v>
      </c>
      <c r="H107" s="13">
        <v>13867198885</v>
      </c>
      <c r="I107" s="16" t="s">
        <v>140</v>
      </c>
      <c r="J107" s="17" t="s">
        <v>600</v>
      </c>
      <c r="K107" s="8" t="str">
        <f t="shared" si="2"/>
        <v>1978-01-28</v>
      </c>
      <c r="M107" s="4" t="s">
        <v>22</v>
      </c>
    </row>
    <row r="108" customHeight="1" spans="1:13">
      <c r="A108" s="9" t="s">
        <v>601</v>
      </c>
      <c r="B108" s="10" t="s">
        <v>602</v>
      </c>
      <c r="C108" s="11" t="s">
        <v>603</v>
      </c>
      <c r="D108" s="4" t="s">
        <v>16</v>
      </c>
      <c r="E108" t="s">
        <v>32</v>
      </c>
      <c r="F108" s="4" t="s">
        <v>18</v>
      </c>
      <c r="G108" s="25" t="s">
        <v>604</v>
      </c>
      <c r="H108" s="13">
        <v>18668462070</v>
      </c>
      <c r="I108" s="16" t="s">
        <v>239</v>
      </c>
      <c r="J108" s="17" t="s">
        <v>605</v>
      </c>
      <c r="K108" s="8" t="str">
        <f t="shared" si="2"/>
        <v>1993-12-01</v>
      </c>
      <c r="M108" s="4" t="s">
        <v>22</v>
      </c>
    </row>
    <row r="109" customHeight="1" spans="1:13">
      <c r="A109" s="9" t="s">
        <v>606</v>
      </c>
      <c r="B109" s="10" t="s">
        <v>607</v>
      </c>
      <c r="C109" s="11" t="s">
        <v>608</v>
      </c>
      <c r="D109" s="4" t="s">
        <v>16</v>
      </c>
      <c r="E109" t="s">
        <v>17</v>
      </c>
      <c r="F109" s="4" t="s">
        <v>18</v>
      </c>
      <c r="G109" s="25" t="s">
        <v>609</v>
      </c>
      <c r="H109" s="13">
        <v>13819126825</v>
      </c>
      <c r="I109" s="16" t="s">
        <v>40</v>
      </c>
      <c r="J109" s="17" t="s">
        <v>610</v>
      </c>
      <c r="K109" s="8" t="str">
        <f t="shared" si="2"/>
        <v>1974-04-23</v>
      </c>
      <c r="M109" s="4" t="s">
        <v>22</v>
      </c>
    </row>
    <row r="110" customHeight="1" spans="1:13">
      <c r="A110" s="9" t="s">
        <v>611</v>
      </c>
      <c r="B110" s="10" t="s">
        <v>612</v>
      </c>
      <c r="C110" s="11" t="s">
        <v>613</v>
      </c>
      <c r="D110" s="4" t="s">
        <v>16</v>
      </c>
      <c r="E110" t="s">
        <v>32</v>
      </c>
      <c r="F110" s="4" t="s">
        <v>18</v>
      </c>
      <c r="G110" s="25" t="s">
        <v>614</v>
      </c>
      <c r="H110" s="13">
        <v>13588469395</v>
      </c>
      <c r="I110" s="16" t="s">
        <v>615</v>
      </c>
      <c r="J110" s="17" t="s">
        <v>616</v>
      </c>
      <c r="K110" s="8" t="str">
        <f t="shared" si="2"/>
        <v>1983-12-06</v>
      </c>
      <c r="M110" s="4" t="s">
        <v>22</v>
      </c>
    </row>
    <row r="111" customHeight="1" spans="1:13">
      <c r="A111" s="9" t="s">
        <v>617</v>
      </c>
      <c r="B111" s="10" t="s">
        <v>618</v>
      </c>
      <c r="C111" s="11" t="s">
        <v>619</v>
      </c>
      <c r="D111" s="4" t="s">
        <v>16</v>
      </c>
      <c r="E111" t="s">
        <v>17</v>
      </c>
      <c r="F111" s="4" t="s">
        <v>18</v>
      </c>
      <c r="G111" s="25" t="s">
        <v>620</v>
      </c>
      <c r="H111" s="13">
        <v>18106570517</v>
      </c>
      <c r="I111" s="16" t="s">
        <v>621</v>
      </c>
      <c r="J111" s="17" t="s">
        <v>622</v>
      </c>
      <c r="K111" s="8" t="str">
        <f t="shared" si="2"/>
        <v>1987-10-10</v>
      </c>
      <c r="M111" s="4" t="s">
        <v>22</v>
      </c>
    </row>
    <row r="112" customHeight="1" spans="1:13">
      <c r="A112" s="9" t="s">
        <v>623</v>
      </c>
      <c r="B112" s="10" t="s">
        <v>624</v>
      </c>
      <c r="C112" s="11" t="s">
        <v>625</v>
      </c>
      <c r="D112" s="4" t="s">
        <v>16</v>
      </c>
      <c r="E112" s="4" t="s">
        <v>32</v>
      </c>
      <c r="F112" s="4" t="s">
        <v>18</v>
      </c>
      <c r="G112" s="26" t="s">
        <v>626</v>
      </c>
      <c r="H112" s="13">
        <v>18967133026</v>
      </c>
      <c r="I112" s="16" t="s">
        <v>627</v>
      </c>
      <c r="J112" s="17" t="s">
        <v>628</v>
      </c>
      <c r="K112" s="8" t="str">
        <f t="shared" si="2"/>
        <v>1979-07-11</v>
      </c>
      <c r="M112" s="4" t="s">
        <v>22</v>
      </c>
    </row>
    <row r="113" customHeight="1" spans="1:13">
      <c r="A113" s="9" t="s">
        <v>629</v>
      </c>
      <c r="B113" s="10" t="s">
        <v>630</v>
      </c>
      <c r="C113" s="11" t="s">
        <v>631</v>
      </c>
      <c r="D113" s="4" t="s">
        <v>16</v>
      </c>
      <c r="E113" t="s">
        <v>32</v>
      </c>
      <c r="F113" s="4" t="s">
        <v>18</v>
      </c>
      <c r="G113" s="25" t="s">
        <v>632</v>
      </c>
      <c r="H113" s="13">
        <v>13701085868</v>
      </c>
      <c r="I113" s="16" t="s">
        <v>633</v>
      </c>
      <c r="J113" s="17" t="s">
        <v>634</v>
      </c>
      <c r="K113" s="8" t="str">
        <f t="shared" si="2"/>
        <v>1977-11-06</v>
      </c>
      <c r="M113" s="4" t="s">
        <v>22</v>
      </c>
    </row>
    <row r="114" customHeight="1" spans="1:13">
      <c r="A114" s="9" t="s">
        <v>635</v>
      </c>
      <c r="B114" s="10" t="s">
        <v>636</v>
      </c>
      <c r="C114" s="11" t="s">
        <v>637</v>
      </c>
      <c r="D114" s="4" t="s">
        <v>16</v>
      </c>
      <c r="E114" t="s">
        <v>17</v>
      </c>
      <c r="F114" s="4" t="s">
        <v>18</v>
      </c>
      <c r="G114" s="25" t="s">
        <v>638</v>
      </c>
      <c r="H114" s="13">
        <v>15901117594</v>
      </c>
      <c r="I114" s="16" t="s">
        <v>206</v>
      </c>
      <c r="J114" s="17" t="s">
        <v>639</v>
      </c>
      <c r="K114" s="8" t="str">
        <f t="shared" si="2"/>
        <v>1986-12-04</v>
      </c>
      <c r="M114" s="4" t="s">
        <v>22</v>
      </c>
    </row>
    <row r="115" customHeight="1" spans="1:13">
      <c r="A115" s="9" t="s">
        <v>640</v>
      </c>
      <c r="B115" s="10" t="s">
        <v>641</v>
      </c>
      <c r="C115" s="11" t="s">
        <v>642</v>
      </c>
      <c r="D115" s="4" t="s">
        <v>16</v>
      </c>
      <c r="E115" t="s">
        <v>17</v>
      </c>
      <c r="F115" s="4" t="s">
        <v>18</v>
      </c>
      <c r="G115" s="25" t="s">
        <v>643</v>
      </c>
      <c r="H115" s="13">
        <v>13588091723</v>
      </c>
      <c r="I115" s="16" t="s">
        <v>40</v>
      </c>
      <c r="J115" s="17" t="s">
        <v>644</v>
      </c>
      <c r="K115" s="8" t="str">
        <f t="shared" si="2"/>
        <v>1983-11-11</v>
      </c>
      <c r="M115" s="4" t="s">
        <v>22</v>
      </c>
    </row>
    <row r="116" customHeight="1" spans="1:13">
      <c r="A116" s="9" t="s">
        <v>645</v>
      </c>
      <c r="B116" s="10" t="s">
        <v>646</v>
      </c>
      <c r="C116" s="11" t="s">
        <v>647</v>
      </c>
      <c r="D116" s="4" t="s">
        <v>16</v>
      </c>
      <c r="E116" t="s">
        <v>32</v>
      </c>
      <c r="F116" s="4" t="s">
        <v>18</v>
      </c>
      <c r="G116" s="25" t="s">
        <v>648</v>
      </c>
      <c r="H116" s="13">
        <v>15705811030</v>
      </c>
      <c r="I116" s="16" t="s">
        <v>649</v>
      </c>
      <c r="J116" s="17" t="s">
        <v>650</v>
      </c>
      <c r="K116" s="8" t="str">
        <f t="shared" si="2"/>
        <v>1983-10-02</v>
      </c>
      <c r="M116" s="4" t="s">
        <v>22</v>
      </c>
    </row>
    <row r="117" customHeight="1" spans="1:13">
      <c r="A117" s="9" t="s">
        <v>651</v>
      </c>
      <c r="B117" s="10" t="s">
        <v>652</v>
      </c>
      <c r="C117" s="11" t="s">
        <v>653</v>
      </c>
      <c r="D117" s="4" t="s">
        <v>16</v>
      </c>
      <c r="E117" t="s">
        <v>32</v>
      </c>
      <c r="F117" s="4" t="s">
        <v>18</v>
      </c>
      <c r="G117" s="25" t="s">
        <v>654</v>
      </c>
      <c r="H117" s="13">
        <v>13136172235</v>
      </c>
      <c r="I117" s="16" t="s">
        <v>64</v>
      </c>
      <c r="J117" s="17" t="s">
        <v>655</v>
      </c>
      <c r="K117" s="8" t="str">
        <f t="shared" si="2"/>
        <v>1987-07-10</v>
      </c>
      <c r="M117" s="4" t="s">
        <v>22</v>
      </c>
    </row>
    <row r="118" customHeight="1" spans="1:13">
      <c r="A118" s="9" t="s">
        <v>656</v>
      </c>
      <c r="B118" s="10" t="s">
        <v>657</v>
      </c>
      <c r="C118" s="11" t="s">
        <v>658</v>
      </c>
      <c r="D118" s="4" t="s">
        <v>16</v>
      </c>
      <c r="E118" t="s">
        <v>32</v>
      </c>
      <c r="F118" s="4" t="s">
        <v>18</v>
      </c>
      <c r="G118" s="25" t="s">
        <v>659</v>
      </c>
      <c r="H118" s="13">
        <v>13958001346</v>
      </c>
      <c r="I118" s="16" t="s">
        <v>64</v>
      </c>
      <c r="J118" s="17" t="s">
        <v>660</v>
      </c>
      <c r="K118" s="8" t="str">
        <f t="shared" si="2"/>
        <v>1983-07-09</v>
      </c>
      <c r="M118" s="4" t="s">
        <v>22</v>
      </c>
    </row>
    <row r="119" customHeight="1" spans="1:13">
      <c r="A119" s="9" t="s">
        <v>661</v>
      </c>
      <c r="B119" s="10" t="s">
        <v>662</v>
      </c>
      <c r="C119" s="11" t="s">
        <v>663</v>
      </c>
      <c r="D119" s="4" t="s">
        <v>16</v>
      </c>
      <c r="E119" t="s">
        <v>17</v>
      </c>
      <c r="F119" s="4" t="s">
        <v>18</v>
      </c>
      <c r="G119" s="25" t="s">
        <v>664</v>
      </c>
      <c r="H119" s="13">
        <v>13588773323</v>
      </c>
      <c r="I119" s="16" t="s">
        <v>206</v>
      </c>
      <c r="J119" s="17" t="s">
        <v>665</v>
      </c>
      <c r="K119" s="8" t="str">
        <f t="shared" si="2"/>
        <v>1983-05-17</v>
      </c>
      <c r="M119" s="4" t="s">
        <v>22</v>
      </c>
    </row>
    <row r="120" customHeight="1" spans="1:13">
      <c r="A120" s="9" t="s">
        <v>666</v>
      </c>
      <c r="B120" s="10" t="s">
        <v>667</v>
      </c>
      <c r="C120" s="11" t="s">
        <v>668</v>
      </c>
      <c r="D120" s="4" t="s">
        <v>16</v>
      </c>
      <c r="E120" t="s">
        <v>32</v>
      </c>
      <c r="F120" s="4" t="s">
        <v>18</v>
      </c>
      <c r="G120" s="25" t="s">
        <v>669</v>
      </c>
      <c r="H120" s="13">
        <v>13575706179</v>
      </c>
      <c r="I120" s="16" t="s">
        <v>314</v>
      </c>
      <c r="J120" s="17" t="s">
        <v>670</v>
      </c>
      <c r="K120" s="8" t="str">
        <f t="shared" si="2"/>
        <v>1985-08-02</v>
      </c>
      <c r="M120" s="4" t="s">
        <v>22</v>
      </c>
    </row>
    <row r="121" customHeight="1" spans="1:13">
      <c r="A121" s="9" t="s">
        <v>671</v>
      </c>
      <c r="B121" s="10" t="s">
        <v>672</v>
      </c>
      <c r="C121" s="11" t="s">
        <v>673</v>
      </c>
      <c r="D121" s="4" t="s">
        <v>16</v>
      </c>
      <c r="E121" s="4" t="s">
        <v>32</v>
      </c>
      <c r="F121" s="4" t="s">
        <v>18</v>
      </c>
      <c r="G121" s="26" t="s">
        <v>674</v>
      </c>
      <c r="H121" s="13">
        <v>15397166991</v>
      </c>
      <c r="I121" s="16" t="s">
        <v>58</v>
      </c>
      <c r="J121" s="17" t="s">
        <v>675</v>
      </c>
      <c r="K121" s="8" t="str">
        <f t="shared" si="2"/>
        <v>1963-09-30</v>
      </c>
      <c r="M121" s="4" t="s">
        <v>22</v>
      </c>
    </row>
    <row r="122" customHeight="1" spans="1:13">
      <c r="A122" s="9" t="s">
        <v>676</v>
      </c>
      <c r="B122" s="10" t="s">
        <v>677</v>
      </c>
      <c r="C122" s="11" t="s">
        <v>678</v>
      </c>
      <c r="D122" s="4" t="s">
        <v>16</v>
      </c>
      <c r="E122" t="s">
        <v>32</v>
      </c>
      <c r="F122" s="4" t="s">
        <v>18</v>
      </c>
      <c r="G122" s="25" t="s">
        <v>679</v>
      </c>
      <c r="H122" s="13">
        <v>13867132424</v>
      </c>
      <c r="I122" s="16" t="s">
        <v>680</v>
      </c>
      <c r="J122" s="17" t="s">
        <v>681</v>
      </c>
      <c r="K122" s="8" t="str">
        <f t="shared" si="2"/>
        <v>1977-01-09</v>
      </c>
      <c r="M122" s="4" t="s">
        <v>22</v>
      </c>
    </row>
    <row r="123" customHeight="1" spans="1:13">
      <c r="A123" s="9" t="s">
        <v>682</v>
      </c>
      <c r="B123" s="10" t="s">
        <v>683</v>
      </c>
      <c r="C123" s="11" t="s">
        <v>684</v>
      </c>
      <c r="D123" s="4" t="s">
        <v>16</v>
      </c>
      <c r="E123" t="s">
        <v>32</v>
      </c>
      <c r="F123" s="4" t="s">
        <v>18</v>
      </c>
      <c r="G123" s="25" t="s">
        <v>685</v>
      </c>
      <c r="H123" s="13">
        <v>18267135880</v>
      </c>
      <c r="I123" s="16" t="s">
        <v>686</v>
      </c>
      <c r="J123" s="17" t="s">
        <v>687</v>
      </c>
      <c r="K123" s="8" t="str">
        <f t="shared" si="2"/>
        <v>1975-09-30</v>
      </c>
      <c r="M123" s="4" t="s">
        <v>22</v>
      </c>
    </row>
    <row r="124" customHeight="1" spans="1:13">
      <c r="A124" s="9" t="s">
        <v>688</v>
      </c>
      <c r="B124" s="10" t="s">
        <v>689</v>
      </c>
      <c r="C124" s="11" t="s">
        <v>690</v>
      </c>
      <c r="D124" s="4" t="s">
        <v>16</v>
      </c>
      <c r="E124" t="s">
        <v>32</v>
      </c>
      <c r="F124" s="4" t="s">
        <v>18</v>
      </c>
      <c r="G124" s="12" t="s">
        <v>691</v>
      </c>
      <c r="H124" s="13">
        <v>15068129036</v>
      </c>
      <c r="I124" s="16" t="s">
        <v>64</v>
      </c>
      <c r="J124" s="17" t="s">
        <v>692</v>
      </c>
      <c r="K124" s="8" t="str">
        <f t="shared" si="2"/>
        <v>1988-01-09</v>
      </c>
      <c r="M124" s="4" t="s">
        <v>22</v>
      </c>
    </row>
    <row r="125" customHeight="1" spans="1:13">
      <c r="A125" s="9" t="s">
        <v>693</v>
      </c>
      <c r="B125" s="10" t="s">
        <v>694</v>
      </c>
      <c r="C125" s="11" t="s">
        <v>695</v>
      </c>
      <c r="D125" s="4" t="s">
        <v>16</v>
      </c>
      <c r="E125" t="s">
        <v>17</v>
      </c>
      <c r="F125" s="4" t="s">
        <v>18</v>
      </c>
      <c r="G125" s="25" t="s">
        <v>696</v>
      </c>
      <c r="H125" s="13">
        <v>17682313601</v>
      </c>
      <c r="I125" s="16" t="s">
        <v>20</v>
      </c>
      <c r="J125" s="17" t="s">
        <v>697</v>
      </c>
      <c r="K125" s="8" t="str">
        <f t="shared" si="2"/>
        <v>1988-03-01</v>
      </c>
      <c r="M125" s="4" t="s">
        <v>22</v>
      </c>
    </row>
    <row r="126" customHeight="1" spans="1:13">
      <c r="A126" s="9" t="s">
        <v>698</v>
      </c>
      <c r="B126" s="10" t="s">
        <v>699</v>
      </c>
      <c r="C126" s="11" t="s">
        <v>700</v>
      </c>
      <c r="D126" s="4" t="s">
        <v>16</v>
      </c>
      <c r="E126" t="s">
        <v>32</v>
      </c>
      <c r="F126" s="4" t="s">
        <v>18</v>
      </c>
      <c r="G126" s="25" t="s">
        <v>701</v>
      </c>
      <c r="H126" s="13">
        <v>13777469065</v>
      </c>
      <c r="I126" s="16" t="s">
        <v>70</v>
      </c>
      <c r="J126" s="17" t="s">
        <v>702</v>
      </c>
      <c r="K126" s="8" t="str">
        <f t="shared" si="2"/>
        <v>1984-07-18</v>
      </c>
      <c r="M126" s="4" t="s">
        <v>22</v>
      </c>
    </row>
    <row r="127" customHeight="1" spans="1:13">
      <c r="A127" s="9" t="s">
        <v>703</v>
      </c>
      <c r="B127" s="10" t="s">
        <v>704</v>
      </c>
      <c r="C127" s="11" t="s">
        <v>705</v>
      </c>
      <c r="D127" s="4" t="s">
        <v>16</v>
      </c>
      <c r="E127" t="s">
        <v>32</v>
      </c>
      <c r="F127" s="4" t="s">
        <v>18</v>
      </c>
      <c r="G127" s="25" t="s">
        <v>706</v>
      </c>
      <c r="H127" s="13">
        <v>18758231255</v>
      </c>
      <c r="I127" s="16" t="s">
        <v>140</v>
      </c>
      <c r="J127" s="17" t="s">
        <v>707</v>
      </c>
      <c r="K127" s="8" t="str">
        <f t="shared" si="2"/>
        <v>1991-02-02</v>
      </c>
      <c r="M127" s="4" t="s">
        <v>22</v>
      </c>
    </row>
    <row r="128" customHeight="1" spans="1:13">
      <c r="A128" s="9" t="s">
        <v>708</v>
      </c>
      <c r="B128" s="10" t="s">
        <v>709</v>
      </c>
      <c r="C128" s="11" t="s">
        <v>710</v>
      </c>
      <c r="D128" s="4" t="s">
        <v>16</v>
      </c>
      <c r="E128" t="s">
        <v>32</v>
      </c>
      <c r="F128" s="4" t="s">
        <v>18</v>
      </c>
      <c r="G128" s="25" t="s">
        <v>711</v>
      </c>
      <c r="H128" s="13">
        <v>18100193676</v>
      </c>
      <c r="I128" s="16" t="s">
        <v>712</v>
      </c>
      <c r="J128" s="17" t="s">
        <v>713</v>
      </c>
      <c r="K128" s="8" t="str">
        <f t="shared" si="2"/>
        <v>1987-03-26</v>
      </c>
      <c r="M128" s="4" t="s">
        <v>22</v>
      </c>
    </row>
    <row r="129" customHeight="1" spans="1:13">
      <c r="A129" s="9" t="s">
        <v>714</v>
      </c>
      <c r="B129" s="10" t="s">
        <v>715</v>
      </c>
      <c r="C129" s="11" t="s">
        <v>716</v>
      </c>
      <c r="D129" s="4" t="s">
        <v>16</v>
      </c>
      <c r="E129" t="s">
        <v>32</v>
      </c>
      <c r="F129" s="4" t="s">
        <v>18</v>
      </c>
      <c r="G129" s="25" t="s">
        <v>717</v>
      </c>
      <c r="H129" s="13">
        <v>13978814227</v>
      </c>
      <c r="I129" s="16" t="s">
        <v>718</v>
      </c>
      <c r="J129" s="17" t="s">
        <v>719</v>
      </c>
      <c r="K129" s="8" t="str">
        <f t="shared" si="2"/>
        <v>1979-06-24</v>
      </c>
      <c r="M129" s="4" t="s">
        <v>22</v>
      </c>
    </row>
    <row r="130" customHeight="1" spans="1:13">
      <c r="A130" s="9" t="s">
        <v>720</v>
      </c>
      <c r="B130" s="10" t="s">
        <v>721</v>
      </c>
      <c r="C130" s="11" t="s">
        <v>722</v>
      </c>
      <c r="D130" s="4" t="s">
        <v>16</v>
      </c>
      <c r="E130" t="s">
        <v>32</v>
      </c>
      <c r="F130" s="4" t="s">
        <v>18</v>
      </c>
      <c r="G130" s="25" t="s">
        <v>723</v>
      </c>
      <c r="H130" s="13">
        <v>13221012860</v>
      </c>
      <c r="I130" s="16" t="s">
        <v>58</v>
      </c>
      <c r="J130" s="17" t="s">
        <v>660</v>
      </c>
      <c r="K130" s="8" t="str">
        <f t="shared" si="2"/>
        <v>1983-04-07</v>
      </c>
      <c r="M130" s="4" t="s">
        <v>22</v>
      </c>
    </row>
    <row r="131" customHeight="1" spans="1:13">
      <c r="A131" s="9" t="s">
        <v>724</v>
      </c>
      <c r="B131" s="10" t="s">
        <v>725</v>
      </c>
      <c r="C131" s="11" t="s">
        <v>726</v>
      </c>
      <c r="D131" s="4" t="s">
        <v>16</v>
      </c>
      <c r="E131" t="s">
        <v>32</v>
      </c>
      <c r="F131" s="4" t="s">
        <v>18</v>
      </c>
      <c r="G131" s="25" t="s">
        <v>727</v>
      </c>
      <c r="H131" s="13">
        <v>15397166649</v>
      </c>
      <c r="I131" s="16" t="s">
        <v>64</v>
      </c>
      <c r="J131" s="17" t="s">
        <v>728</v>
      </c>
      <c r="K131" s="8" t="str">
        <f t="shared" si="2"/>
        <v>1985-01-12</v>
      </c>
      <c r="M131" s="4" t="s">
        <v>22</v>
      </c>
    </row>
    <row r="132" customHeight="1" spans="1:13">
      <c r="A132" s="9" t="s">
        <v>729</v>
      </c>
      <c r="B132" s="10" t="s">
        <v>730</v>
      </c>
      <c r="C132" s="11" t="s">
        <v>731</v>
      </c>
      <c r="D132" s="4" t="s">
        <v>16</v>
      </c>
      <c r="E132" t="s">
        <v>32</v>
      </c>
      <c r="F132" s="4" t="s">
        <v>18</v>
      </c>
      <c r="G132" s="25" t="s">
        <v>732</v>
      </c>
      <c r="H132" s="13">
        <v>13606530275</v>
      </c>
      <c r="I132" s="16" t="s">
        <v>140</v>
      </c>
      <c r="J132" s="17" t="s">
        <v>733</v>
      </c>
      <c r="K132" s="8" t="str">
        <f t="shared" si="2"/>
        <v>1978-01-18</v>
      </c>
      <c r="M132" s="4" t="s">
        <v>22</v>
      </c>
    </row>
    <row r="133" customHeight="1" spans="1:13">
      <c r="A133" s="9" t="s">
        <v>734</v>
      </c>
      <c r="B133" s="10" t="s">
        <v>735</v>
      </c>
      <c r="C133" s="11" t="s">
        <v>736</v>
      </c>
      <c r="D133" s="4" t="s">
        <v>16</v>
      </c>
      <c r="E133" t="s">
        <v>32</v>
      </c>
      <c r="F133" s="4" t="s">
        <v>18</v>
      </c>
      <c r="G133" s="25" t="s">
        <v>737</v>
      </c>
      <c r="H133" s="13">
        <v>15858170018</v>
      </c>
      <c r="I133" s="16" t="s">
        <v>738</v>
      </c>
      <c r="J133" s="17" t="s">
        <v>739</v>
      </c>
      <c r="K133" s="8" t="str">
        <f t="shared" si="2"/>
        <v>1979-07-13</v>
      </c>
      <c r="M133" s="4" t="s">
        <v>22</v>
      </c>
    </row>
    <row r="134" customHeight="1" spans="1:13">
      <c r="A134" s="9" t="s">
        <v>740</v>
      </c>
      <c r="B134" s="10" t="s">
        <v>741</v>
      </c>
      <c r="C134" s="11" t="s">
        <v>742</v>
      </c>
      <c r="D134" s="4" t="s">
        <v>16</v>
      </c>
      <c r="E134" t="s">
        <v>32</v>
      </c>
      <c r="F134" s="4" t="s">
        <v>18</v>
      </c>
      <c r="G134" s="25" t="s">
        <v>743</v>
      </c>
      <c r="H134" s="13">
        <v>13898867685</v>
      </c>
      <c r="I134" s="16" t="s">
        <v>228</v>
      </c>
      <c r="J134" s="17" t="s">
        <v>744</v>
      </c>
      <c r="K134" s="8" t="str">
        <f t="shared" si="2"/>
        <v>1987-11-27</v>
      </c>
      <c r="M134" s="4" t="s">
        <v>22</v>
      </c>
    </row>
    <row r="135" customHeight="1" spans="1:13">
      <c r="A135" s="9" t="s">
        <v>745</v>
      </c>
      <c r="B135" s="10" t="s">
        <v>746</v>
      </c>
      <c r="C135" s="11" t="s">
        <v>747</v>
      </c>
      <c r="D135" s="4" t="s">
        <v>16</v>
      </c>
      <c r="E135" t="s">
        <v>32</v>
      </c>
      <c r="F135" s="4" t="s">
        <v>18</v>
      </c>
      <c r="G135" s="25" t="s">
        <v>748</v>
      </c>
      <c r="H135" s="13">
        <v>13858001819</v>
      </c>
      <c r="I135" s="16" t="s">
        <v>164</v>
      </c>
      <c r="J135" s="17" t="s">
        <v>749</v>
      </c>
      <c r="K135" s="8" t="str">
        <f t="shared" si="2"/>
        <v>1980-03-04</v>
      </c>
      <c r="M135" s="4" t="s">
        <v>22</v>
      </c>
    </row>
    <row r="136" customHeight="1" spans="1:13">
      <c r="A136" s="9" t="s">
        <v>750</v>
      </c>
      <c r="B136" s="10" t="s">
        <v>751</v>
      </c>
      <c r="C136" s="11" t="s">
        <v>752</v>
      </c>
      <c r="D136" s="4" t="s">
        <v>16</v>
      </c>
      <c r="E136" t="s">
        <v>17</v>
      </c>
      <c r="F136" s="4" t="s">
        <v>18</v>
      </c>
      <c r="G136" s="25" t="s">
        <v>753</v>
      </c>
      <c r="H136" s="13">
        <v>13989810978</v>
      </c>
      <c r="I136" s="16" t="s">
        <v>40</v>
      </c>
      <c r="J136" s="17" t="s">
        <v>754</v>
      </c>
      <c r="K136" s="8" t="str">
        <f t="shared" si="2"/>
        <v>1984-02-03</v>
      </c>
      <c r="M136" s="4" t="s">
        <v>22</v>
      </c>
    </row>
    <row r="137" customHeight="1" spans="1:13">
      <c r="A137" s="9" t="s">
        <v>755</v>
      </c>
      <c r="B137" s="10" t="s">
        <v>756</v>
      </c>
      <c r="C137" s="11" t="s">
        <v>757</v>
      </c>
      <c r="D137" s="4" t="s">
        <v>16</v>
      </c>
      <c r="E137" t="s">
        <v>32</v>
      </c>
      <c r="F137" s="4" t="s">
        <v>18</v>
      </c>
      <c r="G137" s="25" t="s">
        <v>758</v>
      </c>
      <c r="H137" s="13">
        <v>15356111766</v>
      </c>
      <c r="I137" s="16" t="s">
        <v>759</v>
      </c>
      <c r="J137" s="17" t="s">
        <v>760</v>
      </c>
      <c r="K137" s="8" t="str">
        <f t="shared" si="2"/>
        <v>1975-01-31</v>
      </c>
      <c r="M137" s="4" t="s">
        <v>22</v>
      </c>
    </row>
    <row r="138" customHeight="1" spans="1:13">
      <c r="A138" s="9" t="s">
        <v>761</v>
      </c>
      <c r="B138" s="10" t="s">
        <v>762</v>
      </c>
      <c r="C138" s="11" t="s">
        <v>763</v>
      </c>
      <c r="D138" s="4" t="s">
        <v>16</v>
      </c>
      <c r="E138" t="s">
        <v>32</v>
      </c>
      <c r="F138" s="4" t="s">
        <v>18</v>
      </c>
      <c r="G138" s="25" t="s">
        <v>764</v>
      </c>
      <c r="H138" s="13">
        <v>15305778332</v>
      </c>
      <c r="I138" s="16" t="s">
        <v>40</v>
      </c>
      <c r="J138" s="17" t="s">
        <v>765</v>
      </c>
      <c r="K138" s="8" t="str">
        <f t="shared" si="2"/>
        <v>1987-02-16</v>
      </c>
      <c r="M138" s="4" t="s">
        <v>22</v>
      </c>
    </row>
    <row r="139" customHeight="1" spans="1:13">
      <c r="A139" s="9" t="s">
        <v>766</v>
      </c>
      <c r="B139" s="10" t="s">
        <v>767</v>
      </c>
      <c r="C139" s="11" t="s">
        <v>768</v>
      </c>
      <c r="D139" s="4" t="s">
        <v>16</v>
      </c>
      <c r="E139" t="s">
        <v>32</v>
      </c>
      <c r="F139" s="4" t="s">
        <v>18</v>
      </c>
      <c r="G139" s="12" t="s">
        <v>769</v>
      </c>
      <c r="H139" s="13">
        <v>13516801020</v>
      </c>
      <c r="I139" s="16" t="s">
        <v>770</v>
      </c>
      <c r="J139" s="17" t="s">
        <v>771</v>
      </c>
      <c r="K139" s="8" t="str">
        <f t="shared" si="2"/>
        <v>1982-08-24</v>
      </c>
      <c r="M139" s="4" t="s">
        <v>22</v>
      </c>
    </row>
    <row r="140" customHeight="1" spans="1:13">
      <c r="A140" s="9" t="s">
        <v>772</v>
      </c>
      <c r="B140" s="10" t="s">
        <v>773</v>
      </c>
      <c r="C140" s="11" t="s">
        <v>774</v>
      </c>
      <c r="D140" s="4" t="s">
        <v>16</v>
      </c>
      <c r="E140" t="s">
        <v>32</v>
      </c>
      <c r="F140" s="4" t="s">
        <v>18</v>
      </c>
      <c r="G140" s="12" t="s">
        <v>775</v>
      </c>
      <c r="H140" s="13">
        <v>15658899648</v>
      </c>
      <c r="I140" s="16" t="s">
        <v>776</v>
      </c>
      <c r="J140" s="17" t="s">
        <v>777</v>
      </c>
      <c r="K140" s="8" t="str">
        <f t="shared" si="2"/>
        <v>1986-06-05</v>
      </c>
      <c r="M140" s="4" t="s">
        <v>22</v>
      </c>
    </row>
    <row r="141" customHeight="1" spans="1:13">
      <c r="A141" s="9" t="s">
        <v>778</v>
      </c>
      <c r="B141" s="10" t="s">
        <v>779</v>
      </c>
      <c r="C141" s="11" t="s">
        <v>780</v>
      </c>
      <c r="D141" s="4" t="s">
        <v>16</v>
      </c>
      <c r="E141" t="s">
        <v>32</v>
      </c>
      <c r="F141" s="4" t="s">
        <v>18</v>
      </c>
      <c r="G141" s="25" t="s">
        <v>781</v>
      </c>
      <c r="H141" s="13">
        <v>13758905728</v>
      </c>
      <c r="I141" s="16" t="s">
        <v>303</v>
      </c>
      <c r="J141" s="17" t="s">
        <v>782</v>
      </c>
      <c r="K141" s="8" t="str">
        <f t="shared" si="2"/>
        <v>1973-10-01</v>
      </c>
      <c r="M141" s="4" t="s">
        <v>22</v>
      </c>
    </row>
    <row r="142" customHeight="1" spans="1:13">
      <c r="A142" s="9" t="s">
        <v>783</v>
      </c>
      <c r="B142" s="10" t="s">
        <v>784</v>
      </c>
      <c r="C142" s="11" t="s">
        <v>785</v>
      </c>
      <c r="D142" s="4" t="s">
        <v>16</v>
      </c>
      <c r="E142" t="s">
        <v>32</v>
      </c>
      <c r="F142" s="4" t="s">
        <v>18</v>
      </c>
      <c r="G142" s="25" t="s">
        <v>786</v>
      </c>
      <c r="H142" s="13">
        <v>13666683547</v>
      </c>
      <c r="I142" s="16" t="s">
        <v>40</v>
      </c>
      <c r="J142" s="17" t="s">
        <v>787</v>
      </c>
      <c r="K142" s="8" t="str">
        <f t="shared" si="2"/>
        <v>1973-05-09</v>
      </c>
      <c r="M142" s="4" t="s">
        <v>22</v>
      </c>
    </row>
    <row r="143" customHeight="1" spans="1:13">
      <c r="A143" s="9" t="s">
        <v>788</v>
      </c>
      <c r="B143" s="10" t="s">
        <v>789</v>
      </c>
      <c r="C143" s="11" t="s">
        <v>790</v>
      </c>
      <c r="D143" s="4" t="s">
        <v>16</v>
      </c>
      <c r="E143" t="s">
        <v>32</v>
      </c>
      <c r="F143" s="4" t="s">
        <v>18</v>
      </c>
      <c r="G143" s="25" t="s">
        <v>791</v>
      </c>
      <c r="H143" s="13">
        <v>18767118921</v>
      </c>
      <c r="I143" s="16" t="s">
        <v>134</v>
      </c>
      <c r="J143" s="17" t="s">
        <v>792</v>
      </c>
      <c r="K143" s="8" t="str">
        <f t="shared" si="2"/>
        <v>1987-11-03</v>
      </c>
      <c r="M143" s="4" t="s">
        <v>22</v>
      </c>
    </row>
    <row r="144" customHeight="1" spans="1:13">
      <c r="A144" s="9" t="s">
        <v>793</v>
      </c>
      <c r="B144" s="10" t="s">
        <v>794</v>
      </c>
      <c r="C144" s="11" t="s">
        <v>795</v>
      </c>
      <c r="D144" s="4" t="s">
        <v>16</v>
      </c>
      <c r="E144" s="4" t="s">
        <v>17</v>
      </c>
      <c r="F144" s="4" t="s">
        <v>18</v>
      </c>
      <c r="G144" s="26" t="s">
        <v>796</v>
      </c>
      <c r="H144" s="13">
        <v>13567188177</v>
      </c>
      <c r="I144" s="16" t="s">
        <v>797</v>
      </c>
      <c r="J144" s="17" t="s">
        <v>798</v>
      </c>
      <c r="K144" s="8" t="str">
        <f t="shared" si="2"/>
        <v>1958-03-02</v>
      </c>
      <c r="M144" s="4" t="s">
        <v>22</v>
      </c>
    </row>
    <row r="145" customHeight="1" spans="1:13">
      <c r="A145" s="9" t="s">
        <v>799</v>
      </c>
      <c r="B145" s="10" t="s">
        <v>800</v>
      </c>
      <c r="C145" s="11" t="s">
        <v>801</v>
      </c>
      <c r="D145" s="4" t="s">
        <v>16</v>
      </c>
      <c r="E145" t="s">
        <v>32</v>
      </c>
      <c r="F145" s="4" t="s">
        <v>18</v>
      </c>
      <c r="G145" s="25" t="s">
        <v>802</v>
      </c>
      <c r="H145" s="13">
        <v>15858229702</v>
      </c>
      <c r="I145" s="16" t="s">
        <v>522</v>
      </c>
      <c r="J145" s="17" t="s">
        <v>803</v>
      </c>
      <c r="K145" s="8" t="str">
        <f t="shared" ref="K145:K208" si="3">TEXT(MID(G:G,7,8),"#-00-00")</f>
        <v>1988-04-03</v>
      </c>
      <c r="M145" s="4" t="s">
        <v>22</v>
      </c>
    </row>
    <row r="146" customHeight="1" spans="1:13">
      <c r="A146" s="9" t="s">
        <v>804</v>
      </c>
      <c r="B146" s="10" t="s">
        <v>805</v>
      </c>
      <c r="C146" s="11" t="s">
        <v>806</v>
      </c>
      <c r="D146" s="4" t="s">
        <v>16</v>
      </c>
      <c r="E146" t="s">
        <v>17</v>
      </c>
      <c r="F146" s="4" t="s">
        <v>18</v>
      </c>
      <c r="G146" s="25" t="s">
        <v>807</v>
      </c>
      <c r="H146" s="13">
        <v>13732260457</v>
      </c>
      <c r="I146" s="16" t="s">
        <v>276</v>
      </c>
      <c r="J146" s="17" t="s">
        <v>808</v>
      </c>
      <c r="K146" s="8" t="str">
        <f t="shared" si="3"/>
        <v>1987-07-18</v>
      </c>
      <c r="M146" s="4" t="s">
        <v>22</v>
      </c>
    </row>
    <row r="147" customHeight="1" spans="1:13">
      <c r="A147" s="9" t="s">
        <v>809</v>
      </c>
      <c r="B147" s="10" t="s">
        <v>810</v>
      </c>
      <c r="C147" s="11" t="s">
        <v>811</v>
      </c>
      <c r="D147" s="4" t="s">
        <v>16</v>
      </c>
      <c r="E147" t="s">
        <v>17</v>
      </c>
      <c r="F147" s="4" t="s">
        <v>18</v>
      </c>
      <c r="G147" s="25" t="s">
        <v>812</v>
      </c>
      <c r="H147" s="13">
        <v>13685771191</v>
      </c>
      <c r="I147" s="16" t="s">
        <v>680</v>
      </c>
      <c r="J147" s="17" t="s">
        <v>813</v>
      </c>
      <c r="K147" s="8" t="str">
        <f t="shared" si="3"/>
        <v>1984-02-02</v>
      </c>
      <c r="M147" s="4" t="s">
        <v>22</v>
      </c>
    </row>
    <row r="148" customHeight="1" spans="1:13">
      <c r="A148" s="9" t="s">
        <v>814</v>
      </c>
      <c r="B148" s="10" t="s">
        <v>815</v>
      </c>
      <c r="C148" s="11" t="s">
        <v>816</v>
      </c>
      <c r="D148" s="4" t="s">
        <v>16</v>
      </c>
      <c r="E148" t="s">
        <v>32</v>
      </c>
      <c r="F148" s="4" t="s">
        <v>18</v>
      </c>
      <c r="G148" s="25" t="s">
        <v>817</v>
      </c>
      <c r="H148" s="13">
        <v>13646874109</v>
      </c>
      <c r="I148" s="16" t="s">
        <v>594</v>
      </c>
      <c r="J148" s="17" t="s">
        <v>818</v>
      </c>
      <c r="K148" s="8" t="str">
        <f t="shared" si="3"/>
        <v>1987-08-12</v>
      </c>
      <c r="M148" s="4" t="s">
        <v>22</v>
      </c>
    </row>
    <row r="149" customHeight="1" spans="1:13">
      <c r="A149" s="9" t="s">
        <v>819</v>
      </c>
      <c r="B149" s="10" t="s">
        <v>820</v>
      </c>
      <c r="C149" s="11" t="s">
        <v>821</v>
      </c>
      <c r="D149" s="4" t="s">
        <v>16</v>
      </c>
      <c r="E149" t="s">
        <v>32</v>
      </c>
      <c r="F149" s="4" t="s">
        <v>18</v>
      </c>
      <c r="G149" s="25" t="s">
        <v>822</v>
      </c>
      <c r="H149" s="13">
        <v>13634161023</v>
      </c>
      <c r="I149" s="16" t="s">
        <v>46</v>
      </c>
      <c r="J149" s="17" t="s">
        <v>823</v>
      </c>
      <c r="K149" s="8" t="str">
        <f t="shared" si="3"/>
        <v>1987-06-26</v>
      </c>
      <c r="M149" s="4" t="s">
        <v>22</v>
      </c>
    </row>
    <row r="150" customHeight="1" spans="1:13">
      <c r="A150" s="9" t="s">
        <v>824</v>
      </c>
      <c r="B150" s="10" t="s">
        <v>825</v>
      </c>
      <c r="C150" s="11" t="s">
        <v>826</v>
      </c>
      <c r="D150" s="4" t="s">
        <v>16</v>
      </c>
      <c r="E150" t="s">
        <v>17</v>
      </c>
      <c r="F150" s="4" t="s">
        <v>18</v>
      </c>
      <c r="G150" s="12" t="s">
        <v>827</v>
      </c>
      <c r="H150" s="13">
        <v>15381151768</v>
      </c>
      <c r="I150" s="16" t="s">
        <v>314</v>
      </c>
      <c r="J150" s="17" t="s">
        <v>135</v>
      </c>
      <c r="K150" s="8" t="str">
        <f t="shared" si="3"/>
        <v>1977-05-27</v>
      </c>
      <c r="M150" s="4" t="s">
        <v>22</v>
      </c>
    </row>
    <row r="151" customHeight="1" spans="1:13">
      <c r="A151" s="9" t="s">
        <v>828</v>
      </c>
      <c r="B151" s="10" t="s">
        <v>829</v>
      </c>
      <c r="C151" s="11" t="s">
        <v>830</v>
      </c>
      <c r="D151" s="4" t="s">
        <v>16</v>
      </c>
      <c r="E151" t="s">
        <v>32</v>
      </c>
      <c r="F151" s="4" t="s">
        <v>18</v>
      </c>
      <c r="G151" s="25" t="s">
        <v>831</v>
      </c>
      <c r="H151" s="13">
        <v>13805753361</v>
      </c>
      <c r="I151" s="16" t="s">
        <v>373</v>
      </c>
      <c r="J151" s="17" t="s">
        <v>832</v>
      </c>
      <c r="K151" s="8" t="str">
        <f t="shared" si="3"/>
        <v>1980-04-26</v>
      </c>
      <c r="M151" s="4" t="s">
        <v>22</v>
      </c>
    </row>
    <row r="152" customHeight="1" spans="1:13">
      <c r="A152" s="9" t="s">
        <v>833</v>
      </c>
      <c r="B152" s="10" t="s">
        <v>834</v>
      </c>
      <c r="C152" s="11" t="s">
        <v>835</v>
      </c>
      <c r="D152" s="4" t="s">
        <v>16</v>
      </c>
      <c r="E152" t="s">
        <v>17</v>
      </c>
      <c r="F152" s="4" t="s">
        <v>18</v>
      </c>
      <c r="G152" s="25" t="s">
        <v>836</v>
      </c>
      <c r="H152" s="13">
        <v>13819580326</v>
      </c>
      <c r="I152" s="16" t="s">
        <v>282</v>
      </c>
      <c r="J152" s="17" t="s">
        <v>837</v>
      </c>
      <c r="K152" s="8" t="str">
        <f t="shared" si="3"/>
        <v>1982-02-21</v>
      </c>
      <c r="M152" s="4" t="s">
        <v>22</v>
      </c>
    </row>
    <row r="153" customHeight="1" spans="1:13">
      <c r="A153" s="9" t="s">
        <v>838</v>
      </c>
      <c r="B153" s="10" t="s">
        <v>839</v>
      </c>
      <c r="C153" s="11" t="s">
        <v>840</v>
      </c>
      <c r="D153" s="4" t="s">
        <v>16</v>
      </c>
      <c r="E153" t="s">
        <v>32</v>
      </c>
      <c r="F153" s="4" t="s">
        <v>18</v>
      </c>
      <c r="G153" s="25" t="s">
        <v>841</v>
      </c>
      <c r="H153" s="13">
        <v>15990131789</v>
      </c>
      <c r="I153" s="16" t="s">
        <v>276</v>
      </c>
      <c r="J153" s="17" t="s">
        <v>517</v>
      </c>
      <c r="K153" s="8" t="str">
        <f t="shared" si="3"/>
        <v>1987-12-02</v>
      </c>
      <c r="M153" s="4" t="s">
        <v>22</v>
      </c>
    </row>
    <row r="154" customHeight="1" spans="1:13">
      <c r="A154" s="9" t="s">
        <v>842</v>
      </c>
      <c r="B154" s="10" t="s">
        <v>843</v>
      </c>
      <c r="C154" s="11" t="s">
        <v>844</v>
      </c>
      <c r="D154" s="4" t="s">
        <v>16</v>
      </c>
      <c r="E154" t="s">
        <v>32</v>
      </c>
      <c r="F154" s="4" t="s">
        <v>18</v>
      </c>
      <c r="G154" s="25" t="s">
        <v>845</v>
      </c>
      <c r="H154" s="13">
        <v>13777379252</v>
      </c>
      <c r="I154" s="16" t="s">
        <v>40</v>
      </c>
      <c r="J154" s="17" t="s">
        <v>846</v>
      </c>
      <c r="K154" s="8" t="str">
        <f t="shared" si="3"/>
        <v>1984-10-23</v>
      </c>
      <c r="M154" s="4" t="s">
        <v>22</v>
      </c>
    </row>
    <row r="155" customHeight="1" spans="1:13">
      <c r="A155" s="9" t="s">
        <v>847</v>
      </c>
      <c r="B155" s="10" t="s">
        <v>848</v>
      </c>
      <c r="C155" s="11" t="s">
        <v>849</v>
      </c>
      <c r="D155" s="4" t="s">
        <v>16</v>
      </c>
      <c r="E155" t="s">
        <v>32</v>
      </c>
      <c r="F155" s="4" t="s">
        <v>18</v>
      </c>
      <c r="G155" s="25" t="s">
        <v>850</v>
      </c>
      <c r="H155" s="13">
        <v>13806506992</v>
      </c>
      <c r="I155" s="16" t="s">
        <v>522</v>
      </c>
      <c r="J155" s="17" t="s">
        <v>851</v>
      </c>
      <c r="K155" s="8" t="str">
        <f t="shared" si="3"/>
        <v>1978-06-18</v>
      </c>
      <c r="M155" s="4" t="s">
        <v>22</v>
      </c>
    </row>
    <row r="156" customHeight="1" spans="1:13">
      <c r="A156" s="9" t="s">
        <v>852</v>
      </c>
      <c r="B156" s="10" t="s">
        <v>853</v>
      </c>
      <c r="C156" s="11" t="s">
        <v>854</v>
      </c>
      <c r="D156" s="4" t="s">
        <v>16</v>
      </c>
      <c r="E156" t="s">
        <v>32</v>
      </c>
      <c r="F156" s="4" t="s">
        <v>18</v>
      </c>
      <c r="G156" s="25" t="s">
        <v>855</v>
      </c>
      <c r="H156" s="13">
        <v>18257508898</v>
      </c>
      <c r="I156" s="16" t="s">
        <v>856</v>
      </c>
      <c r="J156" s="17" t="s">
        <v>857</v>
      </c>
      <c r="K156" s="8" t="str">
        <f t="shared" si="3"/>
        <v>1992-09-09</v>
      </c>
      <c r="M156" s="4" t="s">
        <v>22</v>
      </c>
    </row>
    <row r="157" customHeight="1" spans="1:13">
      <c r="A157" s="9" t="s">
        <v>858</v>
      </c>
      <c r="B157" s="10" t="s">
        <v>859</v>
      </c>
      <c r="C157" s="11" t="s">
        <v>860</v>
      </c>
      <c r="D157" s="4" t="s">
        <v>16</v>
      </c>
      <c r="E157" t="s">
        <v>32</v>
      </c>
      <c r="F157" s="4" t="s">
        <v>18</v>
      </c>
      <c r="G157" s="25" t="s">
        <v>861</v>
      </c>
      <c r="H157" s="13">
        <v>15967965331</v>
      </c>
      <c r="I157" s="16" t="s">
        <v>276</v>
      </c>
      <c r="J157" s="17" t="s">
        <v>320</v>
      </c>
      <c r="K157" s="8" t="str">
        <f t="shared" si="3"/>
        <v>1986-03-30</v>
      </c>
      <c r="M157" s="4" t="s">
        <v>22</v>
      </c>
    </row>
    <row r="158" customHeight="1" spans="1:13">
      <c r="A158" s="9" t="s">
        <v>862</v>
      </c>
      <c r="B158" s="10" t="s">
        <v>863</v>
      </c>
      <c r="C158" s="11" t="s">
        <v>864</v>
      </c>
      <c r="D158" s="4" t="s">
        <v>16</v>
      </c>
      <c r="E158" t="s">
        <v>32</v>
      </c>
      <c r="F158" s="4" t="s">
        <v>18</v>
      </c>
      <c r="G158" s="25" t="s">
        <v>865</v>
      </c>
      <c r="H158" s="13">
        <v>13968552669</v>
      </c>
      <c r="I158" s="16" t="s">
        <v>20</v>
      </c>
      <c r="J158" s="17" t="s">
        <v>135</v>
      </c>
      <c r="K158" s="8" t="str">
        <f t="shared" si="3"/>
        <v>1977-10-25</v>
      </c>
      <c r="M158" s="4" t="s">
        <v>22</v>
      </c>
    </row>
    <row r="159" customHeight="1" spans="1:13">
      <c r="A159" s="9" t="s">
        <v>866</v>
      </c>
      <c r="B159" s="10" t="s">
        <v>867</v>
      </c>
      <c r="C159" s="11" t="s">
        <v>868</v>
      </c>
      <c r="D159" s="4" t="s">
        <v>16</v>
      </c>
      <c r="E159" s="4" t="s">
        <v>32</v>
      </c>
      <c r="F159" s="4" t="s">
        <v>18</v>
      </c>
      <c r="G159" s="26" t="s">
        <v>869</v>
      </c>
      <c r="H159" s="13">
        <v>13858060145</v>
      </c>
      <c r="I159" s="16" t="s">
        <v>405</v>
      </c>
      <c r="J159" s="17" t="s">
        <v>870</v>
      </c>
      <c r="K159" s="8" t="str">
        <f t="shared" si="3"/>
        <v>1979-09-25</v>
      </c>
      <c r="M159" s="4" t="s">
        <v>22</v>
      </c>
    </row>
    <row r="160" customHeight="1" spans="1:13">
      <c r="A160" s="9" t="s">
        <v>871</v>
      </c>
      <c r="B160" s="10" t="s">
        <v>872</v>
      </c>
      <c r="C160" s="11" t="s">
        <v>873</v>
      </c>
      <c r="D160" s="4" t="s">
        <v>16</v>
      </c>
      <c r="E160" t="s">
        <v>17</v>
      </c>
      <c r="F160" s="4" t="s">
        <v>18</v>
      </c>
      <c r="G160" s="25" t="s">
        <v>874</v>
      </c>
      <c r="H160" s="13">
        <v>18967165833</v>
      </c>
      <c r="I160" s="16" t="s">
        <v>110</v>
      </c>
      <c r="J160" s="17" t="s">
        <v>875</v>
      </c>
      <c r="K160" s="8" t="str">
        <f t="shared" si="3"/>
        <v>1963-05-24</v>
      </c>
      <c r="M160" s="4" t="s">
        <v>22</v>
      </c>
    </row>
    <row r="161" customHeight="1" spans="1:13">
      <c r="A161" s="9" t="s">
        <v>876</v>
      </c>
      <c r="B161" s="10" t="s">
        <v>877</v>
      </c>
      <c r="C161" s="11" t="s">
        <v>878</v>
      </c>
      <c r="D161" s="4" t="s">
        <v>16</v>
      </c>
      <c r="E161" t="s">
        <v>32</v>
      </c>
      <c r="F161" s="4" t="s">
        <v>18</v>
      </c>
      <c r="G161" s="25" t="s">
        <v>879</v>
      </c>
      <c r="H161" s="13">
        <v>13588791997</v>
      </c>
      <c r="I161" s="16" t="s">
        <v>212</v>
      </c>
      <c r="J161" s="17" t="s">
        <v>880</v>
      </c>
      <c r="K161" s="8" t="str">
        <f t="shared" si="3"/>
        <v>1989-01-04</v>
      </c>
      <c r="M161" s="4" t="s">
        <v>22</v>
      </c>
    </row>
    <row r="162" customHeight="1" spans="1:13">
      <c r="A162" s="9" t="s">
        <v>881</v>
      </c>
      <c r="B162" s="10" t="s">
        <v>882</v>
      </c>
      <c r="C162" s="11" t="s">
        <v>883</v>
      </c>
      <c r="D162" s="4" t="s">
        <v>16</v>
      </c>
      <c r="E162" t="s">
        <v>32</v>
      </c>
      <c r="F162" s="4" t="s">
        <v>18</v>
      </c>
      <c r="G162" s="12" t="s">
        <v>884</v>
      </c>
      <c r="H162" s="13">
        <v>13606207169</v>
      </c>
      <c r="I162" s="16" t="s">
        <v>885</v>
      </c>
      <c r="J162" s="17" t="s">
        <v>886</v>
      </c>
      <c r="K162" s="8" t="str">
        <f t="shared" si="3"/>
        <v>1956-06-06</v>
      </c>
      <c r="M162" s="4" t="s">
        <v>22</v>
      </c>
    </row>
    <row r="163" customHeight="1" spans="1:13">
      <c r="A163" s="9" t="s">
        <v>887</v>
      </c>
      <c r="B163" s="10" t="s">
        <v>888</v>
      </c>
      <c r="C163" s="11" t="s">
        <v>889</v>
      </c>
      <c r="D163" s="4" t="s">
        <v>16</v>
      </c>
      <c r="E163" t="s">
        <v>17</v>
      </c>
      <c r="F163" s="4" t="s">
        <v>18</v>
      </c>
      <c r="G163" s="25" t="s">
        <v>890</v>
      </c>
      <c r="H163" s="13">
        <v>15967532713</v>
      </c>
      <c r="I163" s="16" t="s">
        <v>522</v>
      </c>
      <c r="J163" s="17" t="s">
        <v>891</v>
      </c>
      <c r="K163" s="8" t="str">
        <f t="shared" si="3"/>
        <v>1968-08-29</v>
      </c>
      <c r="M163" s="4" t="s">
        <v>22</v>
      </c>
    </row>
    <row r="164" customHeight="1" spans="1:13">
      <c r="A164" s="9" t="s">
        <v>892</v>
      </c>
      <c r="B164" s="10" t="s">
        <v>893</v>
      </c>
      <c r="C164" s="11" t="s">
        <v>894</v>
      </c>
      <c r="D164" s="4" t="s">
        <v>16</v>
      </c>
      <c r="E164" t="s">
        <v>32</v>
      </c>
      <c r="F164" s="4" t="s">
        <v>18</v>
      </c>
      <c r="G164" s="25" t="s">
        <v>895</v>
      </c>
      <c r="H164" s="13">
        <v>18005712423</v>
      </c>
      <c r="I164" s="16" t="s">
        <v>528</v>
      </c>
      <c r="J164" s="17" t="s">
        <v>896</v>
      </c>
      <c r="K164" s="8" t="str">
        <f t="shared" si="3"/>
        <v>1978-07-10</v>
      </c>
      <c r="M164" s="4" t="s">
        <v>22</v>
      </c>
    </row>
    <row r="165" customHeight="1" spans="1:13">
      <c r="A165" s="9" t="s">
        <v>897</v>
      </c>
      <c r="B165" s="10" t="s">
        <v>898</v>
      </c>
      <c r="C165" s="11" t="s">
        <v>899</v>
      </c>
      <c r="D165" s="4" t="s">
        <v>16</v>
      </c>
      <c r="E165" t="s">
        <v>32</v>
      </c>
      <c r="F165" s="4" t="s">
        <v>18</v>
      </c>
      <c r="G165" s="25" t="s">
        <v>900</v>
      </c>
      <c r="H165" s="13">
        <v>15868134320</v>
      </c>
      <c r="I165" s="16" t="s">
        <v>901</v>
      </c>
      <c r="J165" s="17" t="s">
        <v>902</v>
      </c>
      <c r="K165" s="8" t="str">
        <f t="shared" si="3"/>
        <v>1993-04-04</v>
      </c>
      <c r="M165" s="4" t="s">
        <v>22</v>
      </c>
    </row>
    <row r="166" customHeight="1" spans="1:13">
      <c r="A166" s="9" t="s">
        <v>903</v>
      </c>
      <c r="B166" s="10" t="s">
        <v>904</v>
      </c>
      <c r="C166" s="11" t="s">
        <v>905</v>
      </c>
      <c r="D166" s="4" t="s">
        <v>16</v>
      </c>
      <c r="E166" t="s">
        <v>32</v>
      </c>
      <c r="F166" s="4" t="s">
        <v>18</v>
      </c>
      <c r="G166" s="25" t="s">
        <v>906</v>
      </c>
      <c r="H166" s="13">
        <v>18668016696</v>
      </c>
      <c r="I166" s="16" t="s">
        <v>907</v>
      </c>
      <c r="J166" s="17" t="s">
        <v>908</v>
      </c>
      <c r="K166" s="8" t="str">
        <f t="shared" si="3"/>
        <v>1986-12-24</v>
      </c>
      <c r="M166" s="4" t="s">
        <v>22</v>
      </c>
    </row>
    <row r="167" customHeight="1" spans="1:13">
      <c r="A167" s="9" t="s">
        <v>909</v>
      </c>
      <c r="B167" s="10" t="s">
        <v>910</v>
      </c>
      <c r="C167" s="11" t="s">
        <v>911</v>
      </c>
      <c r="D167" s="4" t="s">
        <v>16</v>
      </c>
      <c r="E167" t="s">
        <v>17</v>
      </c>
      <c r="F167" s="4" t="s">
        <v>18</v>
      </c>
      <c r="G167" s="25" t="s">
        <v>912</v>
      </c>
      <c r="H167" s="13">
        <v>19941347489</v>
      </c>
      <c r="I167" s="16" t="s">
        <v>913</v>
      </c>
      <c r="J167" s="17" t="s">
        <v>914</v>
      </c>
      <c r="K167" s="8" t="str">
        <f t="shared" si="3"/>
        <v>1988-12-16</v>
      </c>
      <c r="M167" s="4" t="s">
        <v>22</v>
      </c>
    </row>
    <row r="168" customHeight="1" spans="1:13">
      <c r="A168" s="9" t="s">
        <v>915</v>
      </c>
      <c r="B168" s="10" t="s">
        <v>916</v>
      </c>
      <c r="C168" s="11" t="s">
        <v>917</v>
      </c>
      <c r="D168" s="4" t="s">
        <v>16</v>
      </c>
      <c r="E168" t="s">
        <v>17</v>
      </c>
      <c r="F168" s="4" t="s">
        <v>18</v>
      </c>
      <c r="G168" s="25" t="s">
        <v>918</v>
      </c>
      <c r="H168" s="13">
        <v>15858209610</v>
      </c>
      <c r="I168" s="16" t="s">
        <v>919</v>
      </c>
      <c r="J168" s="17" t="s">
        <v>920</v>
      </c>
      <c r="K168" s="8" t="str">
        <f t="shared" si="3"/>
        <v>1991-02-15</v>
      </c>
      <c r="M168" s="4" t="s">
        <v>22</v>
      </c>
    </row>
    <row r="169" customHeight="1" spans="1:13">
      <c r="A169" s="9" t="s">
        <v>921</v>
      </c>
      <c r="B169" s="10" t="s">
        <v>922</v>
      </c>
      <c r="C169" s="11" t="s">
        <v>923</v>
      </c>
      <c r="D169" s="4" t="s">
        <v>16</v>
      </c>
      <c r="E169" t="s">
        <v>17</v>
      </c>
      <c r="F169" s="4" t="s">
        <v>18</v>
      </c>
      <c r="G169" s="25" t="s">
        <v>924</v>
      </c>
      <c r="H169" s="13">
        <v>13645715982</v>
      </c>
      <c r="I169" s="16" t="s">
        <v>70</v>
      </c>
      <c r="J169" s="17" t="s">
        <v>147</v>
      </c>
      <c r="K169" s="8" t="str">
        <f t="shared" si="3"/>
        <v>1970-03-04</v>
      </c>
      <c r="M169" s="4" t="s">
        <v>22</v>
      </c>
    </row>
    <row r="170" customHeight="1" spans="1:13">
      <c r="A170" s="9" t="s">
        <v>925</v>
      </c>
      <c r="B170" s="10" t="s">
        <v>926</v>
      </c>
      <c r="C170" s="11" t="s">
        <v>927</v>
      </c>
      <c r="D170" s="4" t="s">
        <v>16</v>
      </c>
      <c r="E170" t="s">
        <v>17</v>
      </c>
      <c r="F170" s="4" t="s">
        <v>18</v>
      </c>
      <c r="G170" s="25" t="s">
        <v>928</v>
      </c>
      <c r="H170" s="13">
        <v>13336163259</v>
      </c>
      <c r="I170" s="16" t="s">
        <v>560</v>
      </c>
      <c r="J170" s="17" t="s">
        <v>929</v>
      </c>
      <c r="K170" s="8" t="str">
        <f t="shared" si="3"/>
        <v>1964-01-02</v>
      </c>
      <c r="M170" s="4" t="s">
        <v>22</v>
      </c>
    </row>
    <row r="171" customHeight="1" spans="1:13">
      <c r="A171" s="9" t="s">
        <v>930</v>
      </c>
      <c r="B171" s="10" t="s">
        <v>931</v>
      </c>
      <c r="C171" s="11" t="s">
        <v>932</v>
      </c>
      <c r="D171" s="4" t="s">
        <v>16</v>
      </c>
      <c r="E171" t="s">
        <v>17</v>
      </c>
      <c r="F171" s="4" t="s">
        <v>18</v>
      </c>
      <c r="G171" s="25" t="s">
        <v>933</v>
      </c>
      <c r="H171" s="13">
        <v>18268602929</v>
      </c>
      <c r="I171" s="16" t="s">
        <v>276</v>
      </c>
      <c r="J171" s="17" t="s">
        <v>934</v>
      </c>
      <c r="K171" s="8" t="str">
        <f t="shared" si="3"/>
        <v>1983-04-22</v>
      </c>
      <c r="M171" s="4" t="s">
        <v>22</v>
      </c>
    </row>
    <row r="172" customHeight="1" spans="1:13">
      <c r="A172" s="9" t="s">
        <v>935</v>
      </c>
      <c r="B172" s="10" t="s">
        <v>936</v>
      </c>
      <c r="C172" s="11" t="s">
        <v>937</v>
      </c>
      <c r="D172" s="4" t="s">
        <v>16</v>
      </c>
      <c r="E172" t="s">
        <v>32</v>
      </c>
      <c r="F172" s="4" t="s">
        <v>18</v>
      </c>
      <c r="G172" s="25" t="s">
        <v>938</v>
      </c>
      <c r="H172" s="13">
        <v>18768116901</v>
      </c>
      <c r="I172" s="16" t="s">
        <v>939</v>
      </c>
      <c r="J172" s="17" t="s">
        <v>940</v>
      </c>
      <c r="K172" s="8" t="str">
        <f t="shared" si="3"/>
        <v>1990-09-13</v>
      </c>
      <c r="M172" s="4" t="s">
        <v>22</v>
      </c>
    </row>
    <row r="173" customHeight="1" spans="1:13">
      <c r="A173" s="9" t="s">
        <v>941</v>
      </c>
      <c r="B173" s="10" t="s">
        <v>942</v>
      </c>
      <c r="C173" s="11" t="s">
        <v>943</v>
      </c>
      <c r="D173" s="4" t="s">
        <v>16</v>
      </c>
      <c r="E173" t="s">
        <v>32</v>
      </c>
      <c r="F173" s="4" t="s">
        <v>18</v>
      </c>
      <c r="G173" s="25" t="s">
        <v>944</v>
      </c>
      <c r="H173" s="13">
        <v>13505796066</v>
      </c>
      <c r="I173" s="16" t="s">
        <v>405</v>
      </c>
      <c r="J173" s="17" t="s">
        <v>945</v>
      </c>
      <c r="K173" s="8" t="str">
        <f t="shared" si="3"/>
        <v>1982-12-29</v>
      </c>
      <c r="M173" s="4" t="s">
        <v>22</v>
      </c>
    </row>
    <row r="174" customHeight="1" spans="1:13">
      <c r="A174" s="9" t="s">
        <v>946</v>
      </c>
      <c r="B174" s="10" t="s">
        <v>947</v>
      </c>
      <c r="C174" s="11" t="s">
        <v>948</v>
      </c>
      <c r="D174" s="4" t="s">
        <v>16</v>
      </c>
      <c r="E174" s="4" t="s">
        <v>32</v>
      </c>
      <c r="F174" s="4" t="s">
        <v>18</v>
      </c>
      <c r="G174" s="14" t="s">
        <v>949</v>
      </c>
      <c r="H174" s="13">
        <v>18969936969</v>
      </c>
      <c r="I174" s="16" t="s">
        <v>621</v>
      </c>
      <c r="J174" s="17" t="s">
        <v>950</v>
      </c>
      <c r="K174" s="8" t="str">
        <f t="shared" si="3"/>
        <v>1990-04-04</v>
      </c>
      <c r="M174" s="4" t="s">
        <v>22</v>
      </c>
    </row>
    <row r="175" customHeight="1" spans="1:13">
      <c r="A175" s="9" t="s">
        <v>951</v>
      </c>
      <c r="B175" s="10" t="s">
        <v>952</v>
      </c>
      <c r="C175" s="11" t="s">
        <v>953</v>
      </c>
      <c r="D175" s="4" t="s">
        <v>16</v>
      </c>
      <c r="E175" t="s">
        <v>32</v>
      </c>
      <c r="F175" s="4" t="s">
        <v>18</v>
      </c>
      <c r="G175" s="25" t="s">
        <v>954</v>
      </c>
      <c r="H175" s="13">
        <v>13777221157</v>
      </c>
      <c r="I175" s="16" t="s">
        <v>34</v>
      </c>
      <c r="J175" s="17" t="s">
        <v>955</v>
      </c>
      <c r="K175" s="8" t="str">
        <f t="shared" si="3"/>
        <v>1982-08-28</v>
      </c>
      <c r="M175" s="4" t="s">
        <v>22</v>
      </c>
    </row>
    <row r="176" customHeight="1" spans="1:13">
      <c r="A176" s="9" t="s">
        <v>956</v>
      </c>
      <c r="B176" s="10" t="s">
        <v>957</v>
      </c>
      <c r="C176" s="11" t="s">
        <v>958</v>
      </c>
      <c r="D176" s="4" t="s">
        <v>16</v>
      </c>
      <c r="E176" t="s">
        <v>17</v>
      </c>
      <c r="F176" s="4" t="s">
        <v>18</v>
      </c>
      <c r="G176" s="25" t="s">
        <v>959</v>
      </c>
      <c r="H176" s="13">
        <v>17367060313</v>
      </c>
      <c r="I176" s="16" t="s">
        <v>907</v>
      </c>
      <c r="J176" s="17" t="s">
        <v>960</v>
      </c>
      <c r="K176" s="8" t="str">
        <f t="shared" si="3"/>
        <v>1957-05-23</v>
      </c>
      <c r="M176" s="4" t="s">
        <v>22</v>
      </c>
    </row>
    <row r="177" customHeight="1" spans="1:13">
      <c r="A177" s="9" t="s">
        <v>961</v>
      </c>
      <c r="B177" s="10" t="s">
        <v>962</v>
      </c>
      <c r="C177" s="11" t="s">
        <v>963</v>
      </c>
      <c r="D177" s="4" t="s">
        <v>16</v>
      </c>
      <c r="E177" t="s">
        <v>32</v>
      </c>
      <c r="F177" s="4" t="s">
        <v>18</v>
      </c>
      <c r="G177" s="12" t="s">
        <v>964</v>
      </c>
      <c r="H177" s="13">
        <v>13868024276</v>
      </c>
      <c r="I177" s="16" t="s">
        <v>276</v>
      </c>
      <c r="J177" s="17" t="s">
        <v>965</v>
      </c>
      <c r="K177" s="8" t="str">
        <f t="shared" si="3"/>
        <v>1986-06-12</v>
      </c>
      <c r="M177" s="4" t="s">
        <v>22</v>
      </c>
    </row>
    <row r="178" customHeight="1" spans="1:13">
      <c r="A178" s="9" t="s">
        <v>966</v>
      </c>
      <c r="B178" s="10" t="s">
        <v>967</v>
      </c>
      <c r="C178" s="11" t="s">
        <v>968</v>
      </c>
      <c r="D178" s="4" t="s">
        <v>16</v>
      </c>
      <c r="E178" s="4" t="s">
        <v>17</v>
      </c>
      <c r="F178" s="4" t="s">
        <v>18</v>
      </c>
      <c r="G178" s="26" t="s">
        <v>969</v>
      </c>
      <c r="H178" s="13">
        <v>15168213374</v>
      </c>
      <c r="I178" s="16" t="s">
        <v>464</v>
      </c>
      <c r="J178" s="17" t="s">
        <v>970</v>
      </c>
      <c r="K178" s="8" t="str">
        <f t="shared" si="3"/>
        <v>1964-10-05</v>
      </c>
      <c r="M178" s="4" t="s">
        <v>22</v>
      </c>
    </row>
    <row r="179" customHeight="1" spans="1:13">
      <c r="A179" s="9" t="s">
        <v>971</v>
      </c>
      <c r="B179" s="10" t="s">
        <v>972</v>
      </c>
      <c r="C179" s="11" t="s">
        <v>973</v>
      </c>
      <c r="D179" s="4" t="s">
        <v>16</v>
      </c>
      <c r="E179" t="s">
        <v>17</v>
      </c>
      <c r="F179" s="4" t="s">
        <v>18</v>
      </c>
      <c r="G179" s="25" t="s">
        <v>974</v>
      </c>
      <c r="H179" s="13">
        <v>13606680777</v>
      </c>
      <c r="I179" s="16" t="s">
        <v>70</v>
      </c>
      <c r="J179" s="17" t="s">
        <v>975</v>
      </c>
      <c r="K179" s="8" t="str">
        <f t="shared" si="3"/>
        <v>1974-12-12</v>
      </c>
      <c r="M179" s="4" t="s">
        <v>22</v>
      </c>
    </row>
    <row r="180" customHeight="1" spans="1:13">
      <c r="A180" s="9" t="s">
        <v>976</v>
      </c>
      <c r="B180" s="10" t="s">
        <v>977</v>
      </c>
      <c r="C180" s="11" t="s">
        <v>978</v>
      </c>
      <c r="D180" s="4" t="s">
        <v>16</v>
      </c>
      <c r="E180" t="s">
        <v>32</v>
      </c>
      <c r="F180" s="4" t="s">
        <v>18</v>
      </c>
      <c r="G180" s="12" t="s">
        <v>979</v>
      </c>
      <c r="H180" s="13">
        <v>13666658767</v>
      </c>
      <c r="I180" s="16" t="s">
        <v>58</v>
      </c>
      <c r="J180" s="17" t="s">
        <v>980</v>
      </c>
      <c r="K180" s="8" t="str">
        <f t="shared" si="3"/>
        <v>1960-11-03</v>
      </c>
      <c r="M180" s="4" t="s">
        <v>22</v>
      </c>
    </row>
    <row r="181" customHeight="1" spans="1:13">
      <c r="A181" s="9" t="s">
        <v>981</v>
      </c>
      <c r="B181" s="10" t="s">
        <v>982</v>
      </c>
      <c r="C181" s="11" t="s">
        <v>983</v>
      </c>
      <c r="D181" s="4" t="s">
        <v>16</v>
      </c>
      <c r="E181" t="s">
        <v>17</v>
      </c>
      <c r="F181" s="4" t="s">
        <v>18</v>
      </c>
      <c r="G181" s="25" t="s">
        <v>984</v>
      </c>
      <c r="H181" s="13">
        <v>18057153825</v>
      </c>
      <c r="I181" s="16" t="s">
        <v>175</v>
      </c>
      <c r="J181" s="17" t="s">
        <v>985</v>
      </c>
      <c r="K181" s="8" t="str">
        <f t="shared" si="3"/>
        <v>1977-02-08</v>
      </c>
      <c r="M181" s="4" t="s">
        <v>22</v>
      </c>
    </row>
    <row r="182" customHeight="1" spans="1:13">
      <c r="A182" s="9" t="s">
        <v>986</v>
      </c>
      <c r="B182" s="10" t="s">
        <v>987</v>
      </c>
      <c r="C182" s="11" t="s">
        <v>988</v>
      </c>
      <c r="D182" s="4" t="s">
        <v>16</v>
      </c>
      <c r="E182" t="s">
        <v>32</v>
      </c>
      <c r="F182" s="4" t="s">
        <v>18</v>
      </c>
      <c r="G182" s="25" t="s">
        <v>989</v>
      </c>
      <c r="H182" s="13">
        <v>15397003971</v>
      </c>
      <c r="I182" s="16" t="s">
        <v>134</v>
      </c>
      <c r="J182" s="17" t="s">
        <v>990</v>
      </c>
      <c r="K182" s="8" t="str">
        <f t="shared" si="3"/>
        <v>1975-05-24</v>
      </c>
      <c r="M182" s="4" t="s">
        <v>22</v>
      </c>
    </row>
    <row r="183" customHeight="1" spans="1:13">
      <c r="A183" s="9" t="s">
        <v>991</v>
      </c>
      <c r="B183" s="10" t="s">
        <v>992</v>
      </c>
      <c r="C183" s="11" t="s">
        <v>993</v>
      </c>
      <c r="D183" s="4" t="s">
        <v>16</v>
      </c>
      <c r="E183" t="s">
        <v>32</v>
      </c>
      <c r="F183" s="4" t="s">
        <v>18</v>
      </c>
      <c r="G183" s="25" t="s">
        <v>994</v>
      </c>
      <c r="H183" s="13">
        <v>18327629891</v>
      </c>
      <c r="I183" s="16" t="s">
        <v>995</v>
      </c>
      <c r="J183" s="17" t="s">
        <v>996</v>
      </c>
      <c r="K183" s="8" t="str">
        <f t="shared" si="3"/>
        <v>1987-10-02</v>
      </c>
      <c r="M183" s="4" t="s">
        <v>22</v>
      </c>
    </row>
    <row r="184" customHeight="1" spans="1:13">
      <c r="A184" s="9" t="s">
        <v>997</v>
      </c>
      <c r="B184" s="10" t="s">
        <v>998</v>
      </c>
      <c r="C184" s="11" t="s">
        <v>999</v>
      </c>
      <c r="D184" s="4" t="s">
        <v>16</v>
      </c>
      <c r="E184" t="s">
        <v>32</v>
      </c>
      <c r="F184" s="4" t="s">
        <v>18</v>
      </c>
      <c r="G184" s="25" t="s">
        <v>1000</v>
      </c>
      <c r="H184" s="13">
        <v>13175022338</v>
      </c>
      <c r="I184" s="16" t="s">
        <v>1001</v>
      </c>
      <c r="J184" s="17" t="s">
        <v>1002</v>
      </c>
      <c r="K184" s="8" t="str">
        <f t="shared" si="3"/>
        <v>1977-03-24</v>
      </c>
      <c r="M184" s="4" t="s">
        <v>22</v>
      </c>
    </row>
    <row r="185" customHeight="1" spans="1:13">
      <c r="A185" s="9" t="s">
        <v>1003</v>
      </c>
      <c r="B185" s="10" t="s">
        <v>1004</v>
      </c>
      <c r="C185" s="11" t="s">
        <v>1005</v>
      </c>
      <c r="D185" s="4" t="s">
        <v>16</v>
      </c>
      <c r="E185" t="s">
        <v>32</v>
      </c>
      <c r="F185" s="4" t="s">
        <v>18</v>
      </c>
      <c r="G185" s="25" t="s">
        <v>1006</v>
      </c>
      <c r="H185" s="13">
        <v>15105813265</v>
      </c>
      <c r="I185" s="16" t="s">
        <v>239</v>
      </c>
      <c r="J185" s="17" t="s">
        <v>1007</v>
      </c>
      <c r="K185" s="8" t="str">
        <f t="shared" si="3"/>
        <v>1988-06-12</v>
      </c>
      <c r="M185" s="4" t="s">
        <v>22</v>
      </c>
    </row>
    <row r="186" customHeight="1" spans="1:13">
      <c r="A186" s="9" t="s">
        <v>1008</v>
      </c>
      <c r="B186" s="10" t="s">
        <v>1009</v>
      </c>
      <c r="C186" s="11" t="s">
        <v>1010</v>
      </c>
      <c r="D186" s="4" t="s">
        <v>16</v>
      </c>
      <c r="E186" t="s">
        <v>32</v>
      </c>
      <c r="F186" s="4" t="s">
        <v>18</v>
      </c>
      <c r="G186" s="25" t="s">
        <v>1011</v>
      </c>
      <c r="H186" s="13">
        <v>13867406737</v>
      </c>
      <c r="I186" s="16" t="s">
        <v>319</v>
      </c>
      <c r="J186" s="17" t="s">
        <v>1012</v>
      </c>
      <c r="K186" s="8" t="str">
        <f t="shared" si="3"/>
        <v>1986-08-29</v>
      </c>
      <c r="M186" s="4" t="s">
        <v>22</v>
      </c>
    </row>
    <row r="187" customHeight="1" spans="1:13">
      <c r="A187" s="9" t="s">
        <v>1013</v>
      </c>
      <c r="B187" s="10" t="s">
        <v>1014</v>
      </c>
      <c r="C187" s="11" t="s">
        <v>1015</v>
      </c>
      <c r="D187" s="4" t="s">
        <v>16</v>
      </c>
      <c r="E187" t="s">
        <v>32</v>
      </c>
      <c r="F187" s="4" t="s">
        <v>18</v>
      </c>
      <c r="G187" s="25" t="s">
        <v>1016</v>
      </c>
      <c r="H187" s="13">
        <v>18167122550</v>
      </c>
      <c r="I187" s="16" t="s">
        <v>64</v>
      </c>
      <c r="J187" s="17" t="s">
        <v>1017</v>
      </c>
      <c r="K187" s="8" t="str">
        <f t="shared" si="3"/>
        <v>1983-10-27</v>
      </c>
      <c r="M187" s="4" t="s">
        <v>22</v>
      </c>
    </row>
    <row r="188" customHeight="1" spans="1:13">
      <c r="A188" s="9" t="s">
        <v>1018</v>
      </c>
      <c r="B188" s="10" t="s">
        <v>1019</v>
      </c>
      <c r="C188" s="11" t="s">
        <v>1020</v>
      </c>
      <c r="D188" s="4" t="s">
        <v>16</v>
      </c>
      <c r="E188" t="s">
        <v>17</v>
      </c>
      <c r="F188" s="4" t="s">
        <v>18</v>
      </c>
      <c r="G188" s="25" t="s">
        <v>1021</v>
      </c>
      <c r="H188" s="13">
        <v>13777579467</v>
      </c>
      <c r="I188" s="16" t="s">
        <v>1022</v>
      </c>
      <c r="J188" s="17" t="s">
        <v>1023</v>
      </c>
      <c r="K188" s="8" t="str">
        <f t="shared" si="3"/>
        <v>1984-05-13</v>
      </c>
      <c r="M188" s="4" t="s">
        <v>22</v>
      </c>
    </row>
    <row r="189" customHeight="1" spans="1:13">
      <c r="A189" s="9" t="s">
        <v>1024</v>
      </c>
      <c r="B189" s="10" t="s">
        <v>1025</v>
      </c>
      <c r="C189" s="11" t="s">
        <v>1026</v>
      </c>
      <c r="D189" s="4" t="s">
        <v>16</v>
      </c>
      <c r="E189" t="s">
        <v>17</v>
      </c>
      <c r="F189" s="4" t="s">
        <v>18</v>
      </c>
      <c r="G189" s="25" t="s">
        <v>1027</v>
      </c>
      <c r="H189" s="13">
        <v>15888891259</v>
      </c>
      <c r="I189" s="16" t="s">
        <v>164</v>
      </c>
      <c r="J189" s="17" t="s">
        <v>1028</v>
      </c>
      <c r="K189" s="8" t="str">
        <f t="shared" si="3"/>
        <v>1983-09-15</v>
      </c>
      <c r="M189" s="4" t="s">
        <v>22</v>
      </c>
    </row>
    <row r="190" customHeight="1" spans="1:13">
      <c r="A190" s="9" t="s">
        <v>1029</v>
      </c>
      <c r="B190" s="10" t="s">
        <v>1030</v>
      </c>
      <c r="C190" s="11" t="s">
        <v>1031</v>
      </c>
      <c r="D190" s="4" t="s">
        <v>16</v>
      </c>
      <c r="E190" t="s">
        <v>32</v>
      </c>
      <c r="F190" s="4" t="s">
        <v>18</v>
      </c>
      <c r="G190" s="25" t="s">
        <v>1032</v>
      </c>
      <c r="H190" s="13">
        <v>13738086940</v>
      </c>
      <c r="I190" s="16" t="s">
        <v>1033</v>
      </c>
      <c r="J190" s="17" t="s">
        <v>1034</v>
      </c>
      <c r="K190" s="8" t="str">
        <f t="shared" si="3"/>
        <v>1990-11-19</v>
      </c>
      <c r="M190" s="4" t="s">
        <v>22</v>
      </c>
    </row>
    <row r="191" customHeight="1" spans="1:13">
      <c r="A191" s="9" t="s">
        <v>1035</v>
      </c>
      <c r="B191" s="10" t="s">
        <v>1036</v>
      </c>
      <c r="C191" s="11" t="s">
        <v>1037</v>
      </c>
      <c r="D191" s="4" t="s">
        <v>16</v>
      </c>
      <c r="E191" t="s">
        <v>32</v>
      </c>
      <c r="F191" s="4" t="s">
        <v>18</v>
      </c>
      <c r="G191" s="25" t="s">
        <v>1038</v>
      </c>
      <c r="H191" s="13">
        <v>13606716920</v>
      </c>
      <c r="I191" s="16" t="s">
        <v>64</v>
      </c>
      <c r="J191" s="17" t="s">
        <v>1039</v>
      </c>
      <c r="K191" s="8" t="str">
        <f t="shared" si="3"/>
        <v>1981-07-08</v>
      </c>
      <c r="M191" s="4" t="s">
        <v>22</v>
      </c>
    </row>
    <row r="192" customHeight="1" spans="1:13">
      <c r="A192" s="9" t="s">
        <v>1040</v>
      </c>
      <c r="B192" s="10" t="s">
        <v>1041</v>
      </c>
      <c r="C192" s="11" t="s">
        <v>1042</v>
      </c>
      <c r="D192" s="4" t="s">
        <v>16</v>
      </c>
      <c r="E192" t="s">
        <v>17</v>
      </c>
      <c r="F192" s="4" t="s">
        <v>18</v>
      </c>
      <c r="G192" s="25" t="s">
        <v>1043</v>
      </c>
      <c r="H192" s="13">
        <v>15267238686</v>
      </c>
      <c r="I192" s="16" t="s">
        <v>64</v>
      </c>
      <c r="J192" s="17" t="s">
        <v>1044</v>
      </c>
      <c r="K192" s="8" t="str">
        <f t="shared" si="3"/>
        <v>1986-12-19</v>
      </c>
      <c r="M192" s="4" t="s">
        <v>22</v>
      </c>
    </row>
    <row r="193" customHeight="1" spans="1:13">
      <c r="A193" s="9" t="s">
        <v>1045</v>
      </c>
      <c r="B193" s="10" t="s">
        <v>1046</v>
      </c>
      <c r="C193" s="11" t="s">
        <v>1047</v>
      </c>
      <c r="D193" s="4" t="s">
        <v>16</v>
      </c>
      <c r="E193" t="s">
        <v>17</v>
      </c>
      <c r="F193" s="4" t="s">
        <v>18</v>
      </c>
      <c r="G193" s="25" t="s">
        <v>1048</v>
      </c>
      <c r="H193" s="13">
        <v>15606611320</v>
      </c>
      <c r="I193" s="16" t="s">
        <v>228</v>
      </c>
      <c r="J193" s="17" t="s">
        <v>1049</v>
      </c>
      <c r="K193" s="8" t="str">
        <f t="shared" si="3"/>
        <v>1979-04-13</v>
      </c>
      <c r="M193" s="4" t="s">
        <v>22</v>
      </c>
    </row>
    <row r="194" customHeight="1" spans="1:13">
      <c r="A194" s="9" t="s">
        <v>1050</v>
      </c>
      <c r="B194" s="10" t="s">
        <v>1051</v>
      </c>
      <c r="C194" s="11" t="s">
        <v>1052</v>
      </c>
      <c r="D194" s="4" t="s">
        <v>16</v>
      </c>
      <c r="E194" t="s">
        <v>17</v>
      </c>
      <c r="F194" s="4" t="s">
        <v>18</v>
      </c>
      <c r="G194" s="25" t="s">
        <v>1053</v>
      </c>
      <c r="H194" s="13">
        <v>13606636626</v>
      </c>
      <c r="I194" s="16" t="s">
        <v>417</v>
      </c>
      <c r="J194" s="17" t="s">
        <v>1054</v>
      </c>
      <c r="K194" s="8" t="str">
        <f t="shared" si="3"/>
        <v>1969-04-13</v>
      </c>
      <c r="M194" s="4" t="s">
        <v>22</v>
      </c>
    </row>
    <row r="195" customHeight="1" spans="1:13">
      <c r="A195" s="9" t="s">
        <v>1055</v>
      </c>
      <c r="B195" s="10" t="s">
        <v>1056</v>
      </c>
      <c r="C195" s="11" t="s">
        <v>1057</v>
      </c>
      <c r="D195" s="4" t="s">
        <v>16</v>
      </c>
      <c r="E195" t="s">
        <v>32</v>
      </c>
      <c r="F195" s="4" t="s">
        <v>18</v>
      </c>
      <c r="G195" s="12" t="s">
        <v>1058</v>
      </c>
      <c r="H195" s="13">
        <v>15967195637</v>
      </c>
      <c r="I195" s="16" t="s">
        <v>239</v>
      </c>
      <c r="J195" s="17" t="s">
        <v>71</v>
      </c>
      <c r="K195" s="8" t="str">
        <f t="shared" si="3"/>
        <v>1984-10-10</v>
      </c>
      <c r="M195" s="4" t="s">
        <v>22</v>
      </c>
    </row>
    <row r="196" customHeight="1" spans="1:13">
      <c r="A196" s="9" t="s">
        <v>1059</v>
      </c>
      <c r="B196" s="10" t="s">
        <v>1060</v>
      </c>
      <c r="C196" s="11" t="s">
        <v>1061</v>
      </c>
      <c r="D196" s="4" t="s">
        <v>16</v>
      </c>
      <c r="E196" t="s">
        <v>32</v>
      </c>
      <c r="F196" s="4" t="s">
        <v>18</v>
      </c>
      <c r="G196" s="25" t="s">
        <v>1062</v>
      </c>
      <c r="H196" s="13">
        <v>13905795662</v>
      </c>
      <c r="I196" s="16" t="s">
        <v>1063</v>
      </c>
      <c r="J196" s="17" t="s">
        <v>1064</v>
      </c>
      <c r="K196" s="8" t="str">
        <f t="shared" si="3"/>
        <v>1974-08-22</v>
      </c>
      <c r="M196" s="4" t="s">
        <v>22</v>
      </c>
    </row>
    <row r="197" customHeight="1" spans="1:13">
      <c r="A197" s="9" t="s">
        <v>1065</v>
      </c>
      <c r="B197" s="10" t="s">
        <v>1066</v>
      </c>
      <c r="C197" s="11" t="s">
        <v>1067</v>
      </c>
      <c r="D197" s="4" t="s">
        <v>16</v>
      </c>
      <c r="E197" t="s">
        <v>17</v>
      </c>
      <c r="F197" s="4" t="s">
        <v>18</v>
      </c>
      <c r="G197" s="12" t="s">
        <v>1068</v>
      </c>
      <c r="H197" s="13">
        <v>18058179953</v>
      </c>
      <c r="I197" s="16" t="s">
        <v>64</v>
      </c>
      <c r="J197" s="17" t="s">
        <v>1069</v>
      </c>
      <c r="K197" s="8" t="str">
        <f t="shared" si="3"/>
        <v>1981-10-06</v>
      </c>
      <c r="M197" s="4" t="s">
        <v>22</v>
      </c>
    </row>
    <row r="198" customHeight="1" spans="1:13">
      <c r="A198" s="9" t="s">
        <v>1070</v>
      </c>
      <c r="B198" s="10" t="s">
        <v>1071</v>
      </c>
      <c r="C198" s="11" t="s">
        <v>1072</v>
      </c>
      <c r="D198" s="4" t="s">
        <v>16</v>
      </c>
      <c r="E198" s="4" t="s">
        <v>17</v>
      </c>
      <c r="F198" s="4" t="s">
        <v>18</v>
      </c>
      <c r="G198" s="26" t="s">
        <v>1073</v>
      </c>
      <c r="H198" s="13">
        <v>15868849183</v>
      </c>
      <c r="I198" s="16" t="s">
        <v>1074</v>
      </c>
      <c r="J198" s="17" t="s">
        <v>1075</v>
      </c>
      <c r="K198" s="8" t="str">
        <f t="shared" si="3"/>
        <v>1988-03-15</v>
      </c>
      <c r="M198" s="4" t="s">
        <v>22</v>
      </c>
    </row>
    <row r="199" customHeight="1" spans="1:13">
      <c r="A199" s="9" t="s">
        <v>1076</v>
      </c>
      <c r="B199" s="10" t="s">
        <v>1077</v>
      </c>
      <c r="C199" s="11" t="s">
        <v>1078</v>
      </c>
      <c r="D199" s="4" t="s">
        <v>16</v>
      </c>
      <c r="E199" t="s">
        <v>17</v>
      </c>
      <c r="F199" s="4" t="s">
        <v>18</v>
      </c>
      <c r="G199" s="25" t="s">
        <v>1079</v>
      </c>
      <c r="H199" s="13">
        <v>13606618360</v>
      </c>
      <c r="I199" s="16" t="s">
        <v>1080</v>
      </c>
      <c r="J199" s="17" t="s">
        <v>1081</v>
      </c>
      <c r="K199" s="8" t="str">
        <f t="shared" si="3"/>
        <v>1987-11-13</v>
      </c>
      <c r="M199" s="4" t="s">
        <v>22</v>
      </c>
    </row>
    <row r="200" customHeight="1" spans="1:13">
      <c r="A200" s="9" t="s">
        <v>1082</v>
      </c>
      <c r="B200" s="10" t="s">
        <v>1083</v>
      </c>
      <c r="C200" s="11" t="s">
        <v>1084</v>
      </c>
      <c r="D200" s="4" t="s">
        <v>16</v>
      </c>
      <c r="E200" t="s">
        <v>17</v>
      </c>
      <c r="F200" s="4" t="s">
        <v>18</v>
      </c>
      <c r="G200" s="25" t="s">
        <v>1085</v>
      </c>
      <c r="H200" s="13">
        <v>15867166993</v>
      </c>
      <c r="I200" s="16" t="s">
        <v>40</v>
      </c>
      <c r="J200" s="17" t="s">
        <v>1086</v>
      </c>
      <c r="K200" s="8" t="str">
        <f t="shared" si="3"/>
        <v>1992-12-21</v>
      </c>
      <c r="M200" s="4" t="s">
        <v>22</v>
      </c>
    </row>
    <row r="201" customHeight="1" spans="1:13">
      <c r="A201" s="9" t="s">
        <v>1087</v>
      </c>
      <c r="B201" s="10" t="s">
        <v>1088</v>
      </c>
      <c r="C201" s="11" t="s">
        <v>1089</v>
      </c>
      <c r="D201" s="4" t="s">
        <v>16</v>
      </c>
      <c r="E201" t="s">
        <v>17</v>
      </c>
      <c r="F201" s="4" t="s">
        <v>18</v>
      </c>
      <c r="G201" s="25" t="s">
        <v>1090</v>
      </c>
      <c r="H201" s="13">
        <v>13067987136</v>
      </c>
      <c r="I201" s="16" t="s">
        <v>128</v>
      </c>
      <c r="J201" s="17" t="s">
        <v>1091</v>
      </c>
      <c r="K201" s="8" t="str">
        <f t="shared" si="3"/>
        <v>1983-10-01</v>
      </c>
      <c r="M201" s="4" t="s">
        <v>22</v>
      </c>
    </row>
    <row r="202" customHeight="1" spans="1:13">
      <c r="A202" s="9" t="s">
        <v>1092</v>
      </c>
      <c r="B202" s="10" t="s">
        <v>1093</v>
      </c>
      <c r="C202" s="11" t="s">
        <v>1094</v>
      </c>
      <c r="D202" s="4" t="s">
        <v>16</v>
      </c>
      <c r="E202" s="4" t="s">
        <v>32</v>
      </c>
      <c r="F202" s="4" t="s">
        <v>18</v>
      </c>
      <c r="G202" s="26" t="s">
        <v>1095</v>
      </c>
      <c r="H202" s="13">
        <v>13867477328</v>
      </c>
      <c r="I202" s="16" t="s">
        <v>228</v>
      </c>
      <c r="J202" s="17" t="s">
        <v>1096</v>
      </c>
      <c r="K202" s="8" t="str">
        <f t="shared" si="3"/>
        <v>1977-01-02</v>
      </c>
      <c r="M202" s="4" t="s">
        <v>22</v>
      </c>
    </row>
    <row r="203" customHeight="1" spans="1:13">
      <c r="A203" s="9" t="s">
        <v>1097</v>
      </c>
      <c r="B203" s="10" t="s">
        <v>1098</v>
      </c>
      <c r="C203" s="11" t="s">
        <v>1099</v>
      </c>
      <c r="D203" s="4" t="s">
        <v>16</v>
      </c>
      <c r="E203" s="4" t="s">
        <v>17</v>
      </c>
      <c r="F203" s="4" t="s">
        <v>18</v>
      </c>
      <c r="G203" s="26" t="s">
        <v>1100</v>
      </c>
      <c r="H203" s="13">
        <v>13735822550</v>
      </c>
      <c r="I203" s="16" t="s">
        <v>522</v>
      </c>
      <c r="J203" s="17" t="s">
        <v>1101</v>
      </c>
      <c r="K203" s="8" t="str">
        <f t="shared" si="3"/>
        <v>1978-07-29</v>
      </c>
      <c r="M203" s="4" t="s">
        <v>22</v>
      </c>
    </row>
    <row r="204" customHeight="1" spans="1:13">
      <c r="A204" s="9" t="s">
        <v>1102</v>
      </c>
      <c r="B204" s="10" t="s">
        <v>1103</v>
      </c>
      <c r="C204" s="11" t="s">
        <v>1104</v>
      </c>
      <c r="D204" s="4" t="s">
        <v>16</v>
      </c>
      <c r="E204" t="s">
        <v>32</v>
      </c>
      <c r="F204" s="4" t="s">
        <v>18</v>
      </c>
      <c r="G204" s="25" t="s">
        <v>1105</v>
      </c>
      <c r="H204" s="13">
        <v>13588829120</v>
      </c>
      <c r="I204" s="16" t="s">
        <v>206</v>
      </c>
      <c r="J204" s="17" t="s">
        <v>1106</v>
      </c>
      <c r="K204" s="8" t="str">
        <f t="shared" si="3"/>
        <v>1987-08-01</v>
      </c>
      <c r="M204" s="4" t="s">
        <v>22</v>
      </c>
    </row>
    <row r="205" customHeight="1" spans="1:13">
      <c r="A205" s="9" t="s">
        <v>1107</v>
      </c>
      <c r="B205" s="10" t="s">
        <v>1108</v>
      </c>
      <c r="C205" s="11" t="s">
        <v>1109</v>
      </c>
      <c r="D205" s="4" t="s">
        <v>16</v>
      </c>
      <c r="E205" t="s">
        <v>17</v>
      </c>
      <c r="F205" s="4" t="s">
        <v>18</v>
      </c>
      <c r="G205" s="25" t="s">
        <v>1110</v>
      </c>
      <c r="H205" s="13">
        <v>18667149706</v>
      </c>
      <c r="I205" s="16" t="s">
        <v>1111</v>
      </c>
      <c r="J205" s="17" t="s">
        <v>1112</v>
      </c>
      <c r="K205" s="8" t="str">
        <f t="shared" si="3"/>
        <v>1991-01-26</v>
      </c>
      <c r="M205" s="4" t="s">
        <v>22</v>
      </c>
    </row>
    <row r="206" customHeight="1" spans="1:13">
      <c r="A206" s="9" t="s">
        <v>1113</v>
      </c>
      <c r="B206" s="10" t="s">
        <v>1114</v>
      </c>
      <c r="C206" s="11" t="s">
        <v>1115</v>
      </c>
      <c r="D206" s="4" t="s">
        <v>16</v>
      </c>
      <c r="E206" t="s">
        <v>17</v>
      </c>
      <c r="F206" s="4" t="s">
        <v>18</v>
      </c>
      <c r="G206" s="12" t="s">
        <v>1116</v>
      </c>
      <c r="H206" s="13">
        <v>18258294789</v>
      </c>
      <c r="I206" s="16" t="s">
        <v>239</v>
      </c>
      <c r="J206" s="17" t="s">
        <v>1117</v>
      </c>
      <c r="K206" s="8" t="str">
        <f t="shared" si="3"/>
        <v>1988-10-30</v>
      </c>
      <c r="M206" s="4" t="s">
        <v>22</v>
      </c>
    </row>
    <row r="207" customHeight="1" spans="1:13">
      <c r="A207" s="9" t="s">
        <v>1118</v>
      </c>
      <c r="B207" s="10" t="s">
        <v>1119</v>
      </c>
      <c r="C207" s="11" t="s">
        <v>1120</v>
      </c>
      <c r="D207" s="4" t="s">
        <v>16</v>
      </c>
      <c r="E207" t="s">
        <v>17</v>
      </c>
      <c r="F207" s="4" t="s">
        <v>18</v>
      </c>
      <c r="G207" s="25" t="s">
        <v>1121</v>
      </c>
      <c r="H207" s="13">
        <v>13567148371</v>
      </c>
      <c r="I207" s="16" t="s">
        <v>1122</v>
      </c>
      <c r="J207" s="17" t="s">
        <v>1123</v>
      </c>
      <c r="K207" s="8" t="str">
        <f t="shared" si="3"/>
        <v>1975-04-03</v>
      </c>
      <c r="M207" s="4" t="s">
        <v>22</v>
      </c>
    </row>
    <row r="208" customHeight="1" spans="1:13">
      <c r="A208" s="9" t="s">
        <v>1124</v>
      </c>
      <c r="B208" s="10" t="s">
        <v>1125</v>
      </c>
      <c r="C208" s="11" t="s">
        <v>1126</v>
      </c>
      <c r="D208" s="4" t="s">
        <v>16</v>
      </c>
      <c r="E208" t="s">
        <v>17</v>
      </c>
      <c r="F208" s="4" t="s">
        <v>18</v>
      </c>
      <c r="G208" s="25" t="s">
        <v>1127</v>
      </c>
      <c r="H208" s="13">
        <v>13600520715</v>
      </c>
      <c r="I208" s="16" t="s">
        <v>1128</v>
      </c>
      <c r="J208" s="17" t="s">
        <v>1129</v>
      </c>
      <c r="K208" s="8" t="str">
        <f t="shared" si="3"/>
        <v>1975-04-25</v>
      </c>
      <c r="M208" s="4" t="s">
        <v>22</v>
      </c>
    </row>
    <row r="209" customHeight="1" spans="1:13">
      <c r="A209" s="9" t="s">
        <v>1130</v>
      </c>
      <c r="B209" s="10" t="s">
        <v>1131</v>
      </c>
      <c r="C209" s="11" t="s">
        <v>1132</v>
      </c>
      <c r="D209" s="4" t="s">
        <v>16</v>
      </c>
      <c r="E209" t="s">
        <v>32</v>
      </c>
      <c r="F209" s="4" t="s">
        <v>18</v>
      </c>
      <c r="G209" s="25" t="s">
        <v>1133</v>
      </c>
      <c r="H209" s="13">
        <v>15967160637</v>
      </c>
      <c r="I209" s="16" t="s">
        <v>206</v>
      </c>
      <c r="J209" s="17" t="s">
        <v>1134</v>
      </c>
      <c r="K209" s="8" t="str">
        <f t="shared" ref="K209:K272" si="4">TEXT(MID(G:G,7,8),"#-00-00")</f>
        <v>1981-10-07</v>
      </c>
      <c r="M209" s="4" t="s">
        <v>22</v>
      </c>
    </row>
    <row r="210" customHeight="1" spans="1:13">
      <c r="A210" s="9" t="s">
        <v>1135</v>
      </c>
      <c r="B210" s="10" t="s">
        <v>1136</v>
      </c>
      <c r="C210" s="11" t="s">
        <v>1137</v>
      </c>
      <c r="D210" s="4" t="s">
        <v>16</v>
      </c>
      <c r="E210" t="s">
        <v>32</v>
      </c>
      <c r="F210" s="4" t="s">
        <v>18</v>
      </c>
      <c r="G210" s="12" t="s">
        <v>1138</v>
      </c>
      <c r="H210" s="13">
        <v>18758205147</v>
      </c>
      <c r="I210" s="16" t="s">
        <v>1139</v>
      </c>
      <c r="J210" s="17" t="s">
        <v>1140</v>
      </c>
      <c r="K210" s="8" t="str">
        <f t="shared" si="4"/>
        <v>1978-04-18</v>
      </c>
      <c r="M210" s="4" t="s">
        <v>22</v>
      </c>
    </row>
    <row r="211" customHeight="1" spans="1:13">
      <c r="A211" s="9" t="s">
        <v>1141</v>
      </c>
      <c r="B211" s="10" t="s">
        <v>1142</v>
      </c>
      <c r="C211" s="11" t="s">
        <v>1143</v>
      </c>
      <c r="D211" s="4" t="s">
        <v>16</v>
      </c>
      <c r="E211" t="s">
        <v>32</v>
      </c>
      <c r="F211" s="4" t="s">
        <v>18</v>
      </c>
      <c r="G211" s="25" t="s">
        <v>1144</v>
      </c>
      <c r="H211" s="13">
        <v>13548833504</v>
      </c>
      <c r="I211" s="16" t="s">
        <v>1145</v>
      </c>
      <c r="J211" s="17" t="s">
        <v>1146</v>
      </c>
      <c r="K211" s="8" t="str">
        <f t="shared" si="4"/>
        <v>1987-09-28</v>
      </c>
      <c r="M211" s="4" t="s">
        <v>22</v>
      </c>
    </row>
    <row r="212" customHeight="1" spans="1:13">
      <c r="A212" s="9" t="s">
        <v>1147</v>
      </c>
      <c r="B212" s="10" t="s">
        <v>1148</v>
      </c>
      <c r="C212" s="11" t="s">
        <v>1149</v>
      </c>
      <c r="D212" s="4" t="s">
        <v>16</v>
      </c>
      <c r="E212" t="s">
        <v>17</v>
      </c>
      <c r="F212" s="4" t="s">
        <v>18</v>
      </c>
      <c r="G212" s="25" t="s">
        <v>1150</v>
      </c>
      <c r="H212" s="13">
        <v>13588055587</v>
      </c>
      <c r="I212" s="16" t="s">
        <v>464</v>
      </c>
      <c r="J212" s="17" t="s">
        <v>1151</v>
      </c>
      <c r="K212" s="8" t="str">
        <f t="shared" si="4"/>
        <v>1988-06-22</v>
      </c>
      <c r="M212" s="4" t="s">
        <v>22</v>
      </c>
    </row>
    <row r="213" customHeight="1" spans="1:13">
      <c r="A213" s="9" t="s">
        <v>1152</v>
      </c>
      <c r="B213" s="10" t="s">
        <v>1153</v>
      </c>
      <c r="C213" s="11" t="s">
        <v>1154</v>
      </c>
      <c r="D213" s="4" t="s">
        <v>16</v>
      </c>
      <c r="E213" t="s">
        <v>32</v>
      </c>
      <c r="F213" s="4" t="s">
        <v>18</v>
      </c>
      <c r="G213" s="25" t="s">
        <v>1155</v>
      </c>
      <c r="H213" s="13">
        <v>15968188410</v>
      </c>
      <c r="I213" s="16" t="s">
        <v>104</v>
      </c>
      <c r="J213" s="17" t="s">
        <v>660</v>
      </c>
      <c r="K213" s="8" t="str">
        <f t="shared" si="4"/>
        <v>1990-11-19</v>
      </c>
      <c r="M213" s="4" t="s">
        <v>22</v>
      </c>
    </row>
    <row r="214" customHeight="1" spans="1:13">
      <c r="A214" s="9" t="s">
        <v>1156</v>
      </c>
      <c r="B214" s="10" t="s">
        <v>1157</v>
      </c>
      <c r="C214" s="11" t="s">
        <v>1158</v>
      </c>
      <c r="D214" s="4" t="s">
        <v>16</v>
      </c>
      <c r="E214" t="s">
        <v>17</v>
      </c>
      <c r="F214" s="4" t="s">
        <v>18</v>
      </c>
      <c r="G214" s="25" t="s">
        <v>1159</v>
      </c>
      <c r="H214" s="13">
        <v>17857302020</v>
      </c>
      <c r="I214" s="16" t="s">
        <v>239</v>
      </c>
      <c r="J214" s="17" t="s">
        <v>1160</v>
      </c>
      <c r="K214" s="8" t="str">
        <f t="shared" si="4"/>
        <v>1991-03-07</v>
      </c>
      <c r="M214" s="4" t="s">
        <v>22</v>
      </c>
    </row>
    <row r="215" customHeight="1" spans="1:13">
      <c r="A215" s="9" t="s">
        <v>1161</v>
      </c>
      <c r="B215" s="10" t="s">
        <v>1162</v>
      </c>
      <c r="C215" s="11" t="s">
        <v>1163</v>
      </c>
      <c r="D215" s="4" t="s">
        <v>16</v>
      </c>
      <c r="E215" t="s">
        <v>17</v>
      </c>
      <c r="F215" s="4" t="s">
        <v>18</v>
      </c>
      <c r="G215" s="25" t="s">
        <v>1164</v>
      </c>
      <c r="H215" s="13">
        <v>18867527378</v>
      </c>
      <c r="I215" s="16" t="s">
        <v>58</v>
      </c>
      <c r="J215" s="17" t="s">
        <v>1165</v>
      </c>
      <c r="K215" s="8" t="str">
        <f t="shared" si="4"/>
        <v>1990-10-29</v>
      </c>
      <c r="M215" s="4" t="s">
        <v>22</v>
      </c>
    </row>
    <row r="216" customHeight="1" spans="1:13">
      <c r="A216" s="9" t="s">
        <v>1166</v>
      </c>
      <c r="B216" s="10" t="s">
        <v>1167</v>
      </c>
      <c r="C216" s="11" t="s">
        <v>1168</v>
      </c>
      <c r="D216" s="4" t="s">
        <v>16</v>
      </c>
      <c r="E216" t="s">
        <v>17</v>
      </c>
      <c r="F216" s="4" t="s">
        <v>18</v>
      </c>
      <c r="G216" s="25" t="s">
        <v>1169</v>
      </c>
      <c r="H216" s="13">
        <v>13185928017</v>
      </c>
      <c r="I216" s="16" t="s">
        <v>140</v>
      </c>
      <c r="J216" s="17" t="s">
        <v>1170</v>
      </c>
      <c r="K216" s="8" t="str">
        <f t="shared" si="4"/>
        <v>1991-09-13</v>
      </c>
      <c r="M216" s="4" t="s">
        <v>22</v>
      </c>
    </row>
    <row r="217" customHeight="1" spans="1:13">
      <c r="A217" s="9" t="s">
        <v>1171</v>
      </c>
      <c r="B217" s="10" t="s">
        <v>1172</v>
      </c>
      <c r="C217" s="11" t="s">
        <v>1173</v>
      </c>
      <c r="D217" s="4" t="s">
        <v>16</v>
      </c>
      <c r="E217" t="s">
        <v>32</v>
      </c>
      <c r="F217" s="4" t="s">
        <v>18</v>
      </c>
      <c r="G217" s="25" t="s">
        <v>1174</v>
      </c>
      <c r="H217" s="13">
        <v>15868188451</v>
      </c>
      <c r="I217" s="16" t="s">
        <v>522</v>
      </c>
      <c r="J217" s="17" t="s">
        <v>1175</v>
      </c>
      <c r="K217" s="8" t="str">
        <f t="shared" si="4"/>
        <v>1987-08-29</v>
      </c>
      <c r="M217" s="4" t="s">
        <v>22</v>
      </c>
    </row>
    <row r="218" customHeight="1" spans="1:13">
      <c r="A218" s="9" t="s">
        <v>1176</v>
      </c>
      <c r="B218" s="10" t="s">
        <v>1177</v>
      </c>
      <c r="C218" s="11" t="s">
        <v>1178</v>
      </c>
      <c r="D218" s="4" t="s">
        <v>16</v>
      </c>
      <c r="E218" t="s">
        <v>32</v>
      </c>
      <c r="F218" s="4" t="s">
        <v>18</v>
      </c>
      <c r="G218" s="25" t="s">
        <v>1179</v>
      </c>
      <c r="H218" s="13">
        <v>13732290593</v>
      </c>
      <c r="I218" s="16" t="s">
        <v>134</v>
      </c>
      <c r="J218" s="17" t="s">
        <v>1180</v>
      </c>
      <c r="K218" s="8" t="str">
        <f t="shared" si="4"/>
        <v>1985-12-14</v>
      </c>
      <c r="M218" s="4" t="s">
        <v>22</v>
      </c>
    </row>
    <row r="219" customHeight="1" spans="1:13">
      <c r="A219" s="9" t="s">
        <v>1181</v>
      </c>
      <c r="B219" s="10" t="s">
        <v>1182</v>
      </c>
      <c r="C219" s="11" t="s">
        <v>1183</v>
      </c>
      <c r="D219" s="4" t="s">
        <v>16</v>
      </c>
      <c r="E219" t="s">
        <v>17</v>
      </c>
      <c r="F219" s="4" t="s">
        <v>18</v>
      </c>
      <c r="G219" s="25" t="s">
        <v>1184</v>
      </c>
      <c r="H219" s="13">
        <v>18958958999</v>
      </c>
      <c r="I219" s="16" t="s">
        <v>40</v>
      </c>
      <c r="J219" s="17" t="s">
        <v>1185</v>
      </c>
      <c r="K219" s="8" t="str">
        <f t="shared" si="4"/>
        <v>1965-12-11</v>
      </c>
      <c r="M219" s="4" t="s">
        <v>22</v>
      </c>
    </row>
    <row r="220" customHeight="1" spans="1:13">
      <c r="A220" s="9" t="s">
        <v>1186</v>
      </c>
      <c r="B220" s="10" t="s">
        <v>1187</v>
      </c>
      <c r="C220" s="11" t="s">
        <v>1188</v>
      </c>
      <c r="D220" s="4" t="s">
        <v>16</v>
      </c>
      <c r="E220" s="4" t="s">
        <v>17</v>
      </c>
      <c r="F220" s="4" t="s">
        <v>18</v>
      </c>
      <c r="G220" s="26" t="s">
        <v>1189</v>
      </c>
      <c r="H220" s="13">
        <v>18505859518</v>
      </c>
      <c r="I220" s="16" t="s">
        <v>907</v>
      </c>
      <c r="J220" s="17" t="s">
        <v>1190</v>
      </c>
      <c r="K220" s="8" t="str">
        <f t="shared" si="4"/>
        <v>1994-08-03</v>
      </c>
      <c r="M220" s="4" t="s">
        <v>22</v>
      </c>
    </row>
    <row r="221" customHeight="1" spans="1:13">
      <c r="A221" s="9" t="s">
        <v>1191</v>
      </c>
      <c r="B221" s="10" t="s">
        <v>1192</v>
      </c>
      <c r="C221" s="11" t="s">
        <v>1193</v>
      </c>
      <c r="D221" s="4" t="s">
        <v>16</v>
      </c>
      <c r="E221" t="s">
        <v>17</v>
      </c>
      <c r="F221" s="4" t="s">
        <v>18</v>
      </c>
      <c r="G221" s="25" t="s">
        <v>1194</v>
      </c>
      <c r="H221" s="13">
        <v>13958225901</v>
      </c>
      <c r="I221" s="18" t="s">
        <v>70</v>
      </c>
      <c r="J221" s="17" t="s">
        <v>1195</v>
      </c>
      <c r="K221" s="8" t="str">
        <f t="shared" si="4"/>
        <v>1995-01-05</v>
      </c>
      <c r="M221" s="4" t="s">
        <v>22</v>
      </c>
    </row>
    <row r="222" customHeight="1" spans="1:13">
      <c r="A222" s="9" t="s">
        <v>1196</v>
      </c>
      <c r="B222" s="10" t="s">
        <v>1197</v>
      </c>
      <c r="C222" s="11" t="s">
        <v>1198</v>
      </c>
      <c r="D222" s="4" t="s">
        <v>16</v>
      </c>
      <c r="E222" t="s">
        <v>32</v>
      </c>
      <c r="F222" s="4" t="s">
        <v>18</v>
      </c>
      <c r="G222" s="25" t="s">
        <v>1199</v>
      </c>
      <c r="H222" s="13">
        <v>13957087526</v>
      </c>
      <c r="I222" s="16" t="s">
        <v>40</v>
      </c>
      <c r="J222" s="17" t="s">
        <v>1200</v>
      </c>
      <c r="K222" s="8" t="str">
        <f t="shared" si="4"/>
        <v>1983-02-16</v>
      </c>
      <c r="M222" s="4" t="s">
        <v>22</v>
      </c>
    </row>
    <row r="223" customHeight="1" spans="1:13">
      <c r="A223" s="9" t="s">
        <v>1201</v>
      </c>
      <c r="B223" s="10" t="s">
        <v>1202</v>
      </c>
      <c r="C223" s="11" t="s">
        <v>1203</v>
      </c>
      <c r="D223" s="4" t="s">
        <v>16</v>
      </c>
      <c r="E223" s="4" t="s">
        <v>32</v>
      </c>
      <c r="F223" s="4" t="s">
        <v>18</v>
      </c>
      <c r="G223" s="26" t="s">
        <v>1204</v>
      </c>
      <c r="H223" s="13">
        <v>15958121732</v>
      </c>
      <c r="I223" s="16" t="s">
        <v>46</v>
      </c>
      <c r="J223" s="17" t="s">
        <v>1205</v>
      </c>
      <c r="K223" s="8" t="str">
        <f t="shared" si="4"/>
        <v>1967-02-17</v>
      </c>
      <c r="M223" s="4" t="s">
        <v>22</v>
      </c>
    </row>
    <row r="224" customHeight="1" spans="1:13">
      <c r="A224" s="9" t="s">
        <v>1206</v>
      </c>
      <c r="B224" s="10" t="s">
        <v>1207</v>
      </c>
      <c r="C224" s="11" t="s">
        <v>1208</v>
      </c>
      <c r="D224" s="4" t="s">
        <v>16</v>
      </c>
      <c r="E224" t="s">
        <v>32</v>
      </c>
      <c r="F224" s="4" t="s">
        <v>18</v>
      </c>
      <c r="G224" s="25" t="s">
        <v>1209</v>
      </c>
      <c r="H224" s="13">
        <v>13819163174</v>
      </c>
      <c r="I224" s="16" t="s">
        <v>276</v>
      </c>
      <c r="J224" s="17" t="s">
        <v>1210</v>
      </c>
      <c r="K224" s="8" t="str">
        <f t="shared" si="4"/>
        <v>1981-10-06</v>
      </c>
      <c r="M224" s="4" t="s">
        <v>22</v>
      </c>
    </row>
    <row r="225" customHeight="1" spans="1:13">
      <c r="A225" s="9" t="s">
        <v>1211</v>
      </c>
      <c r="B225" s="10" t="s">
        <v>1212</v>
      </c>
      <c r="C225" s="11" t="s">
        <v>1213</v>
      </c>
      <c r="D225" s="4" t="s">
        <v>16</v>
      </c>
      <c r="E225" t="s">
        <v>32</v>
      </c>
      <c r="F225" s="4" t="s">
        <v>18</v>
      </c>
      <c r="G225" s="25" t="s">
        <v>1214</v>
      </c>
      <c r="H225" s="13">
        <v>13777858650</v>
      </c>
      <c r="I225" s="16" t="s">
        <v>40</v>
      </c>
      <c r="J225" s="17" t="s">
        <v>1215</v>
      </c>
      <c r="K225" s="8" t="str">
        <f t="shared" si="4"/>
        <v>1983-12-13</v>
      </c>
      <c r="M225" s="4" t="s">
        <v>22</v>
      </c>
    </row>
    <row r="226" customHeight="1" spans="1:13">
      <c r="A226" s="9" t="s">
        <v>1216</v>
      </c>
      <c r="B226" s="10" t="s">
        <v>1217</v>
      </c>
      <c r="C226" s="11" t="s">
        <v>1218</v>
      </c>
      <c r="D226" s="4" t="s">
        <v>16</v>
      </c>
      <c r="E226" t="s">
        <v>17</v>
      </c>
      <c r="F226" s="4" t="s">
        <v>18</v>
      </c>
      <c r="G226" s="25" t="s">
        <v>1219</v>
      </c>
      <c r="H226" s="13">
        <v>13867159057</v>
      </c>
      <c r="I226" s="16" t="s">
        <v>239</v>
      </c>
      <c r="J226" s="17" t="s">
        <v>1220</v>
      </c>
      <c r="K226" s="8" t="str">
        <f t="shared" si="4"/>
        <v>1971-04-09</v>
      </c>
      <c r="M226" s="4" t="s">
        <v>22</v>
      </c>
    </row>
    <row r="227" customHeight="1" spans="1:13">
      <c r="A227" s="9" t="s">
        <v>1221</v>
      </c>
      <c r="B227" s="10" t="s">
        <v>1222</v>
      </c>
      <c r="C227" s="11" t="s">
        <v>1223</v>
      </c>
      <c r="D227" s="4" t="s">
        <v>16</v>
      </c>
      <c r="E227" t="s">
        <v>17</v>
      </c>
      <c r="F227" s="4" t="s">
        <v>18</v>
      </c>
      <c r="G227" s="25" t="s">
        <v>1224</v>
      </c>
      <c r="H227" s="13">
        <v>18157819975</v>
      </c>
      <c r="I227" s="16" t="s">
        <v>70</v>
      </c>
      <c r="J227" s="17" t="s">
        <v>1225</v>
      </c>
      <c r="K227" s="8" t="str">
        <f t="shared" si="4"/>
        <v>1962-10-30</v>
      </c>
      <c r="M227" s="4" t="s">
        <v>22</v>
      </c>
    </row>
    <row r="228" customHeight="1" spans="1:13">
      <c r="A228" s="9" t="s">
        <v>1226</v>
      </c>
      <c r="B228" s="10" t="s">
        <v>1227</v>
      </c>
      <c r="C228" s="11" t="s">
        <v>1228</v>
      </c>
      <c r="D228" s="4" t="s">
        <v>16</v>
      </c>
      <c r="E228" t="s">
        <v>32</v>
      </c>
      <c r="F228" s="4" t="s">
        <v>18</v>
      </c>
      <c r="G228" s="25" t="s">
        <v>1229</v>
      </c>
      <c r="H228" s="13">
        <v>15858184139</v>
      </c>
      <c r="I228" s="16" t="s">
        <v>276</v>
      </c>
      <c r="J228" s="17" t="s">
        <v>639</v>
      </c>
      <c r="K228" s="8" t="str">
        <f t="shared" si="4"/>
        <v>1986-11-27</v>
      </c>
      <c r="M228" s="4" t="s">
        <v>22</v>
      </c>
    </row>
    <row r="229" customHeight="1" spans="1:13">
      <c r="A229" s="9" t="s">
        <v>1230</v>
      </c>
      <c r="B229" s="10" t="s">
        <v>1231</v>
      </c>
      <c r="C229" s="11" t="s">
        <v>1232</v>
      </c>
      <c r="D229" s="4" t="s">
        <v>16</v>
      </c>
      <c r="E229" t="s">
        <v>32</v>
      </c>
      <c r="F229" s="4" t="s">
        <v>18</v>
      </c>
      <c r="G229" s="12" t="s">
        <v>1233</v>
      </c>
      <c r="H229" s="13">
        <v>15268101768</v>
      </c>
      <c r="I229" s="16" t="s">
        <v>146</v>
      </c>
      <c r="J229" s="17" t="s">
        <v>728</v>
      </c>
      <c r="K229" s="8" t="str">
        <f t="shared" si="4"/>
        <v>1992-12-19</v>
      </c>
      <c r="M229" s="4" t="s">
        <v>22</v>
      </c>
    </row>
    <row r="230" customHeight="1" spans="1:13">
      <c r="A230" s="9" t="s">
        <v>1234</v>
      </c>
      <c r="B230" s="10" t="s">
        <v>1235</v>
      </c>
      <c r="C230" s="11" t="s">
        <v>1236</v>
      </c>
      <c r="D230" s="4" t="s">
        <v>16</v>
      </c>
      <c r="E230" t="s">
        <v>32</v>
      </c>
      <c r="F230" s="4" t="s">
        <v>18</v>
      </c>
      <c r="G230" s="25" t="s">
        <v>1237</v>
      </c>
      <c r="H230" s="13">
        <v>18857868646</v>
      </c>
      <c r="I230" s="16" t="s">
        <v>64</v>
      </c>
      <c r="J230" s="17" t="s">
        <v>1238</v>
      </c>
      <c r="K230" s="8" t="str">
        <f t="shared" si="4"/>
        <v>1987-01-26</v>
      </c>
      <c r="M230" s="4" t="s">
        <v>22</v>
      </c>
    </row>
    <row r="231" customHeight="1" spans="1:13">
      <c r="A231" s="9" t="s">
        <v>1239</v>
      </c>
      <c r="B231" s="10" t="s">
        <v>1240</v>
      </c>
      <c r="C231" s="11" t="s">
        <v>1241</v>
      </c>
      <c r="D231" s="4" t="s">
        <v>16</v>
      </c>
      <c r="E231" t="s">
        <v>32</v>
      </c>
      <c r="F231" s="4" t="s">
        <v>18</v>
      </c>
      <c r="G231" s="25" t="s">
        <v>1242</v>
      </c>
      <c r="H231" s="13">
        <v>13067729666</v>
      </c>
      <c r="I231" s="16" t="s">
        <v>40</v>
      </c>
      <c r="J231" s="17" t="s">
        <v>1243</v>
      </c>
      <c r="K231" s="8" t="str">
        <f t="shared" si="4"/>
        <v>1971-08-23</v>
      </c>
      <c r="M231" s="4" t="s">
        <v>22</v>
      </c>
    </row>
    <row r="232" customHeight="1" spans="1:13">
      <c r="A232" s="9" t="s">
        <v>1244</v>
      </c>
      <c r="B232" s="10" t="s">
        <v>1245</v>
      </c>
      <c r="C232" s="11" t="s">
        <v>1246</v>
      </c>
      <c r="D232" s="4" t="s">
        <v>16</v>
      </c>
      <c r="E232" t="s">
        <v>17</v>
      </c>
      <c r="F232" s="4" t="s">
        <v>18</v>
      </c>
      <c r="G232" s="25" t="s">
        <v>1247</v>
      </c>
      <c r="H232" s="13">
        <v>13867104018</v>
      </c>
      <c r="I232" s="16" t="s">
        <v>549</v>
      </c>
      <c r="J232" s="17" t="s">
        <v>1248</v>
      </c>
      <c r="K232" s="8" t="str">
        <f t="shared" si="4"/>
        <v>1976-10-20</v>
      </c>
      <c r="M232" s="4" t="s">
        <v>22</v>
      </c>
    </row>
    <row r="233" customHeight="1" spans="1:13">
      <c r="A233" s="9" t="s">
        <v>1249</v>
      </c>
      <c r="B233" s="10" t="s">
        <v>1250</v>
      </c>
      <c r="C233" s="11" t="s">
        <v>1251</v>
      </c>
      <c r="D233" s="4" t="s">
        <v>16</v>
      </c>
      <c r="E233" t="s">
        <v>32</v>
      </c>
      <c r="F233" s="4" t="s">
        <v>18</v>
      </c>
      <c r="G233" s="25" t="s">
        <v>1252</v>
      </c>
      <c r="H233" s="13">
        <v>13665772114</v>
      </c>
      <c r="I233" s="16" t="s">
        <v>134</v>
      </c>
      <c r="J233" s="17" t="s">
        <v>1253</v>
      </c>
      <c r="K233" s="8" t="str">
        <f t="shared" si="4"/>
        <v>1958-08-24</v>
      </c>
      <c r="M233" s="4" t="s">
        <v>22</v>
      </c>
    </row>
    <row r="234" customHeight="1" spans="1:13">
      <c r="A234" s="9" t="s">
        <v>1254</v>
      </c>
      <c r="B234" s="10" t="s">
        <v>1255</v>
      </c>
      <c r="C234" s="11" t="s">
        <v>1256</v>
      </c>
      <c r="D234" s="4" t="s">
        <v>16</v>
      </c>
      <c r="E234" t="s">
        <v>32</v>
      </c>
      <c r="F234" s="4" t="s">
        <v>18</v>
      </c>
      <c r="G234" s="25" t="s">
        <v>1257</v>
      </c>
      <c r="H234" s="13">
        <v>13575482230</v>
      </c>
      <c r="I234" s="16" t="s">
        <v>58</v>
      </c>
      <c r="J234" s="17" t="s">
        <v>1258</v>
      </c>
      <c r="K234" s="8" t="str">
        <f t="shared" si="4"/>
        <v>1988-04-07</v>
      </c>
      <c r="M234" s="4" t="s">
        <v>22</v>
      </c>
    </row>
    <row r="235" customHeight="1" spans="1:13">
      <c r="A235" s="9" t="s">
        <v>1259</v>
      </c>
      <c r="B235" s="10" t="s">
        <v>1260</v>
      </c>
      <c r="C235" s="11" t="s">
        <v>1261</v>
      </c>
      <c r="D235" s="4" t="s">
        <v>16</v>
      </c>
      <c r="E235" t="s">
        <v>32</v>
      </c>
      <c r="F235" s="4" t="s">
        <v>18</v>
      </c>
      <c r="G235" s="25" t="s">
        <v>1262</v>
      </c>
      <c r="H235" s="13">
        <v>13777415936</v>
      </c>
      <c r="I235" s="16" t="s">
        <v>319</v>
      </c>
      <c r="J235" s="17" t="s">
        <v>1263</v>
      </c>
      <c r="K235" s="8" t="str">
        <f t="shared" si="4"/>
        <v>1988-09-12</v>
      </c>
      <c r="M235" s="4" t="s">
        <v>22</v>
      </c>
    </row>
    <row r="236" customHeight="1" spans="1:13">
      <c r="A236" s="9" t="s">
        <v>1264</v>
      </c>
      <c r="B236" s="10" t="s">
        <v>1265</v>
      </c>
      <c r="C236" s="11" t="s">
        <v>1266</v>
      </c>
      <c r="D236" s="4" t="s">
        <v>16</v>
      </c>
      <c r="E236" t="s">
        <v>32</v>
      </c>
      <c r="F236" s="4" t="s">
        <v>18</v>
      </c>
      <c r="G236" s="12" t="s">
        <v>1267</v>
      </c>
      <c r="H236" s="13">
        <v>18600216746</v>
      </c>
      <c r="I236" s="16" t="s">
        <v>373</v>
      </c>
      <c r="J236" s="17" t="s">
        <v>1268</v>
      </c>
      <c r="K236" s="8" t="str">
        <f t="shared" si="4"/>
        <v>1986-11-29</v>
      </c>
      <c r="M236" s="4" t="s">
        <v>22</v>
      </c>
    </row>
    <row r="237" customHeight="1" spans="1:13">
      <c r="A237" s="9" t="s">
        <v>1269</v>
      </c>
      <c r="B237" s="10" t="s">
        <v>1270</v>
      </c>
      <c r="C237" s="11" t="s">
        <v>1271</v>
      </c>
      <c r="D237" s="4" t="s">
        <v>16</v>
      </c>
      <c r="E237" t="s">
        <v>32</v>
      </c>
      <c r="F237" s="4" t="s">
        <v>18</v>
      </c>
      <c r="G237" s="25" t="s">
        <v>1272</v>
      </c>
      <c r="H237" s="13">
        <v>18506857223</v>
      </c>
      <c r="I237" s="16" t="s">
        <v>1273</v>
      </c>
      <c r="J237" s="17" t="s">
        <v>1274</v>
      </c>
      <c r="K237" s="8" t="str">
        <f t="shared" si="4"/>
        <v>1994-07-23</v>
      </c>
      <c r="M237" s="4" t="s">
        <v>22</v>
      </c>
    </row>
    <row r="238" customHeight="1" spans="1:13">
      <c r="A238" s="9" t="s">
        <v>1275</v>
      </c>
      <c r="B238" s="10" t="s">
        <v>1276</v>
      </c>
      <c r="C238" s="11" t="s">
        <v>1277</v>
      </c>
      <c r="D238" s="4" t="s">
        <v>16</v>
      </c>
      <c r="E238" t="s">
        <v>32</v>
      </c>
      <c r="F238" s="4" t="s">
        <v>18</v>
      </c>
      <c r="G238" s="25" t="s">
        <v>1278</v>
      </c>
      <c r="H238" s="13">
        <v>15867137288</v>
      </c>
      <c r="I238" s="16" t="s">
        <v>158</v>
      </c>
      <c r="J238" s="17" t="s">
        <v>1279</v>
      </c>
      <c r="K238" s="8" t="str">
        <f t="shared" si="4"/>
        <v>1984-03-04</v>
      </c>
      <c r="M238" s="4" t="s">
        <v>22</v>
      </c>
    </row>
    <row r="239" customHeight="1" spans="1:13">
      <c r="A239" s="9" t="s">
        <v>1280</v>
      </c>
      <c r="B239" s="10" t="s">
        <v>1281</v>
      </c>
      <c r="C239" s="11" t="s">
        <v>1282</v>
      </c>
      <c r="D239" s="4" t="s">
        <v>16</v>
      </c>
      <c r="E239" t="s">
        <v>32</v>
      </c>
      <c r="F239" s="4" t="s">
        <v>18</v>
      </c>
      <c r="G239" s="12" t="s">
        <v>1283</v>
      </c>
      <c r="H239" s="13">
        <v>15397116446</v>
      </c>
      <c r="I239" s="16" t="s">
        <v>40</v>
      </c>
      <c r="J239" s="17" t="s">
        <v>1284</v>
      </c>
      <c r="K239" s="8" t="str">
        <f t="shared" si="4"/>
        <v>1960-05-01</v>
      </c>
      <c r="M239" s="4" t="s">
        <v>22</v>
      </c>
    </row>
    <row r="240" customHeight="1" spans="1:13">
      <c r="A240" s="9" t="s">
        <v>1285</v>
      </c>
      <c r="B240" s="10" t="s">
        <v>1286</v>
      </c>
      <c r="C240" s="11" t="s">
        <v>1287</v>
      </c>
      <c r="D240" s="4" t="s">
        <v>16</v>
      </c>
      <c r="E240" t="s">
        <v>32</v>
      </c>
      <c r="F240" s="4" t="s">
        <v>18</v>
      </c>
      <c r="G240" s="25" t="s">
        <v>1288</v>
      </c>
      <c r="H240" s="13">
        <v>13675857727</v>
      </c>
      <c r="I240" s="16" t="s">
        <v>140</v>
      </c>
      <c r="J240" s="17" t="s">
        <v>1289</v>
      </c>
      <c r="K240" s="8" t="str">
        <f t="shared" si="4"/>
        <v>1986-08-20</v>
      </c>
      <c r="M240" s="4" t="s">
        <v>22</v>
      </c>
    </row>
    <row r="241" customHeight="1" spans="1:13">
      <c r="A241" s="9" t="s">
        <v>1290</v>
      </c>
      <c r="B241" s="10" t="s">
        <v>1291</v>
      </c>
      <c r="C241" s="11" t="s">
        <v>1292</v>
      </c>
      <c r="D241" s="4" t="s">
        <v>16</v>
      </c>
      <c r="E241" t="s">
        <v>17</v>
      </c>
      <c r="F241" s="4" t="s">
        <v>18</v>
      </c>
      <c r="G241" s="12" t="s">
        <v>1293</v>
      </c>
      <c r="H241" s="13">
        <v>17682342906</v>
      </c>
      <c r="I241" s="16" t="s">
        <v>549</v>
      </c>
      <c r="J241" s="17" t="s">
        <v>1294</v>
      </c>
      <c r="K241" s="8" t="str">
        <f t="shared" si="4"/>
        <v>1990-01-20</v>
      </c>
      <c r="M241" s="4" t="s">
        <v>22</v>
      </c>
    </row>
    <row r="242" customHeight="1" spans="1:13">
      <c r="A242" s="9" t="s">
        <v>1295</v>
      </c>
      <c r="B242" s="10" t="s">
        <v>1296</v>
      </c>
      <c r="C242" s="11" t="s">
        <v>1297</v>
      </c>
      <c r="D242" s="4" t="s">
        <v>16</v>
      </c>
      <c r="E242" t="s">
        <v>32</v>
      </c>
      <c r="F242" s="4" t="s">
        <v>18</v>
      </c>
      <c r="G242" s="25" t="s">
        <v>1298</v>
      </c>
      <c r="H242" s="13">
        <v>18768110956</v>
      </c>
      <c r="I242" s="16" t="s">
        <v>443</v>
      </c>
      <c r="J242" s="17" t="s">
        <v>245</v>
      </c>
      <c r="K242" s="8" t="str">
        <f t="shared" si="4"/>
        <v>1991-05-16</v>
      </c>
      <c r="M242" s="4" t="s">
        <v>22</v>
      </c>
    </row>
    <row r="243" customHeight="1" spans="1:13">
      <c r="A243" s="9" t="s">
        <v>1299</v>
      </c>
      <c r="B243" s="10" t="s">
        <v>1300</v>
      </c>
      <c r="C243" s="11" t="s">
        <v>1301</v>
      </c>
      <c r="D243" s="4" t="s">
        <v>16</v>
      </c>
      <c r="E243" t="s">
        <v>32</v>
      </c>
      <c r="F243" s="4" t="s">
        <v>18</v>
      </c>
      <c r="G243" s="25" t="s">
        <v>1302</v>
      </c>
      <c r="H243" s="13">
        <v>18758053953</v>
      </c>
      <c r="I243" s="16" t="s">
        <v>522</v>
      </c>
      <c r="J243" s="17" t="s">
        <v>1303</v>
      </c>
      <c r="K243" s="8" t="str">
        <f t="shared" si="4"/>
        <v>1981-11-26</v>
      </c>
      <c r="M243" s="4" t="s">
        <v>22</v>
      </c>
    </row>
    <row r="244" customHeight="1" spans="1:13">
      <c r="A244" s="9" t="s">
        <v>1304</v>
      </c>
      <c r="B244" s="10" t="s">
        <v>1305</v>
      </c>
      <c r="C244" s="11" t="s">
        <v>1306</v>
      </c>
      <c r="D244" s="4" t="s">
        <v>16</v>
      </c>
      <c r="E244" t="s">
        <v>17</v>
      </c>
      <c r="F244" s="4" t="s">
        <v>18</v>
      </c>
      <c r="G244" s="25" t="s">
        <v>1307</v>
      </c>
      <c r="H244" s="13">
        <v>18668201768</v>
      </c>
      <c r="I244" s="16" t="s">
        <v>164</v>
      </c>
      <c r="J244" s="17" t="s">
        <v>1308</v>
      </c>
      <c r="K244" s="8" t="str">
        <f t="shared" si="4"/>
        <v>1981-06-08</v>
      </c>
      <c r="M244" s="4" t="s">
        <v>22</v>
      </c>
    </row>
    <row r="245" customHeight="1" spans="1:13">
      <c r="A245" s="9" t="s">
        <v>1309</v>
      </c>
      <c r="B245" s="10" t="s">
        <v>1310</v>
      </c>
      <c r="C245" s="11" t="s">
        <v>1311</v>
      </c>
      <c r="D245" s="4" t="s">
        <v>16</v>
      </c>
      <c r="E245" t="s">
        <v>32</v>
      </c>
      <c r="F245" s="4" t="s">
        <v>18</v>
      </c>
      <c r="G245" s="25" t="s">
        <v>1312</v>
      </c>
      <c r="H245" s="13">
        <v>17767174431</v>
      </c>
      <c r="I245" s="16" t="s">
        <v>64</v>
      </c>
      <c r="J245" s="17" t="s">
        <v>1313</v>
      </c>
      <c r="K245" s="8" t="str">
        <f t="shared" si="4"/>
        <v>1991-08-28</v>
      </c>
      <c r="M245" s="4" t="s">
        <v>22</v>
      </c>
    </row>
    <row r="246" customHeight="1" spans="1:13">
      <c r="A246" s="9" t="s">
        <v>1314</v>
      </c>
      <c r="B246" s="10" t="s">
        <v>1315</v>
      </c>
      <c r="C246" s="11" t="s">
        <v>1316</v>
      </c>
      <c r="D246" s="4" t="s">
        <v>16</v>
      </c>
      <c r="E246" t="s">
        <v>17</v>
      </c>
      <c r="F246" s="4" t="s">
        <v>18</v>
      </c>
      <c r="G246" s="25" t="s">
        <v>1317</v>
      </c>
      <c r="H246" s="13">
        <v>13867167707</v>
      </c>
      <c r="I246" s="16" t="s">
        <v>64</v>
      </c>
      <c r="J246" s="17" t="s">
        <v>1318</v>
      </c>
      <c r="K246" s="8" t="str">
        <f t="shared" si="4"/>
        <v>1962-09-05</v>
      </c>
      <c r="M246" s="4" t="s">
        <v>22</v>
      </c>
    </row>
    <row r="247" customHeight="1" spans="1:13">
      <c r="A247" s="9" t="s">
        <v>1319</v>
      </c>
      <c r="B247" s="10" t="s">
        <v>1320</v>
      </c>
      <c r="C247" s="11" t="s">
        <v>1321</v>
      </c>
      <c r="D247" s="4" t="s">
        <v>16</v>
      </c>
      <c r="E247" s="4" t="s">
        <v>32</v>
      </c>
      <c r="F247" s="4" t="s">
        <v>18</v>
      </c>
      <c r="G247" s="26" t="s">
        <v>1322</v>
      </c>
      <c r="H247" s="13">
        <v>18057006011</v>
      </c>
      <c r="I247" s="16" t="s">
        <v>20</v>
      </c>
      <c r="J247" s="17" t="s">
        <v>1323</v>
      </c>
      <c r="K247" s="8" t="str">
        <f t="shared" si="4"/>
        <v>1981-09-30</v>
      </c>
      <c r="M247" s="4" t="s">
        <v>22</v>
      </c>
    </row>
    <row r="248" customHeight="1" spans="1:13">
      <c r="A248" s="9" t="s">
        <v>1324</v>
      </c>
      <c r="B248" s="10" t="s">
        <v>1325</v>
      </c>
      <c r="C248" s="11" t="s">
        <v>1326</v>
      </c>
      <c r="D248" s="4" t="s">
        <v>16</v>
      </c>
      <c r="E248" s="4" t="s">
        <v>32</v>
      </c>
      <c r="F248" s="4" t="s">
        <v>18</v>
      </c>
      <c r="G248" s="26" t="s">
        <v>1327</v>
      </c>
      <c r="H248" s="13">
        <v>15057177252</v>
      </c>
      <c r="I248" s="16" t="s">
        <v>282</v>
      </c>
      <c r="J248" s="17" t="s">
        <v>1328</v>
      </c>
      <c r="K248" s="8" t="str">
        <f t="shared" si="4"/>
        <v>1986-11-29</v>
      </c>
      <c r="M248" s="4" t="s">
        <v>22</v>
      </c>
    </row>
    <row r="249" customHeight="1" spans="1:13">
      <c r="A249" s="9" t="s">
        <v>1329</v>
      </c>
      <c r="B249" s="10" t="s">
        <v>1330</v>
      </c>
      <c r="C249" s="11" t="s">
        <v>1331</v>
      </c>
      <c r="D249" s="4" t="s">
        <v>16</v>
      </c>
      <c r="E249" s="4" t="s">
        <v>32</v>
      </c>
      <c r="F249" s="4" t="s">
        <v>18</v>
      </c>
      <c r="G249" s="14" t="s">
        <v>1332</v>
      </c>
      <c r="H249" s="13">
        <v>18969022683</v>
      </c>
      <c r="I249" s="18" t="s">
        <v>140</v>
      </c>
      <c r="J249" s="17" t="s">
        <v>1333</v>
      </c>
      <c r="K249" s="8" t="str">
        <f t="shared" si="4"/>
        <v>1984-03-10</v>
      </c>
      <c r="M249" s="4" t="s">
        <v>22</v>
      </c>
    </row>
    <row r="250" customHeight="1" spans="1:13">
      <c r="A250" s="9" t="s">
        <v>1334</v>
      </c>
      <c r="B250" s="10" t="s">
        <v>1335</v>
      </c>
      <c r="C250" s="11" t="s">
        <v>1336</v>
      </c>
      <c r="D250" s="4" t="s">
        <v>16</v>
      </c>
      <c r="E250" t="s">
        <v>32</v>
      </c>
      <c r="F250" s="4" t="s">
        <v>18</v>
      </c>
      <c r="G250" s="12" t="s">
        <v>1337</v>
      </c>
      <c r="H250" s="13">
        <v>13003657776</v>
      </c>
      <c r="I250" s="16" t="s">
        <v>417</v>
      </c>
      <c r="J250" s="17" t="s">
        <v>1338</v>
      </c>
      <c r="K250" s="8" t="str">
        <f t="shared" si="4"/>
        <v>1961-04-10</v>
      </c>
      <c r="M250" s="4" t="s">
        <v>22</v>
      </c>
    </row>
    <row r="251" customHeight="1" spans="1:13">
      <c r="A251" s="9" t="s">
        <v>1339</v>
      </c>
      <c r="B251" s="10" t="s">
        <v>1340</v>
      </c>
      <c r="C251" s="11" t="s">
        <v>1341</v>
      </c>
      <c r="D251" s="4" t="s">
        <v>16</v>
      </c>
      <c r="E251" t="s">
        <v>32</v>
      </c>
      <c r="F251" s="4" t="s">
        <v>18</v>
      </c>
      <c r="G251" s="25" t="s">
        <v>1342</v>
      </c>
      <c r="H251" s="13">
        <v>17764570676</v>
      </c>
      <c r="I251" s="16" t="s">
        <v>134</v>
      </c>
      <c r="J251" s="17" t="s">
        <v>1343</v>
      </c>
      <c r="K251" s="8" t="str">
        <f t="shared" si="4"/>
        <v>1993-08-13</v>
      </c>
      <c r="M251" s="4" t="s">
        <v>22</v>
      </c>
    </row>
    <row r="252" customHeight="1" spans="1:13">
      <c r="A252" s="9" t="s">
        <v>1344</v>
      </c>
      <c r="B252" s="10" t="s">
        <v>1345</v>
      </c>
      <c r="C252" s="11" t="s">
        <v>1346</v>
      </c>
      <c r="D252" s="4" t="s">
        <v>16</v>
      </c>
      <c r="E252" t="s">
        <v>32</v>
      </c>
      <c r="F252" s="4" t="s">
        <v>18</v>
      </c>
      <c r="G252" s="25" t="s">
        <v>1347</v>
      </c>
      <c r="H252" s="13">
        <v>15988137838</v>
      </c>
      <c r="I252" s="16" t="s">
        <v>40</v>
      </c>
      <c r="J252" s="17" t="s">
        <v>1210</v>
      </c>
      <c r="K252" s="8" t="str">
        <f t="shared" si="4"/>
        <v>1987-02-26</v>
      </c>
      <c r="M252" s="4" t="s">
        <v>22</v>
      </c>
    </row>
    <row r="253" customHeight="1" spans="1:13">
      <c r="A253" s="9" t="s">
        <v>1348</v>
      </c>
      <c r="B253" s="10" t="s">
        <v>1349</v>
      </c>
      <c r="C253" s="11" t="s">
        <v>1350</v>
      </c>
      <c r="D253" s="4" t="s">
        <v>16</v>
      </c>
      <c r="E253" t="s">
        <v>32</v>
      </c>
      <c r="F253" s="4" t="s">
        <v>18</v>
      </c>
      <c r="G253" s="25" t="s">
        <v>1351</v>
      </c>
      <c r="H253" s="13">
        <v>13588297620</v>
      </c>
      <c r="I253" s="16" t="s">
        <v>128</v>
      </c>
      <c r="J253" s="17" t="s">
        <v>1352</v>
      </c>
      <c r="K253" s="8" t="str">
        <f t="shared" si="4"/>
        <v>1967-01-22</v>
      </c>
      <c r="M253" s="4" t="s">
        <v>22</v>
      </c>
    </row>
    <row r="254" customHeight="1" spans="1:13">
      <c r="A254" s="9" t="s">
        <v>1353</v>
      </c>
      <c r="B254" s="10" t="s">
        <v>1354</v>
      </c>
      <c r="C254" s="11" t="s">
        <v>1355</v>
      </c>
      <c r="D254" s="4" t="s">
        <v>16</v>
      </c>
      <c r="E254" t="s">
        <v>32</v>
      </c>
      <c r="F254" s="4" t="s">
        <v>18</v>
      </c>
      <c r="G254" s="25" t="s">
        <v>1356</v>
      </c>
      <c r="H254" s="13">
        <v>15158083208</v>
      </c>
      <c r="I254" s="16" t="s">
        <v>70</v>
      </c>
      <c r="J254" s="17" t="s">
        <v>1044</v>
      </c>
      <c r="K254" s="8" t="str">
        <f t="shared" si="4"/>
        <v>1989-11-19</v>
      </c>
      <c r="M254" s="4" t="s">
        <v>22</v>
      </c>
    </row>
    <row r="255" customHeight="1" spans="1:13">
      <c r="A255" s="9" t="s">
        <v>1357</v>
      </c>
      <c r="B255" s="10" t="s">
        <v>1358</v>
      </c>
      <c r="C255" s="11" t="s">
        <v>1359</v>
      </c>
      <c r="D255" s="4" t="s">
        <v>16</v>
      </c>
      <c r="E255" t="s">
        <v>17</v>
      </c>
      <c r="F255" s="4" t="s">
        <v>18</v>
      </c>
      <c r="G255" s="25" t="s">
        <v>1360</v>
      </c>
      <c r="H255" s="13">
        <v>18257193832</v>
      </c>
      <c r="I255" s="16" t="s">
        <v>1361</v>
      </c>
      <c r="J255" s="17" t="s">
        <v>880</v>
      </c>
      <c r="K255" s="8" t="str">
        <f t="shared" si="4"/>
        <v>1991-03-22</v>
      </c>
      <c r="M255" s="4" t="s">
        <v>22</v>
      </c>
    </row>
    <row r="256" customHeight="1" spans="1:13">
      <c r="A256" s="9" t="s">
        <v>1362</v>
      </c>
      <c r="B256" s="10" t="s">
        <v>1363</v>
      </c>
      <c r="C256" s="11" t="s">
        <v>1364</v>
      </c>
      <c r="D256" s="4" t="s">
        <v>16</v>
      </c>
      <c r="E256" t="s">
        <v>17</v>
      </c>
      <c r="F256" s="4" t="s">
        <v>18</v>
      </c>
      <c r="G256" s="25" t="s">
        <v>1365</v>
      </c>
      <c r="H256" s="13">
        <v>15888860025</v>
      </c>
      <c r="I256" s="16" t="s">
        <v>20</v>
      </c>
      <c r="J256" s="17" t="s">
        <v>1366</v>
      </c>
      <c r="K256" s="8" t="str">
        <f t="shared" si="4"/>
        <v>1982-11-27</v>
      </c>
      <c r="M256" s="4" t="s">
        <v>22</v>
      </c>
    </row>
    <row r="257" customHeight="1" spans="1:13">
      <c r="A257" s="9" t="s">
        <v>1367</v>
      </c>
      <c r="B257" s="10" t="s">
        <v>1368</v>
      </c>
      <c r="C257" s="11" t="s">
        <v>1369</v>
      </c>
      <c r="D257" s="4" t="s">
        <v>16</v>
      </c>
      <c r="E257" t="s">
        <v>32</v>
      </c>
      <c r="F257" s="4" t="s">
        <v>18</v>
      </c>
      <c r="G257" s="12" t="s">
        <v>1370</v>
      </c>
      <c r="H257" s="13">
        <v>15957103253</v>
      </c>
      <c r="I257" s="18" t="s">
        <v>1361</v>
      </c>
      <c r="J257" s="17" t="s">
        <v>1371</v>
      </c>
      <c r="K257" s="8" t="str">
        <f t="shared" si="4"/>
        <v>1988-02-16</v>
      </c>
      <c r="M257" s="4" t="s">
        <v>22</v>
      </c>
    </row>
    <row r="258" customHeight="1" spans="1:13">
      <c r="A258" s="9" t="s">
        <v>1372</v>
      </c>
      <c r="B258" s="10" t="s">
        <v>1373</v>
      </c>
      <c r="C258" s="11" t="s">
        <v>1374</v>
      </c>
      <c r="D258" s="4" t="s">
        <v>16</v>
      </c>
      <c r="E258" t="s">
        <v>17</v>
      </c>
      <c r="F258" s="4" t="s">
        <v>18</v>
      </c>
      <c r="G258" s="25" t="s">
        <v>1375</v>
      </c>
      <c r="H258" s="13">
        <v>18267129838</v>
      </c>
      <c r="I258" s="16" t="s">
        <v>140</v>
      </c>
      <c r="J258" s="17" t="s">
        <v>1376</v>
      </c>
      <c r="K258" s="8" t="str">
        <f t="shared" si="4"/>
        <v>1977-09-17</v>
      </c>
      <c r="M258" s="4" t="s">
        <v>22</v>
      </c>
    </row>
    <row r="259" customHeight="1" spans="1:13">
      <c r="A259" s="9" t="s">
        <v>1377</v>
      </c>
      <c r="B259" s="10" t="s">
        <v>1378</v>
      </c>
      <c r="C259" s="11" t="s">
        <v>1379</v>
      </c>
      <c r="D259" s="4" t="s">
        <v>16</v>
      </c>
      <c r="E259" t="s">
        <v>17</v>
      </c>
      <c r="F259" s="4" t="s">
        <v>18</v>
      </c>
      <c r="G259" s="25" t="s">
        <v>1380</v>
      </c>
      <c r="H259" s="13">
        <v>15105817074</v>
      </c>
      <c r="I259" s="16" t="s">
        <v>1381</v>
      </c>
      <c r="J259" s="17" t="s">
        <v>1382</v>
      </c>
      <c r="K259" s="8" t="str">
        <f t="shared" si="4"/>
        <v>1986-05-16</v>
      </c>
      <c r="M259" s="4" t="s">
        <v>22</v>
      </c>
    </row>
    <row r="260" customHeight="1" spans="1:13">
      <c r="A260" s="9" t="s">
        <v>1383</v>
      </c>
      <c r="B260" s="10" t="s">
        <v>1384</v>
      </c>
      <c r="C260" s="11" t="s">
        <v>1385</v>
      </c>
      <c r="D260" s="4" t="s">
        <v>16</v>
      </c>
      <c r="E260" t="s">
        <v>32</v>
      </c>
      <c r="F260" s="4" t="s">
        <v>18</v>
      </c>
      <c r="G260" s="25" t="s">
        <v>1386</v>
      </c>
      <c r="H260" s="13">
        <v>18268152577</v>
      </c>
      <c r="I260" s="16" t="s">
        <v>576</v>
      </c>
      <c r="J260" s="17" t="s">
        <v>1387</v>
      </c>
      <c r="K260" s="8" t="str">
        <f t="shared" si="4"/>
        <v>1989-08-16</v>
      </c>
      <c r="M260" s="4" t="s">
        <v>22</v>
      </c>
    </row>
    <row r="261" customHeight="1" spans="1:13">
      <c r="A261" s="9" t="s">
        <v>1388</v>
      </c>
      <c r="B261" s="10" t="s">
        <v>1389</v>
      </c>
      <c r="C261" s="11" t="s">
        <v>1390</v>
      </c>
      <c r="D261" s="4" t="s">
        <v>16</v>
      </c>
      <c r="E261" t="s">
        <v>32</v>
      </c>
      <c r="F261" s="4" t="s">
        <v>18</v>
      </c>
      <c r="G261" s="25" t="s">
        <v>1391</v>
      </c>
      <c r="H261" s="13">
        <v>18357047734</v>
      </c>
      <c r="I261" s="16" t="s">
        <v>276</v>
      </c>
      <c r="J261" s="17" t="s">
        <v>384</v>
      </c>
      <c r="K261" s="8" t="str">
        <f t="shared" si="4"/>
        <v>1987-02-23</v>
      </c>
      <c r="M261" s="4" t="s">
        <v>22</v>
      </c>
    </row>
    <row r="262" customHeight="1" spans="1:13">
      <c r="A262" s="9" t="s">
        <v>1392</v>
      </c>
      <c r="B262" s="10" t="s">
        <v>1393</v>
      </c>
      <c r="C262" s="11" t="s">
        <v>1394</v>
      </c>
      <c r="D262" s="4" t="s">
        <v>16</v>
      </c>
      <c r="E262" t="s">
        <v>32</v>
      </c>
      <c r="F262" s="4" t="s">
        <v>18</v>
      </c>
      <c r="G262" s="25" t="s">
        <v>1395</v>
      </c>
      <c r="H262" s="13">
        <v>13100498888</v>
      </c>
      <c r="I262" s="16" t="s">
        <v>40</v>
      </c>
      <c r="J262" s="17" t="s">
        <v>1396</v>
      </c>
      <c r="K262" s="8" t="str">
        <f t="shared" si="4"/>
        <v>1983-11-05</v>
      </c>
      <c r="M262" s="4" t="s">
        <v>22</v>
      </c>
    </row>
    <row r="263" customHeight="1" spans="1:13">
      <c r="A263" s="9" t="s">
        <v>1397</v>
      </c>
      <c r="B263" s="10" t="s">
        <v>1398</v>
      </c>
      <c r="C263" s="11" t="s">
        <v>1399</v>
      </c>
      <c r="D263" s="4" t="s">
        <v>16</v>
      </c>
      <c r="E263" t="s">
        <v>17</v>
      </c>
      <c r="F263" s="4" t="s">
        <v>18</v>
      </c>
      <c r="G263" s="25" t="s">
        <v>1400</v>
      </c>
      <c r="H263" s="13">
        <v>13656698707</v>
      </c>
      <c r="I263" s="16" t="s">
        <v>1273</v>
      </c>
      <c r="J263" s="17" t="s">
        <v>660</v>
      </c>
      <c r="K263" s="8" t="str">
        <f t="shared" si="4"/>
        <v>1976-11-17</v>
      </c>
      <c r="M263" s="4" t="s">
        <v>22</v>
      </c>
    </row>
    <row r="264" customHeight="1" spans="1:13">
      <c r="A264" s="9" t="s">
        <v>1401</v>
      </c>
      <c r="B264" s="10" t="s">
        <v>1402</v>
      </c>
      <c r="C264" s="11" t="s">
        <v>1403</v>
      </c>
      <c r="D264" s="4" t="s">
        <v>16</v>
      </c>
      <c r="E264" t="s">
        <v>32</v>
      </c>
      <c r="F264" s="4" t="s">
        <v>18</v>
      </c>
      <c r="G264" s="25" t="s">
        <v>1404</v>
      </c>
      <c r="H264" s="13">
        <v>15024434478</v>
      </c>
      <c r="I264" s="16" t="s">
        <v>164</v>
      </c>
      <c r="J264" s="17" t="s">
        <v>320</v>
      </c>
      <c r="K264" s="8" t="str">
        <f t="shared" si="4"/>
        <v>1982-03-14</v>
      </c>
      <c r="M264" s="4" t="s">
        <v>22</v>
      </c>
    </row>
    <row r="265" customHeight="1" spans="1:13">
      <c r="A265" s="9" t="s">
        <v>1405</v>
      </c>
      <c r="B265" s="10" t="s">
        <v>1406</v>
      </c>
      <c r="C265" s="11" t="s">
        <v>1407</v>
      </c>
      <c r="D265" s="4" t="s">
        <v>16</v>
      </c>
      <c r="E265" t="s">
        <v>32</v>
      </c>
      <c r="F265" s="4" t="s">
        <v>18</v>
      </c>
      <c r="G265" s="25" t="s">
        <v>1408</v>
      </c>
      <c r="H265" s="13">
        <v>15858172220</v>
      </c>
      <c r="I265" s="16" t="s">
        <v>405</v>
      </c>
      <c r="J265" s="17" t="s">
        <v>1409</v>
      </c>
      <c r="K265" s="8" t="str">
        <f t="shared" si="4"/>
        <v>1988-09-15</v>
      </c>
      <c r="M265" s="4" t="s">
        <v>22</v>
      </c>
    </row>
    <row r="266" customHeight="1" spans="1:13">
      <c r="A266" s="9" t="s">
        <v>1410</v>
      </c>
      <c r="B266" s="10" t="s">
        <v>1411</v>
      </c>
      <c r="C266" s="11" t="s">
        <v>1412</v>
      </c>
      <c r="D266" s="4" t="s">
        <v>16</v>
      </c>
      <c r="E266" t="s">
        <v>32</v>
      </c>
      <c r="F266" s="4" t="s">
        <v>18</v>
      </c>
      <c r="G266" s="25" t="s">
        <v>1413</v>
      </c>
      <c r="H266" s="13">
        <v>18767118004</v>
      </c>
      <c r="I266" s="16" t="s">
        <v>1414</v>
      </c>
      <c r="J266" s="17" t="s">
        <v>1415</v>
      </c>
      <c r="K266" s="8" t="str">
        <f t="shared" si="4"/>
        <v>1991-10-01</v>
      </c>
      <c r="M266" s="4" t="s">
        <v>22</v>
      </c>
    </row>
    <row r="267" customHeight="1" spans="1:13">
      <c r="A267" s="9" t="s">
        <v>1416</v>
      </c>
      <c r="B267" s="10" t="s">
        <v>1417</v>
      </c>
      <c r="C267" s="11" t="s">
        <v>1418</v>
      </c>
      <c r="D267" s="4" t="s">
        <v>16</v>
      </c>
      <c r="E267" t="s">
        <v>32</v>
      </c>
      <c r="F267" s="4" t="s">
        <v>18</v>
      </c>
      <c r="G267" s="25" t="s">
        <v>1419</v>
      </c>
      <c r="H267" s="13">
        <v>18668156883</v>
      </c>
      <c r="I267" s="16" t="s">
        <v>1420</v>
      </c>
      <c r="J267" s="17" t="s">
        <v>1421</v>
      </c>
      <c r="K267" s="8" t="str">
        <f t="shared" si="4"/>
        <v>1990-09-30</v>
      </c>
      <c r="M267" s="4" t="s">
        <v>22</v>
      </c>
    </row>
    <row r="268" customHeight="1" spans="1:13">
      <c r="A268" s="9" t="s">
        <v>1422</v>
      </c>
      <c r="B268" s="10" t="s">
        <v>1423</v>
      </c>
      <c r="C268" s="11" t="s">
        <v>1424</v>
      </c>
      <c r="D268" s="4" t="s">
        <v>16</v>
      </c>
      <c r="E268" t="s">
        <v>32</v>
      </c>
      <c r="F268" s="4" t="s">
        <v>18</v>
      </c>
      <c r="G268" s="25" t="s">
        <v>1425</v>
      </c>
      <c r="H268" s="13">
        <v>13588272170</v>
      </c>
      <c r="I268" s="16" t="s">
        <v>314</v>
      </c>
      <c r="J268" s="17" t="s">
        <v>1426</v>
      </c>
      <c r="K268" s="8" t="str">
        <f t="shared" si="4"/>
        <v>1979-08-04</v>
      </c>
      <c r="M268" s="4" t="s">
        <v>22</v>
      </c>
    </row>
    <row r="269" customHeight="1" spans="1:13">
      <c r="A269" s="9" t="s">
        <v>1427</v>
      </c>
      <c r="B269" s="10" t="s">
        <v>1428</v>
      </c>
      <c r="C269" s="11" t="s">
        <v>1429</v>
      </c>
      <c r="D269" s="4" t="s">
        <v>16</v>
      </c>
      <c r="E269" t="s">
        <v>32</v>
      </c>
      <c r="F269" s="4" t="s">
        <v>18</v>
      </c>
      <c r="G269" s="25" t="s">
        <v>1430</v>
      </c>
      <c r="H269" s="13">
        <v>18767165089</v>
      </c>
      <c r="I269" s="16" t="s">
        <v>319</v>
      </c>
      <c r="J269" s="17" t="s">
        <v>1431</v>
      </c>
      <c r="K269" s="8" t="str">
        <f t="shared" si="4"/>
        <v>1992-06-23</v>
      </c>
      <c r="M269" s="4" t="s">
        <v>22</v>
      </c>
    </row>
    <row r="270" customHeight="1" spans="1:13">
      <c r="A270" s="9" t="s">
        <v>1432</v>
      </c>
      <c r="B270" s="10" t="s">
        <v>1433</v>
      </c>
      <c r="C270" s="11" t="s">
        <v>1434</v>
      </c>
      <c r="D270" s="4" t="s">
        <v>16</v>
      </c>
      <c r="E270" t="s">
        <v>17</v>
      </c>
      <c r="F270" s="4" t="s">
        <v>18</v>
      </c>
      <c r="G270" s="12" t="s">
        <v>1435</v>
      </c>
      <c r="H270" s="13">
        <v>13575550556</v>
      </c>
      <c r="I270" s="16" t="s">
        <v>140</v>
      </c>
      <c r="J270" s="17" t="s">
        <v>1436</v>
      </c>
      <c r="K270" s="8" t="str">
        <f t="shared" si="4"/>
        <v>1982-04-19</v>
      </c>
      <c r="M270" s="4" t="s">
        <v>22</v>
      </c>
    </row>
    <row r="271" customHeight="1" spans="1:13">
      <c r="A271" s="9" t="s">
        <v>1437</v>
      </c>
      <c r="B271" s="10" t="s">
        <v>1438</v>
      </c>
      <c r="C271" s="11" t="s">
        <v>1439</v>
      </c>
      <c r="D271" s="4" t="s">
        <v>16</v>
      </c>
      <c r="E271" t="s">
        <v>32</v>
      </c>
      <c r="F271" s="4" t="s">
        <v>18</v>
      </c>
      <c r="G271" s="25" t="s">
        <v>1440</v>
      </c>
      <c r="H271" s="13">
        <v>13906711967</v>
      </c>
      <c r="I271" s="16" t="s">
        <v>522</v>
      </c>
      <c r="J271" s="17" t="s">
        <v>692</v>
      </c>
      <c r="K271" s="8" t="str">
        <f t="shared" si="4"/>
        <v>1982-10-27</v>
      </c>
      <c r="M271" s="4" t="s">
        <v>22</v>
      </c>
    </row>
    <row r="272" customHeight="1" spans="1:13">
      <c r="A272" s="9" t="s">
        <v>1441</v>
      </c>
      <c r="B272" s="10" t="s">
        <v>1442</v>
      </c>
      <c r="C272" s="11" t="s">
        <v>1443</v>
      </c>
      <c r="D272" s="4" t="s">
        <v>16</v>
      </c>
      <c r="E272" t="s">
        <v>32</v>
      </c>
      <c r="F272" s="4" t="s">
        <v>18</v>
      </c>
      <c r="G272" s="25" t="s">
        <v>1444</v>
      </c>
      <c r="H272" s="13">
        <v>13588784089</v>
      </c>
      <c r="I272" s="16" t="s">
        <v>228</v>
      </c>
      <c r="J272" s="17" t="s">
        <v>1445</v>
      </c>
      <c r="K272" s="8" t="str">
        <f t="shared" si="4"/>
        <v>1993-02-02</v>
      </c>
      <c r="M272" s="4" t="s">
        <v>22</v>
      </c>
    </row>
    <row r="273" customHeight="1" spans="1:13">
      <c r="A273" s="9" t="s">
        <v>1446</v>
      </c>
      <c r="B273" s="10" t="s">
        <v>1447</v>
      </c>
      <c r="C273" s="11" t="s">
        <v>1448</v>
      </c>
      <c r="D273" s="4" t="s">
        <v>16</v>
      </c>
      <c r="E273" t="s">
        <v>32</v>
      </c>
      <c r="F273" s="4" t="s">
        <v>18</v>
      </c>
      <c r="G273" s="25" t="s">
        <v>1449</v>
      </c>
      <c r="H273" s="13">
        <v>15958133558</v>
      </c>
      <c r="I273" s="16" t="s">
        <v>70</v>
      </c>
      <c r="J273" s="17" t="s">
        <v>1450</v>
      </c>
      <c r="K273" s="8" t="str">
        <f t="shared" ref="K273:K336" si="5">TEXT(MID(G:G,7,8),"#-00-00")</f>
        <v>1987-05-10</v>
      </c>
      <c r="M273" s="4" t="s">
        <v>22</v>
      </c>
    </row>
    <row r="274" customHeight="1" spans="1:13">
      <c r="A274" s="9" t="s">
        <v>1451</v>
      </c>
      <c r="B274" s="10" t="s">
        <v>1452</v>
      </c>
      <c r="C274" s="11" t="s">
        <v>1453</v>
      </c>
      <c r="D274" s="4" t="s">
        <v>16</v>
      </c>
      <c r="E274" t="s">
        <v>32</v>
      </c>
      <c r="F274" s="4" t="s">
        <v>18</v>
      </c>
      <c r="G274" s="12" t="s">
        <v>1454</v>
      </c>
      <c r="H274" s="13">
        <v>15858215937</v>
      </c>
      <c r="I274" s="16" t="s">
        <v>1455</v>
      </c>
      <c r="J274" s="17" t="s">
        <v>1456</v>
      </c>
      <c r="K274" s="8" t="str">
        <f t="shared" si="5"/>
        <v>1986-08-16</v>
      </c>
      <c r="M274" s="4" t="s">
        <v>22</v>
      </c>
    </row>
    <row r="275" customHeight="1" spans="1:13">
      <c r="A275" s="9" t="s">
        <v>1457</v>
      </c>
      <c r="B275" s="10" t="s">
        <v>1458</v>
      </c>
      <c r="C275" s="11" t="s">
        <v>1459</v>
      </c>
      <c r="D275" s="4" t="s">
        <v>16</v>
      </c>
      <c r="E275" t="s">
        <v>32</v>
      </c>
      <c r="F275" s="4" t="s">
        <v>18</v>
      </c>
      <c r="G275" s="25" t="s">
        <v>1460</v>
      </c>
      <c r="H275" s="13">
        <v>15924120207</v>
      </c>
      <c r="I275" s="16" t="s">
        <v>362</v>
      </c>
      <c r="J275" s="17" t="s">
        <v>1461</v>
      </c>
      <c r="K275" s="8" t="str">
        <f t="shared" si="5"/>
        <v>1992-03-02</v>
      </c>
      <c r="M275" s="4" t="s">
        <v>22</v>
      </c>
    </row>
    <row r="276" customHeight="1" spans="1:13">
      <c r="A276" s="9" t="s">
        <v>1462</v>
      </c>
      <c r="B276" s="10" t="s">
        <v>1463</v>
      </c>
      <c r="C276" s="11" t="s">
        <v>1464</v>
      </c>
      <c r="D276" s="4" t="s">
        <v>16</v>
      </c>
      <c r="E276" t="s">
        <v>17</v>
      </c>
      <c r="F276" s="4" t="s">
        <v>18</v>
      </c>
      <c r="G276" s="25" t="s">
        <v>1465</v>
      </c>
      <c r="H276" s="13">
        <v>13777886003</v>
      </c>
      <c r="I276" s="16" t="s">
        <v>1145</v>
      </c>
      <c r="J276" s="17" t="s">
        <v>1466</v>
      </c>
      <c r="K276" s="8" t="str">
        <f t="shared" si="5"/>
        <v>1982-10-16</v>
      </c>
      <c r="M276" s="4" t="s">
        <v>22</v>
      </c>
    </row>
    <row r="277" customHeight="1" spans="1:13">
      <c r="A277" s="9" t="s">
        <v>1467</v>
      </c>
      <c r="B277" s="10" t="s">
        <v>1468</v>
      </c>
      <c r="C277" s="11" t="s">
        <v>1469</v>
      </c>
      <c r="D277" s="4" t="s">
        <v>16</v>
      </c>
      <c r="E277" t="s">
        <v>32</v>
      </c>
      <c r="F277" s="4" t="s">
        <v>18</v>
      </c>
      <c r="G277" s="25" t="s">
        <v>1470</v>
      </c>
      <c r="H277" s="13">
        <v>13967143080</v>
      </c>
      <c r="I277" s="16" t="s">
        <v>314</v>
      </c>
      <c r="J277" s="17" t="s">
        <v>1471</v>
      </c>
      <c r="K277" s="8" t="str">
        <f t="shared" si="5"/>
        <v>1966-02-22</v>
      </c>
      <c r="M277" s="4" t="s">
        <v>22</v>
      </c>
    </row>
    <row r="278" customHeight="1" spans="1:13">
      <c r="A278" s="9" t="s">
        <v>1472</v>
      </c>
      <c r="B278" s="10" t="s">
        <v>1473</v>
      </c>
      <c r="C278" s="11" t="s">
        <v>1474</v>
      </c>
      <c r="D278" s="4" t="s">
        <v>16</v>
      </c>
      <c r="E278" t="s">
        <v>17</v>
      </c>
      <c r="F278" s="4" t="s">
        <v>18</v>
      </c>
      <c r="G278" s="25" t="s">
        <v>1475</v>
      </c>
      <c r="H278" s="13">
        <v>13777403663</v>
      </c>
      <c r="I278" s="16" t="s">
        <v>1476</v>
      </c>
      <c r="J278" s="17" t="s">
        <v>1477</v>
      </c>
      <c r="K278" s="8" t="str">
        <f t="shared" si="5"/>
        <v>1984-05-09</v>
      </c>
      <c r="M278" s="4" t="s">
        <v>22</v>
      </c>
    </row>
    <row r="279" customHeight="1" spans="1:13">
      <c r="A279" s="9" t="s">
        <v>1478</v>
      </c>
      <c r="B279" s="10" t="s">
        <v>1479</v>
      </c>
      <c r="C279" s="11" t="s">
        <v>1480</v>
      </c>
      <c r="D279" s="4" t="s">
        <v>16</v>
      </c>
      <c r="E279" t="s">
        <v>17</v>
      </c>
      <c r="F279" s="4" t="s">
        <v>18</v>
      </c>
      <c r="G279" s="12" t="s">
        <v>1481</v>
      </c>
      <c r="H279" s="13">
        <v>13018999272</v>
      </c>
      <c r="I279" s="16" t="s">
        <v>1145</v>
      </c>
      <c r="J279" s="17" t="s">
        <v>1482</v>
      </c>
      <c r="K279" s="8" t="str">
        <f t="shared" si="5"/>
        <v>1986-05-02</v>
      </c>
      <c r="M279" s="4" t="s">
        <v>22</v>
      </c>
    </row>
    <row r="280" customHeight="1" spans="1:13">
      <c r="A280" s="9" t="s">
        <v>1483</v>
      </c>
      <c r="B280" s="10" t="s">
        <v>1484</v>
      </c>
      <c r="C280" s="11" t="s">
        <v>1485</v>
      </c>
      <c r="D280" s="4" t="s">
        <v>16</v>
      </c>
      <c r="E280" t="s">
        <v>17</v>
      </c>
      <c r="F280" s="4" t="s">
        <v>18</v>
      </c>
      <c r="G280" s="25" t="s">
        <v>1486</v>
      </c>
      <c r="H280" s="13">
        <v>13806506986</v>
      </c>
      <c r="I280" s="16" t="s">
        <v>1128</v>
      </c>
      <c r="J280" s="17" t="s">
        <v>1487</v>
      </c>
      <c r="K280" s="8" t="str">
        <f t="shared" si="5"/>
        <v>1969-11-23</v>
      </c>
      <c r="M280" s="4" t="s">
        <v>22</v>
      </c>
    </row>
    <row r="281" customHeight="1" spans="1:13">
      <c r="A281" s="9" t="s">
        <v>1488</v>
      </c>
      <c r="B281" s="10" t="s">
        <v>1489</v>
      </c>
      <c r="C281" s="11" t="s">
        <v>1490</v>
      </c>
      <c r="D281" s="4" t="s">
        <v>16</v>
      </c>
      <c r="E281" t="s">
        <v>32</v>
      </c>
      <c r="F281" s="4" t="s">
        <v>18</v>
      </c>
      <c r="G281" s="25" t="s">
        <v>1491</v>
      </c>
      <c r="H281" s="13">
        <v>18395877519</v>
      </c>
      <c r="I281" s="16" t="s">
        <v>40</v>
      </c>
      <c r="J281" s="17" t="s">
        <v>1492</v>
      </c>
      <c r="K281" s="8" t="str">
        <f t="shared" si="5"/>
        <v>1992-05-19</v>
      </c>
      <c r="M281" s="4" t="s">
        <v>22</v>
      </c>
    </row>
    <row r="282" customHeight="1" spans="1:13">
      <c r="A282" s="9" t="s">
        <v>1493</v>
      </c>
      <c r="B282" s="10" t="s">
        <v>1494</v>
      </c>
      <c r="C282" s="11" t="s">
        <v>1495</v>
      </c>
      <c r="D282" s="4" t="s">
        <v>16</v>
      </c>
      <c r="E282" t="s">
        <v>32</v>
      </c>
      <c r="F282" s="4" t="s">
        <v>18</v>
      </c>
      <c r="G282" s="25" t="s">
        <v>1496</v>
      </c>
      <c r="H282" s="13">
        <v>15988830982</v>
      </c>
      <c r="I282" s="16" t="s">
        <v>1361</v>
      </c>
      <c r="J282" s="17" t="s">
        <v>1497</v>
      </c>
      <c r="K282" s="8" t="str">
        <f t="shared" si="5"/>
        <v>1973-11-02</v>
      </c>
      <c r="M282" s="4" t="s">
        <v>22</v>
      </c>
    </row>
    <row r="283" customHeight="1" spans="1:13">
      <c r="A283" s="9" t="s">
        <v>1498</v>
      </c>
      <c r="B283" s="10" t="s">
        <v>1499</v>
      </c>
      <c r="C283" s="11" t="s">
        <v>1500</v>
      </c>
      <c r="D283" s="4" t="s">
        <v>16</v>
      </c>
      <c r="E283" t="s">
        <v>32</v>
      </c>
      <c r="F283" s="4" t="s">
        <v>18</v>
      </c>
      <c r="G283" s="25" t="s">
        <v>1501</v>
      </c>
      <c r="H283" s="13">
        <v>15988839098</v>
      </c>
      <c r="I283" s="16" t="s">
        <v>239</v>
      </c>
      <c r="J283" s="17" t="s">
        <v>1502</v>
      </c>
      <c r="K283" s="8" t="str">
        <f t="shared" si="5"/>
        <v>1970-11-20</v>
      </c>
      <c r="M283" s="4" t="s">
        <v>22</v>
      </c>
    </row>
    <row r="284" customHeight="1" spans="1:13">
      <c r="A284" s="9" t="s">
        <v>1503</v>
      </c>
      <c r="B284" s="10" t="s">
        <v>1504</v>
      </c>
      <c r="C284" s="11" t="s">
        <v>1505</v>
      </c>
      <c r="D284" s="4" t="s">
        <v>16</v>
      </c>
      <c r="E284" t="s">
        <v>17</v>
      </c>
      <c r="F284" s="4" t="s">
        <v>18</v>
      </c>
      <c r="G284" s="25" t="s">
        <v>1506</v>
      </c>
      <c r="H284" s="13">
        <v>13867475176</v>
      </c>
      <c r="I284" s="16" t="s">
        <v>627</v>
      </c>
      <c r="J284" s="17" t="s">
        <v>1507</v>
      </c>
      <c r="K284" s="8" t="str">
        <f t="shared" si="5"/>
        <v>1983-11-06</v>
      </c>
      <c r="M284" s="4" t="s">
        <v>22</v>
      </c>
    </row>
    <row r="285" customHeight="1" spans="1:13">
      <c r="A285" s="9" t="s">
        <v>1508</v>
      </c>
      <c r="B285" s="10" t="s">
        <v>1509</v>
      </c>
      <c r="C285" s="11" t="s">
        <v>1510</v>
      </c>
      <c r="D285" s="4" t="s">
        <v>16</v>
      </c>
      <c r="E285" t="s">
        <v>32</v>
      </c>
      <c r="F285" s="4" t="s">
        <v>18</v>
      </c>
      <c r="G285" s="25" t="s">
        <v>1511</v>
      </c>
      <c r="H285" s="13">
        <v>13456245293</v>
      </c>
      <c r="I285" s="16" t="s">
        <v>692</v>
      </c>
      <c r="J285" s="17" t="s">
        <v>1512</v>
      </c>
      <c r="K285" s="8" t="str">
        <f t="shared" si="5"/>
        <v>1991-11-17</v>
      </c>
      <c r="M285" s="4" t="s">
        <v>22</v>
      </c>
    </row>
    <row r="286" customHeight="1" spans="1:13">
      <c r="A286" s="9" t="s">
        <v>1513</v>
      </c>
      <c r="B286" s="10" t="s">
        <v>1514</v>
      </c>
      <c r="C286" s="11" t="s">
        <v>1515</v>
      </c>
      <c r="D286" s="4" t="s">
        <v>16</v>
      </c>
      <c r="E286" t="s">
        <v>17</v>
      </c>
      <c r="F286" s="4" t="s">
        <v>18</v>
      </c>
      <c r="G286" s="25" t="s">
        <v>1516</v>
      </c>
      <c r="H286" s="13">
        <v>13357140910</v>
      </c>
      <c r="I286" s="16" t="s">
        <v>46</v>
      </c>
      <c r="J286" s="17" t="s">
        <v>1517</v>
      </c>
      <c r="K286" s="8" t="str">
        <f t="shared" si="5"/>
        <v>1989-09-12</v>
      </c>
      <c r="M286" s="4" t="s">
        <v>22</v>
      </c>
    </row>
    <row r="287" customHeight="1" spans="1:13">
      <c r="A287" s="9" t="s">
        <v>1518</v>
      </c>
      <c r="B287" s="10" t="s">
        <v>1519</v>
      </c>
      <c r="C287" s="11" t="s">
        <v>1520</v>
      </c>
      <c r="D287" s="4" t="s">
        <v>16</v>
      </c>
      <c r="E287" t="s">
        <v>32</v>
      </c>
      <c r="F287" s="4" t="s">
        <v>18</v>
      </c>
      <c r="G287" s="25" t="s">
        <v>1521</v>
      </c>
      <c r="H287" s="13">
        <v>13484043555</v>
      </c>
      <c r="I287" s="16" t="s">
        <v>1145</v>
      </c>
      <c r="J287" s="17" t="s">
        <v>1522</v>
      </c>
      <c r="K287" s="8" t="str">
        <f t="shared" si="5"/>
        <v>1985-11-30</v>
      </c>
      <c r="M287" s="4" t="s">
        <v>22</v>
      </c>
    </row>
    <row r="288" customHeight="1" spans="1:13">
      <c r="A288" s="9" t="s">
        <v>1523</v>
      </c>
      <c r="B288" s="10" t="s">
        <v>1524</v>
      </c>
      <c r="C288" s="11" t="s">
        <v>1525</v>
      </c>
      <c r="D288" s="4" t="s">
        <v>16</v>
      </c>
      <c r="E288" t="s">
        <v>17</v>
      </c>
      <c r="F288" s="4" t="s">
        <v>18</v>
      </c>
      <c r="G288" s="25" t="s">
        <v>1526</v>
      </c>
      <c r="H288" s="13">
        <v>13777375771</v>
      </c>
      <c r="I288" s="16" t="s">
        <v>1527</v>
      </c>
      <c r="J288" s="17" t="s">
        <v>1528</v>
      </c>
      <c r="K288" s="8" t="str">
        <f t="shared" si="5"/>
        <v>1984-02-29</v>
      </c>
      <c r="M288" s="4" t="s">
        <v>22</v>
      </c>
    </row>
    <row r="289" customHeight="1" spans="1:13">
      <c r="A289" s="9" t="s">
        <v>1529</v>
      </c>
      <c r="B289" s="10" t="s">
        <v>1530</v>
      </c>
      <c r="C289" s="11" t="s">
        <v>1531</v>
      </c>
      <c r="D289" s="4" t="s">
        <v>16</v>
      </c>
      <c r="E289" t="s">
        <v>32</v>
      </c>
      <c r="F289" s="4" t="s">
        <v>18</v>
      </c>
      <c r="G289" s="25" t="s">
        <v>1532</v>
      </c>
      <c r="H289" s="13">
        <v>18958190516</v>
      </c>
      <c r="I289" s="16" t="s">
        <v>522</v>
      </c>
      <c r="J289" s="17" t="s">
        <v>1533</v>
      </c>
      <c r="K289" s="8" t="str">
        <f t="shared" si="5"/>
        <v>1988-05-20</v>
      </c>
      <c r="M289" s="4" t="s">
        <v>22</v>
      </c>
    </row>
    <row r="290" customHeight="1" spans="1:13">
      <c r="A290" s="9" t="s">
        <v>1534</v>
      </c>
      <c r="B290" s="10" t="s">
        <v>1535</v>
      </c>
      <c r="C290" s="11" t="s">
        <v>1536</v>
      </c>
      <c r="D290" s="4" t="s">
        <v>16</v>
      </c>
      <c r="E290" t="s">
        <v>1537</v>
      </c>
      <c r="F290" s="4" t="s">
        <v>18</v>
      </c>
      <c r="G290" s="12" t="s">
        <v>1538</v>
      </c>
      <c r="H290" s="13">
        <v>13395719105</v>
      </c>
      <c r="I290" s="16" t="s">
        <v>649</v>
      </c>
      <c r="J290" s="17" t="s">
        <v>1539</v>
      </c>
      <c r="K290" s="8" t="str">
        <f t="shared" si="5"/>
        <v>1983-02-13</v>
      </c>
      <c r="M290" s="4" t="s">
        <v>22</v>
      </c>
    </row>
    <row r="291" customHeight="1" spans="1:13">
      <c r="A291" s="9" t="s">
        <v>1540</v>
      </c>
      <c r="B291" s="10" t="s">
        <v>1541</v>
      </c>
      <c r="C291" s="11" t="s">
        <v>1542</v>
      </c>
      <c r="D291" s="4" t="s">
        <v>16</v>
      </c>
      <c r="E291" t="s">
        <v>17</v>
      </c>
      <c r="F291" s="4" t="s">
        <v>18</v>
      </c>
      <c r="G291" s="25" t="s">
        <v>1543</v>
      </c>
      <c r="H291" s="13">
        <v>13918347757</v>
      </c>
      <c r="I291" s="16" t="s">
        <v>759</v>
      </c>
      <c r="J291" s="17" t="s">
        <v>1544</v>
      </c>
      <c r="K291" s="8" t="str">
        <f t="shared" si="5"/>
        <v>1985-09-28</v>
      </c>
      <c r="M291" s="4" t="s">
        <v>22</v>
      </c>
    </row>
    <row r="292" customHeight="1" spans="1:13">
      <c r="A292" s="9" t="s">
        <v>1545</v>
      </c>
      <c r="B292" s="10" t="s">
        <v>1546</v>
      </c>
      <c r="C292" s="11" t="s">
        <v>1547</v>
      </c>
      <c r="D292" s="4" t="s">
        <v>16</v>
      </c>
      <c r="E292" t="s">
        <v>17</v>
      </c>
      <c r="F292" s="4" t="s">
        <v>18</v>
      </c>
      <c r="G292" s="25" t="s">
        <v>1548</v>
      </c>
      <c r="H292" s="13">
        <v>18686430757</v>
      </c>
      <c r="I292" s="16" t="s">
        <v>1549</v>
      </c>
      <c r="J292" s="17" t="s">
        <v>1550</v>
      </c>
      <c r="K292" s="8" t="str">
        <f t="shared" si="5"/>
        <v>1990-05-30</v>
      </c>
      <c r="M292" s="4" t="s">
        <v>22</v>
      </c>
    </row>
    <row r="293" customHeight="1" spans="1:13">
      <c r="A293" s="9" t="s">
        <v>1551</v>
      </c>
      <c r="B293" s="10" t="s">
        <v>1552</v>
      </c>
      <c r="C293" s="11" t="s">
        <v>1553</v>
      </c>
      <c r="D293" s="4" t="s">
        <v>16</v>
      </c>
      <c r="E293" t="s">
        <v>32</v>
      </c>
      <c r="F293" s="4" t="s">
        <v>18</v>
      </c>
      <c r="G293" s="25" t="s">
        <v>1554</v>
      </c>
      <c r="H293" s="13">
        <v>18267970085</v>
      </c>
      <c r="I293" s="16" t="s">
        <v>20</v>
      </c>
      <c r="J293" s="17" t="s">
        <v>1555</v>
      </c>
      <c r="K293" s="8" t="str">
        <f t="shared" si="5"/>
        <v>1988-12-27</v>
      </c>
      <c r="M293" s="4" t="s">
        <v>22</v>
      </c>
    </row>
    <row r="294" customHeight="1" spans="1:13">
      <c r="A294" s="9" t="s">
        <v>1556</v>
      </c>
      <c r="B294" s="10" t="s">
        <v>1557</v>
      </c>
      <c r="C294" s="11" t="s">
        <v>1558</v>
      </c>
      <c r="D294" s="4" t="s">
        <v>16</v>
      </c>
      <c r="E294" t="s">
        <v>32</v>
      </c>
      <c r="F294" s="4" t="s">
        <v>18</v>
      </c>
      <c r="G294" s="25" t="s">
        <v>1559</v>
      </c>
      <c r="H294" s="13">
        <v>13777436741</v>
      </c>
      <c r="I294" s="16" t="s">
        <v>265</v>
      </c>
      <c r="J294" s="17" t="s">
        <v>1560</v>
      </c>
      <c r="K294" s="8" t="str">
        <f t="shared" si="5"/>
        <v>1983-10-28</v>
      </c>
      <c r="M294" s="4" t="s">
        <v>22</v>
      </c>
    </row>
    <row r="295" customHeight="1" spans="1:13">
      <c r="A295" s="9" t="s">
        <v>1561</v>
      </c>
      <c r="B295" s="10" t="s">
        <v>1562</v>
      </c>
      <c r="C295" s="11" t="s">
        <v>1563</v>
      </c>
      <c r="D295" s="4" t="s">
        <v>16</v>
      </c>
      <c r="E295" t="s">
        <v>32</v>
      </c>
      <c r="F295" s="4" t="s">
        <v>18</v>
      </c>
      <c r="G295" s="25" t="s">
        <v>1564</v>
      </c>
      <c r="H295" s="13">
        <v>18058718169</v>
      </c>
      <c r="I295" s="16" t="s">
        <v>1361</v>
      </c>
      <c r="J295" s="17" t="s">
        <v>1565</v>
      </c>
      <c r="K295" s="8" t="str">
        <f t="shared" si="5"/>
        <v>1977-03-20</v>
      </c>
      <c r="M295" s="4" t="s">
        <v>22</v>
      </c>
    </row>
    <row r="296" customHeight="1" spans="1:13">
      <c r="A296" s="9" t="s">
        <v>1566</v>
      </c>
      <c r="B296" s="10" t="s">
        <v>1567</v>
      </c>
      <c r="C296" s="11" t="s">
        <v>1568</v>
      </c>
      <c r="D296" s="4" t="s">
        <v>16</v>
      </c>
      <c r="E296" t="s">
        <v>32</v>
      </c>
      <c r="F296" s="4" t="s">
        <v>18</v>
      </c>
      <c r="G296" s="25" t="s">
        <v>1569</v>
      </c>
      <c r="H296" s="13">
        <v>13819114538</v>
      </c>
      <c r="I296" s="16" t="s">
        <v>576</v>
      </c>
      <c r="J296" s="17" t="s">
        <v>1002</v>
      </c>
      <c r="K296" s="8" t="str">
        <f t="shared" si="5"/>
        <v>1979-07-15</v>
      </c>
      <c r="M296" s="4" t="s">
        <v>22</v>
      </c>
    </row>
    <row r="297" customHeight="1" spans="1:13">
      <c r="A297" s="9" t="s">
        <v>1570</v>
      </c>
      <c r="B297" s="10" t="s">
        <v>1571</v>
      </c>
      <c r="C297" s="11" t="s">
        <v>1572</v>
      </c>
      <c r="D297" s="4" t="s">
        <v>16</v>
      </c>
      <c r="E297" t="s">
        <v>32</v>
      </c>
      <c r="F297" s="4" t="s">
        <v>18</v>
      </c>
      <c r="G297" s="25" t="s">
        <v>1573</v>
      </c>
      <c r="H297" s="13">
        <v>13732267458</v>
      </c>
      <c r="I297" s="16" t="s">
        <v>1527</v>
      </c>
      <c r="J297" s="17" t="s">
        <v>1574</v>
      </c>
      <c r="K297" s="8" t="str">
        <f t="shared" si="5"/>
        <v>1990-04-15</v>
      </c>
      <c r="M297" s="4" t="s">
        <v>22</v>
      </c>
    </row>
    <row r="298" customHeight="1" spans="1:13">
      <c r="A298" s="9" t="s">
        <v>1575</v>
      </c>
      <c r="B298" s="10" t="s">
        <v>1576</v>
      </c>
      <c r="C298" s="11" t="s">
        <v>1577</v>
      </c>
      <c r="D298" s="4" t="s">
        <v>16</v>
      </c>
      <c r="E298" t="s">
        <v>32</v>
      </c>
      <c r="F298" s="4" t="s">
        <v>18</v>
      </c>
      <c r="G298" s="25" t="s">
        <v>1578</v>
      </c>
      <c r="H298" s="13">
        <v>15158056554</v>
      </c>
      <c r="I298" s="16" t="s">
        <v>134</v>
      </c>
      <c r="J298" s="17" t="s">
        <v>1579</v>
      </c>
      <c r="K298" s="8" t="str">
        <f t="shared" si="5"/>
        <v>1991-10-25</v>
      </c>
      <c r="M298" s="4" t="s">
        <v>22</v>
      </c>
    </row>
    <row r="299" customHeight="1" spans="1:13">
      <c r="A299" s="9" t="s">
        <v>1580</v>
      </c>
      <c r="B299" s="10" t="s">
        <v>1581</v>
      </c>
      <c r="C299" s="11" t="s">
        <v>1582</v>
      </c>
      <c r="D299" s="4" t="s">
        <v>16</v>
      </c>
      <c r="E299" t="s">
        <v>32</v>
      </c>
      <c r="F299" s="4" t="s">
        <v>18</v>
      </c>
      <c r="G299" s="25" t="s">
        <v>1583</v>
      </c>
      <c r="H299" s="13">
        <v>18868781742</v>
      </c>
      <c r="I299" s="16" t="s">
        <v>319</v>
      </c>
      <c r="J299" s="17" t="s">
        <v>1584</v>
      </c>
      <c r="K299" s="8" t="str">
        <f t="shared" si="5"/>
        <v>1989-01-15</v>
      </c>
      <c r="M299" s="4" t="s">
        <v>22</v>
      </c>
    </row>
    <row r="300" customHeight="1" spans="1:13">
      <c r="A300" s="9" t="s">
        <v>1585</v>
      </c>
      <c r="B300" s="10" t="s">
        <v>1586</v>
      </c>
      <c r="C300" s="11" t="s">
        <v>1587</v>
      </c>
      <c r="D300" s="4" t="s">
        <v>16</v>
      </c>
      <c r="E300" t="s">
        <v>32</v>
      </c>
      <c r="F300" s="4" t="s">
        <v>18</v>
      </c>
      <c r="G300" s="25" t="s">
        <v>1588</v>
      </c>
      <c r="H300" s="13">
        <v>13634155886</v>
      </c>
      <c r="I300" s="16" t="s">
        <v>522</v>
      </c>
      <c r="J300" s="17" t="s">
        <v>1589</v>
      </c>
      <c r="K300" s="8" t="str">
        <f t="shared" si="5"/>
        <v>1975-05-10</v>
      </c>
      <c r="M300" s="4" t="s">
        <v>22</v>
      </c>
    </row>
    <row r="301" customHeight="1" spans="1:13">
      <c r="A301" s="9" t="s">
        <v>1590</v>
      </c>
      <c r="B301" s="10" t="s">
        <v>1591</v>
      </c>
      <c r="C301" s="11" t="s">
        <v>1592</v>
      </c>
      <c r="D301" s="4" t="s">
        <v>16</v>
      </c>
      <c r="E301" t="s">
        <v>32</v>
      </c>
      <c r="F301" s="4" t="s">
        <v>18</v>
      </c>
      <c r="G301" s="25" t="s">
        <v>1593</v>
      </c>
      <c r="H301" s="13">
        <v>13685795125</v>
      </c>
      <c r="I301" s="16" t="s">
        <v>373</v>
      </c>
      <c r="J301" s="17" t="s">
        <v>1594</v>
      </c>
      <c r="K301" s="8" t="str">
        <f t="shared" si="5"/>
        <v>1984-01-01</v>
      </c>
      <c r="M301" s="4" t="s">
        <v>22</v>
      </c>
    </row>
    <row r="302" customHeight="1" spans="1:13">
      <c r="A302" s="9" t="s">
        <v>1595</v>
      </c>
      <c r="B302" s="10" t="s">
        <v>1596</v>
      </c>
      <c r="C302" s="11" t="s">
        <v>1597</v>
      </c>
      <c r="D302" s="4" t="s">
        <v>16</v>
      </c>
      <c r="E302" t="s">
        <v>32</v>
      </c>
      <c r="F302" s="4" t="s">
        <v>18</v>
      </c>
      <c r="G302" s="25" t="s">
        <v>1598</v>
      </c>
      <c r="H302" s="13">
        <v>18957173029</v>
      </c>
      <c r="I302" s="16" t="s">
        <v>276</v>
      </c>
      <c r="J302" s="17" t="s">
        <v>655</v>
      </c>
      <c r="K302" s="8" t="str">
        <f t="shared" si="5"/>
        <v>1978-11-07</v>
      </c>
      <c r="M302" s="4" t="s">
        <v>22</v>
      </c>
    </row>
    <row r="303" customHeight="1" spans="1:13">
      <c r="A303" s="9" t="s">
        <v>1599</v>
      </c>
      <c r="B303" s="10" t="s">
        <v>1600</v>
      </c>
      <c r="C303" s="11" t="s">
        <v>1601</v>
      </c>
      <c r="D303" s="4" t="s">
        <v>16</v>
      </c>
      <c r="E303" t="s">
        <v>17</v>
      </c>
      <c r="F303" s="4" t="s">
        <v>18</v>
      </c>
      <c r="G303" s="25" t="s">
        <v>1602</v>
      </c>
      <c r="H303" s="13">
        <v>13867198010</v>
      </c>
      <c r="I303" s="16" t="s">
        <v>1603</v>
      </c>
      <c r="J303" s="17" t="s">
        <v>1604</v>
      </c>
      <c r="K303" s="8" t="str">
        <f t="shared" si="5"/>
        <v>1972-05-31</v>
      </c>
      <c r="M303" s="4" t="s">
        <v>22</v>
      </c>
    </row>
    <row r="304" customHeight="1" spans="1:13">
      <c r="A304" s="9" t="s">
        <v>1605</v>
      </c>
      <c r="B304" s="10" t="s">
        <v>1606</v>
      </c>
      <c r="C304" s="11" t="s">
        <v>1607</v>
      </c>
      <c r="D304" s="4" t="s">
        <v>16</v>
      </c>
      <c r="E304" t="s">
        <v>17</v>
      </c>
      <c r="F304" s="4" t="s">
        <v>18</v>
      </c>
      <c r="G304" s="25" t="s">
        <v>1608</v>
      </c>
      <c r="H304" s="13">
        <v>13777408967</v>
      </c>
      <c r="I304" s="16" t="s">
        <v>522</v>
      </c>
      <c r="J304" s="17" t="s">
        <v>1609</v>
      </c>
      <c r="K304" s="8" t="str">
        <f t="shared" si="5"/>
        <v>1987-12-11</v>
      </c>
      <c r="M304" s="4" t="s">
        <v>22</v>
      </c>
    </row>
    <row r="305" customHeight="1" spans="1:13">
      <c r="A305" s="9" t="s">
        <v>1610</v>
      </c>
      <c r="B305" s="10" t="s">
        <v>1611</v>
      </c>
      <c r="C305" s="11" t="s">
        <v>1612</v>
      </c>
      <c r="D305" s="4" t="s">
        <v>16</v>
      </c>
      <c r="E305" t="s">
        <v>17</v>
      </c>
      <c r="F305" s="4" t="s">
        <v>18</v>
      </c>
      <c r="G305" s="25" t="s">
        <v>1613</v>
      </c>
      <c r="H305" s="13">
        <v>15267159798</v>
      </c>
      <c r="I305" s="16" t="s">
        <v>140</v>
      </c>
      <c r="J305" s="17" t="s">
        <v>1614</v>
      </c>
      <c r="K305" s="8" t="str">
        <f t="shared" si="5"/>
        <v>1981-12-06</v>
      </c>
      <c r="M305" s="4" t="s">
        <v>22</v>
      </c>
    </row>
    <row r="306" customHeight="1" spans="1:13">
      <c r="A306" s="9" t="s">
        <v>1615</v>
      </c>
      <c r="B306" s="10" t="s">
        <v>1616</v>
      </c>
      <c r="C306" s="11" t="s">
        <v>1617</v>
      </c>
      <c r="D306" s="4" t="s">
        <v>16</v>
      </c>
      <c r="E306" t="s">
        <v>32</v>
      </c>
      <c r="F306" s="4" t="s">
        <v>18</v>
      </c>
      <c r="G306" s="25" t="s">
        <v>1618</v>
      </c>
      <c r="H306" s="13">
        <v>15268138706</v>
      </c>
      <c r="I306" s="16" t="s">
        <v>239</v>
      </c>
      <c r="J306" s="17" t="s">
        <v>660</v>
      </c>
      <c r="K306" s="8" t="str">
        <f t="shared" si="5"/>
        <v>1990-04-10</v>
      </c>
      <c r="M306" s="4" t="s">
        <v>22</v>
      </c>
    </row>
    <row r="307" customHeight="1" spans="1:13">
      <c r="A307" s="9" t="s">
        <v>1619</v>
      </c>
      <c r="B307" s="10" t="s">
        <v>1620</v>
      </c>
      <c r="C307" s="11" t="s">
        <v>1621</v>
      </c>
      <c r="D307" s="4" t="s">
        <v>16</v>
      </c>
      <c r="E307" t="s">
        <v>32</v>
      </c>
      <c r="F307" s="4" t="s">
        <v>18</v>
      </c>
      <c r="G307" s="12" t="s">
        <v>1622</v>
      </c>
      <c r="H307" s="13">
        <v>13858159854</v>
      </c>
      <c r="I307" s="16" t="s">
        <v>140</v>
      </c>
      <c r="J307" s="17" t="s">
        <v>1623</v>
      </c>
      <c r="K307" s="8" t="str">
        <f t="shared" si="5"/>
        <v>1992-10-23</v>
      </c>
      <c r="M307" s="4" t="s">
        <v>22</v>
      </c>
    </row>
    <row r="308" customHeight="1" spans="1:13">
      <c r="A308" s="9" t="s">
        <v>1624</v>
      </c>
      <c r="B308" s="10" t="s">
        <v>1625</v>
      </c>
      <c r="C308" s="11" t="s">
        <v>1626</v>
      </c>
      <c r="D308" s="4" t="s">
        <v>16</v>
      </c>
      <c r="E308" t="s">
        <v>32</v>
      </c>
      <c r="F308" s="4" t="s">
        <v>18</v>
      </c>
      <c r="G308" s="25" t="s">
        <v>1627</v>
      </c>
      <c r="H308" s="13">
        <v>18058773232</v>
      </c>
      <c r="I308" s="16" t="s">
        <v>319</v>
      </c>
      <c r="J308" s="17" t="s">
        <v>1628</v>
      </c>
      <c r="K308" s="8" t="str">
        <f t="shared" si="5"/>
        <v>1983-07-17</v>
      </c>
      <c r="M308" s="4" t="s">
        <v>22</v>
      </c>
    </row>
    <row r="309" customHeight="1" spans="1:13">
      <c r="A309" s="9" t="s">
        <v>1629</v>
      </c>
      <c r="B309" s="10" t="s">
        <v>1630</v>
      </c>
      <c r="C309" s="11" t="s">
        <v>1631</v>
      </c>
      <c r="D309" s="4" t="s">
        <v>16</v>
      </c>
      <c r="E309" t="s">
        <v>32</v>
      </c>
      <c r="F309" s="4" t="s">
        <v>18</v>
      </c>
      <c r="G309" s="25" t="s">
        <v>1632</v>
      </c>
      <c r="H309" s="13">
        <v>15068812085</v>
      </c>
      <c r="I309" s="16" t="s">
        <v>443</v>
      </c>
      <c r="J309" s="17" t="s">
        <v>1633</v>
      </c>
      <c r="K309" s="8" t="str">
        <f t="shared" si="5"/>
        <v>1991-01-24</v>
      </c>
      <c r="M309" s="4" t="s">
        <v>22</v>
      </c>
    </row>
    <row r="310" customHeight="1" spans="1:13">
      <c r="A310" s="9" t="s">
        <v>1634</v>
      </c>
      <c r="B310" s="10" t="s">
        <v>1635</v>
      </c>
      <c r="C310" s="11" t="s">
        <v>1636</v>
      </c>
      <c r="D310" s="4" t="s">
        <v>16</v>
      </c>
      <c r="E310" t="s">
        <v>32</v>
      </c>
      <c r="F310" s="4" t="s">
        <v>18</v>
      </c>
      <c r="G310" s="25" t="s">
        <v>1637</v>
      </c>
      <c r="H310" s="13">
        <v>18267897729</v>
      </c>
      <c r="I310" s="16" t="s">
        <v>134</v>
      </c>
      <c r="J310" s="17" t="s">
        <v>1638</v>
      </c>
      <c r="K310" s="8" t="str">
        <f t="shared" si="5"/>
        <v>1989-04-30</v>
      </c>
      <c r="M310" s="4" t="s">
        <v>22</v>
      </c>
    </row>
    <row r="311" customHeight="1" spans="1:13">
      <c r="A311" s="9" t="s">
        <v>1639</v>
      </c>
      <c r="B311" s="10" t="s">
        <v>1640</v>
      </c>
      <c r="C311" s="11" t="s">
        <v>1641</v>
      </c>
      <c r="D311" s="4" t="s">
        <v>16</v>
      </c>
      <c r="E311" t="s">
        <v>32</v>
      </c>
      <c r="F311" s="4" t="s">
        <v>18</v>
      </c>
      <c r="G311" s="25" t="s">
        <v>1642</v>
      </c>
      <c r="H311" s="13">
        <v>13989839520</v>
      </c>
      <c r="I311" s="16" t="s">
        <v>34</v>
      </c>
      <c r="J311" s="17" t="s">
        <v>71</v>
      </c>
      <c r="K311" s="8" t="str">
        <f t="shared" si="5"/>
        <v>1988-12-09</v>
      </c>
      <c r="M311" s="4" t="s">
        <v>22</v>
      </c>
    </row>
    <row r="312" customHeight="1" spans="1:13">
      <c r="A312" s="9" t="s">
        <v>1643</v>
      </c>
      <c r="B312" s="10" t="s">
        <v>1644</v>
      </c>
      <c r="C312" s="11" t="s">
        <v>1645</v>
      </c>
      <c r="D312" s="4" t="s">
        <v>16</v>
      </c>
      <c r="E312" t="s">
        <v>17</v>
      </c>
      <c r="F312" s="4" t="s">
        <v>18</v>
      </c>
      <c r="G312" s="25" t="s">
        <v>1646</v>
      </c>
      <c r="H312" s="13">
        <v>13567137099</v>
      </c>
      <c r="I312" s="16" t="s">
        <v>70</v>
      </c>
      <c r="J312" s="17" t="s">
        <v>1647</v>
      </c>
      <c r="K312" s="8" t="str">
        <f t="shared" si="5"/>
        <v>1967-07-22</v>
      </c>
      <c r="M312" s="4" t="s">
        <v>22</v>
      </c>
    </row>
    <row r="313" customHeight="1" spans="1:13">
      <c r="A313" s="9" t="s">
        <v>1648</v>
      </c>
      <c r="B313" s="10" t="s">
        <v>1649</v>
      </c>
      <c r="C313" s="11" t="s">
        <v>1650</v>
      </c>
      <c r="D313" s="4" t="s">
        <v>16</v>
      </c>
      <c r="E313" t="s">
        <v>32</v>
      </c>
      <c r="F313" s="4" t="s">
        <v>18</v>
      </c>
      <c r="G313" s="25" t="s">
        <v>1651</v>
      </c>
      <c r="H313" s="13">
        <v>15990018291</v>
      </c>
      <c r="I313" s="16" t="s">
        <v>20</v>
      </c>
      <c r="J313" s="17" t="s">
        <v>1238</v>
      </c>
      <c r="K313" s="8" t="str">
        <f t="shared" si="5"/>
        <v>1987-06-09</v>
      </c>
      <c r="M313" s="4" t="s">
        <v>22</v>
      </c>
    </row>
    <row r="314" customHeight="1" spans="1:13">
      <c r="A314" s="9" t="s">
        <v>1652</v>
      </c>
      <c r="B314" s="10" t="s">
        <v>1653</v>
      </c>
      <c r="C314" s="11" t="s">
        <v>1654</v>
      </c>
      <c r="D314" s="4" t="s">
        <v>16</v>
      </c>
      <c r="E314" t="s">
        <v>32</v>
      </c>
      <c r="F314" s="4" t="s">
        <v>18</v>
      </c>
      <c r="G314" s="25" t="s">
        <v>1655</v>
      </c>
      <c r="H314" s="13">
        <v>15858229671</v>
      </c>
      <c r="I314" s="16" t="s">
        <v>40</v>
      </c>
      <c r="J314" s="17" t="s">
        <v>1017</v>
      </c>
      <c r="K314" s="8" t="str">
        <f t="shared" si="5"/>
        <v>1976-11-10</v>
      </c>
      <c r="M314" s="4" t="s">
        <v>22</v>
      </c>
    </row>
    <row r="315" customHeight="1" spans="1:13">
      <c r="A315" s="9" t="s">
        <v>1656</v>
      </c>
      <c r="B315" s="10" t="s">
        <v>1657</v>
      </c>
      <c r="C315" s="11" t="s">
        <v>1658</v>
      </c>
      <c r="D315" s="4" t="s">
        <v>16</v>
      </c>
      <c r="E315" t="s">
        <v>32</v>
      </c>
      <c r="F315" s="4" t="s">
        <v>18</v>
      </c>
      <c r="G315" s="25" t="s">
        <v>1659</v>
      </c>
      <c r="H315" s="13">
        <v>15857169273</v>
      </c>
      <c r="I315" s="16" t="s">
        <v>228</v>
      </c>
      <c r="J315" s="17" t="s">
        <v>1660</v>
      </c>
      <c r="K315" s="8" t="str">
        <f t="shared" si="5"/>
        <v>1987-11-08</v>
      </c>
      <c r="M315" s="4" t="s">
        <v>22</v>
      </c>
    </row>
    <row r="316" customHeight="1" spans="1:13">
      <c r="A316" s="9" t="s">
        <v>1661</v>
      </c>
      <c r="B316" s="10" t="s">
        <v>1662</v>
      </c>
      <c r="C316" s="11" t="s">
        <v>1663</v>
      </c>
      <c r="D316" s="4" t="s">
        <v>16</v>
      </c>
      <c r="E316" t="s">
        <v>32</v>
      </c>
      <c r="F316" s="4" t="s">
        <v>18</v>
      </c>
      <c r="G316" s="25" t="s">
        <v>1664</v>
      </c>
      <c r="H316" s="13">
        <v>13858039986</v>
      </c>
      <c r="I316" s="16" t="s">
        <v>770</v>
      </c>
      <c r="J316" s="17" t="s">
        <v>1665</v>
      </c>
      <c r="K316" s="8" t="str">
        <f t="shared" si="5"/>
        <v>1964-08-27</v>
      </c>
      <c r="M316" s="4" t="s">
        <v>22</v>
      </c>
    </row>
    <row r="317" customHeight="1" spans="1:13">
      <c r="A317" s="9" t="s">
        <v>1666</v>
      </c>
      <c r="B317" s="10" t="s">
        <v>1667</v>
      </c>
      <c r="C317" s="11" t="s">
        <v>1668</v>
      </c>
      <c r="D317" s="4" t="s">
        <v>16</v>
      </c>
      <c r="E317" t="s">
        <v>32</v>
      </c>
      <c r="F317" s="4" t="s">
        <v>18</v>
      </c>
      <c r="G317" s="25" t="s">
        <v>1669</v>
      </c>
      <c r="H317" s="13">
        <v>15336898278</v>
      </c>
      <c r="I317" s="16" t="s">
        <v>373</v>
      </c>
      <c r="J317" s="17" t="s">
        <v>1670</v>
      </c>
      <c r="K317" s="8" t="str">
        <f t="shared" si="5"/>
        <v>1972-03-01</v>
      </c>
      <c r="M317" s="4" t="s">
        <v>22</v>
      </c>
    </row>
    <row r="318" customHeight="1" spans="1:13">
      <c r="A318" s="9" t="s">
        <v>1671</v>
      </c>
      <c r="B318" s="10" t="s">
        <v>1672</v>
      </c>
      <c r="C318" s="11" t="s">
        <v>1673</v>
      </c>
      <c r="D318" s="4" t="s">
        <v>16</v>
      </c>
      <c r="E318" t="s">
        <v>32</v>
      </c>
      <c r="F318" s="4" t="s">
        <v>18</v>
      </c>
      <c r="G318" s="25" t="s">
        <v>1674</v>
      </c>
      <c r="H318" s="13">
        <v>15857152244</v>
      </c>
      <c r="I318" s="16" t="s">
        <v>58</v>
      </c>
      <c r="J318" s="17" t="s">
        <v>471</v>
      </c>
      <c r="K318" s="8" t="str">
        <f t="shared" si="5"/>
        <v>1987-03-10</v>
      </c>
      <c r="M318" s="4" t="s">
        <v>22</v>
      </c>
    </row>
    <row r="319" customHeight="1" spans="1:13">
      <c r="A319" s="9" t="s">
        <v>1675</v>
      </c>
      <c r="B319" s="10" t="s">
        <v>1676</v>
      </c>
      <c r="C319" s="11" t="s">
        <v>1677</v>
      </c>
      <c r="D319" s="4" t="s">
        <v>16</v>
      </c>
      <c r="E319" t="s">
        <v>32</v>
      </c>
      <c r="F319" s="4" t="s">
        <v>18</v>
      </c>
      <c r="G319" s="25" t="s">
        <v>1678</v>
      </c>
      <c r="H319" s="13">
        <v>13266584367</v>
      </c>
      <c r="I319" s="16" t="s">
        <v>140</v>
      </c>
      <c r="J319" s="17" t="s">
        <v>1679</v>
      </c>
      <c r="K319" s="8" t="str">
        <f t="shared" si="5"/>
        <v>1988-12-29</v>
      </c>
      <c r="M319" s="4" t="s">
        <v>22</v>
      </c>
    </row>
    <row r="320" customHeight="1" spans="1:13">
      <c r="A320" s="9" t="s">
        <v>1680</v>
      </c>
      <c r="B320" s="10" t="s">
        <v>1681</v>
      </c>
      <c r="C320" s="11" t="s">
        <v>1682</v>
      </c>
      <c r="D320" s="4" t="s">
        <v>16</v>
      </c>
      <c r="E320" t="s">
        <v>32</v>
      </c>
      <c r="F320" s="4" t="s">
        <v>18</v>
      </c>
      <c r="G320" s="25" t="s">
        <v>1683</v>
      </c>
      <c r="H320" s="13">
        <v>18358892190</v>
      </c>
      <c r="I320" s="16" t="s">
        <v>40</v>
      </c>
      <c r="J320" s="17" t="s">
        <v>1684</v>
      </c>
      <c r="K320" s="8" t="str">
        <f t="shared" si="5"/>
        <v>1992-11-22</v>
      </c>
      <c r="M320" s="4" t="s">
        <v>22</v>
      </c>
    </row>
    <row r="321" customHeight="1" spans="1:13">
      <c r="A321" s="9" t="s">
        <v>1685</v>
      </c>
      <c r="B321" s="10" t="s">
        <v>1686</v>
      </c>
      <c r="C321" s="11" t="s">
        <v>1687</v>
      </c>
      <c r="D321" s="4" t="s">
        <v>16</v>
      </c>
      <c r="E321" t="s">
        <v>17</v>
      </c>
      <c r="F321" s="4" t="s">
        <v>18</v>
      </c>
      <c r="G321" s="25" t="s">
        <v>1688</v>
      </c>
      <c r="H321" s="13">
        <v>13575701912</v>
      </c>
      <c r="I321" s="16" t="s">
        <v>399</v>
      </c>
      <c r="J321" s="17" t="s">
        <v>1689</v>
      </c>
      <c r="K321" s="8" t="str">
        <f t="shared" si="5"/>
        <v>1976-03-05</v>
      </c>
      <c r="M321" s="4" t="s">
        <v>22</v>
      </c>
    </row>
    <row r="322" customHeight="1" spans="1:13">
      <c r="A322" s="9" t="s">
        <v>1690</v>
      </c>
      <c r="B322" s="10" t="s">
        <v>1691</v>
      </c>
      <c r="C322" s="11" t="s">
        <v>1692</v>
      </c>
      <c r="D322" s="4" t="s">
        <v>16</v>
      </c>
      <c r="E322" t="s">
        <v>32</v>
      </c>
      <c r="F322" s="4" t="s">
        <v>18</v>
      </c>
      <c r="G322" s="12" t="s">
        <v>1693</v>
      </c>
      <c r="H322" s="13">
        <v>13516261716</v>
      </c>
      <c r="I322" s="16" t="s">
        <v>76</v>
      </c>
      <c r="J322" s="17" t="s">
        <v>1694</v>
      </c>
      <c r="K322" s="8" t="str">
        <f t="shared" si="5"/>
        <v>1966-11-06</v>
      </c>
      <c r="M322" s="4" t="s">
        <v>22</v>
      </c>
    </row>
    <row r="323" customHeight="1" spans="1:13">
      <c r="A323" s="9" t="s">
        <v>1695</v>
      </c>
      <c r="B323" s="10" t="s">
        <v>1696</v>
      </c>
      <c r="C323" s="11" t="s">
        <v>1697</v>
      </c>
      <c r="D323" s="4" t="s">
        <v>16</v>
      </c>
      <c r="E323" t="s">
        <v>32</v>
      </c>
      <c r="F323" s="4" t="s">
        <v>18</v>
      </c>
      <c r="G323" s="25" t="s">
        <v>1698</v>
      </c>
      <c r="H323" s="13">
        <v>18566103848</v>
      </c>
      <c r="I323" s="16" t="s">
        <v>1361</v>
      </c>
      <c r="J323" s="17" t="s">
        <v>411</v>
      </c>
      <c r="K323" s="8" t="str">
        <f t="shared" si="5"/>
        <v>1990-11-02</v>
      </c>
      <c r="M323" s="4" t="s">
        <v>22</v>
      </c>
    </row>
    <row r="324" customHeight="1" spans="1:13">
      <c r="A324" s="9" t="s">
        <v>1699</v>
      </c>
      <c r="B324" s="10" t="s">
        <v>1700</v>
      </c>
      <c r="C324" s="11" t="s">
        <v>1701</v>
      </c>
      <c r="D324" s="4" t="s">
        <v>16</v>
      </c>
      <c r="E324" t="s">
        <v>17</v>
      </c>
      <c r="F324" s="4" t="s">
        <v>18</v>
      </c>
      <c r="G324" s="25" t="s">
        <v>1702</v>
      </c>
      <c r="H324" s="13">
        <v>18806715394</v>
      </c>
      <c r="I324" s="16" t="s">
        <v>64</v>
      </c>
      <c r="J324" s="17" t="s">
        <v>1703</v>
      </c>
      <c r="K324" s="8" t="str">
        <f t="shared" si="5"/>
        <v>1989-11-05</v>
      </c>
      <c r="M324" s="4" t="s">
        <v>22</v>
      </c>
    </row>
    <row r="325" customHeight="1" spans="1:13">
      <c r="A325" s="9" t="s">
        <v>1704</v>
      </c>
      <c r="B325" s="10" t="s">
        <v>1705</v>
      </c>
      <c r="C325" s="11" t="s">
        <v>1706</v>
      </c>
      <c r="D325" s="4" t="s">
        <v>16</v>
      </c>
      <c r="E325" t="s">
        <v>17</v>
      </c>
      <c r="F325" s="4" t="s">
        <v>18</v>
      </c>
      <c r="G325" s="25" t="s">
        <v>1707</v>
      </c>
      <c r="H325" s="13">
        <v>13357100808</v>
      </c>
      <c r="I325" s="16" t="s">
        <v>627</v>
      </c>
      <c r="J325" s="17" t="s">
        <v>454</v>
      </c>
      <c r="K325" s="8" t="str">
        <f t="shared" si="5"/>
        <v>1969-08-25</v>
      </c>
      <c r="M325" s="4" t="s">
        <v>22</v>
      </c>
    </row>
    <row r="326" customHeight="1" spans="1:13">
      <c r="A326" s="9" t="s">
        <v>1708</v>
      </c>
      <c r="B326" s="10" t="s">
        <v>1709</v>
      </c>
      <c r="C326" s="11" t="s">
        <v>1710</v>
      </c>
      <c r="D326" s="4" t="s">
        <v>16</v>
      </c>
      <c r="E326" t="s">
        <v>17</v>
      </c>
      <c r="F326" s="4" t="s">
        <v>18</v>
      </c>
      <c r="G326" s="25" t="s">
        <v>1711</v>
      </c>
      <c r="H326" s="13">
        <v>15751011532</v>
      </c>
      <c r="I326" s="16" t="s">
        <v>134</v>
      </c>
      <c r="J326" s="17" t="s">
        <v>1712</v>
      </c>
      <c r="K326" s="8" t="str">
        <f t="shared" si="5"/>
        <v>1990-02-18</v>
      </c>
      <c r="M326" s="4" t="s">
        <v>22</v>
      </c>
    </row>
    <row r="327" customHeight="1" spans="1:13">
      <c r="A327" s="9" t="s">
        <v>1713</v>
      </c>
      <c r="B327" s="10" t="s">
        <v>1714</v>
      </c>
      <c r="C327" s="11" t="s">
        <v>1715</v>
      </c>
      <c r="D327" s="4" t="s">
        <v>16</v>
      </c>
      <c r="E327" t="s">
        <v>1537</v>
      </c>
      <c r="F327" s="4" t="s">
        <v>18</v>
      </c>
      <c r="G327" s="25" t="s">
        <v>1716</v>
      </c>
      <c r="H327" s="13">
        <v>15957112123</v>
      </c>
      <c r="I327" s="16" t="s">
        <v>1717</v>
      </c>
      <c r="J327" s="17" t="s">
        <v>660</v>
      </c>
      <c r="K327" s="8" t="str">
        <f t="shared" si="5"/>
        <v>1987-11-21</v>
      </c>
      <c r="M327" s="4" t="s">
        <v>22</v>
      </c>
    </row>
    <row r="328" customHeight="1" spans="1:13">
      <c r="A328" s="9" t="s">
        <v>1718</v>
      </c>
      <c r="B328" s="10" t="s">
        <v>1719</v>
      </c>
      <c r="C328" s="11" t="s">
        <v>1720</v>
      </c>
      <c r="D328" s="4" t="s">
        <v>16</v>
      </c>
      <c r="E328" t="s">
        <v>32</v>
      </c>
      <c r="F328" s="4" t="s">
        <v>18</v>
      </c>
      <c r="G328" s="25" t="s">
        <v>1721</v>
      </c>
      <c r="H328" s="13">
        <v>15558656567</v>
      </c>
      <c r="I328" s="16" t="s">
        <v>1722</v>
      </c>
      <c r="J328" s="17" t="s">
        <v>1723</v>
      </c>
      <c r="K328" s="8" t="str">
        <f t="shared" si="5"/>
        <v>1989-06-26</v>
      </c>
      <c r="M328" s="4" t="s">
        <v>22</v>
      </c>
    </row>
    <row r="329" customHeight="1" spans="1:13">
      <c r="A329" s="9" t="s">
        <v>1724</v>
      </c>
      <c r="B329" s="10" t="s">
        <v>1725</v>
      </c>
      <c r="C329" s="11" t="s">
        <v>1726</v>
      </c>
      <c r="D329" s="4" t="s">
        <v>16</v>
      </c>
      <c r="E329" t="s">
        <v>17</v>
      </c>
      <c r="F329" s="4" t="s">
        <v>18</v>
      </c>
      <c r="G329" s="25" t="s">
        <v>1727</v>
      </c>
      <c r="H329" s="13">
        <v>13606718605</v>
      </c>
      <c r="I329" s="16" t="s">
        <v>1728</v>
      </c>
      <c r="J329" s="17" t="s">
        <v>1729</v>
      </c>
      <c r="K329" s="8" t="str">
        <f t="shared" si="5"/>
        <v>1971-03-10</v>
      </c>
      <c r="M329" s="4" t="s">
        <v>22</v>
      </c>
    </row>
    <row r="330" customHeight="1" spans="1:13">
      <c r="A330" s="9" t="s">
        <v>1730</v>
      </c>
      <c r="B330" s="10" t="s">
        <v>1731</v>
      </c>
      <c r="C330" s="11" t="s">
        <v>1732</v>
      </c>
      <c r="D330" s="4" t="s">
        <v>16</v>
      </c>
      <c r="E330" t="s">
        <v>32</v>
      </c>
      <c r="F330" s="4" t="s">
        <v>18</v>
      </c>
      <c r="G330" s="12" t="s">
        <v>1733</v>
      </c>
      <c r="H330" s="13">
        <v>18006716032</v>
      </c>
      <c r="I330" s="16" t="s">
        <v>522</v>
      </c>
      <c r="J330" s="17" t="s">
        <v>535</v>
      </c>
      <c r="K330" s="8" t="str">
        <f t="shared" si="5"/>
        <v>1975-05-16</v>
      </c>
      <c r="M330" s="4" t="s">
        <v>22</v>
      </c>
    </row>
    <row r="331" customHeight="1" spans="1:13">
      <c r="A331" s="9" t="s">
        <v>1734</v>
      </c>
      <c r="B331" s="10" t="s">
        <v>1735</v>
      </c>
      <c r="C331" s="11" t="s">
        <v>1736</v>
      </c>
      <c r="D331" s="4" t="s">
        <v>16</v>
      </c>
      <c r="E331" t="s">
        <v>32</v>
      </c>
      <c r="F331" s="4" t="s">
        <v>18</v>
      </c>
      <c r="G331" s="12" t="s">
        <v>1737</v>
      </c>
      <c r="H331" s="13">
        <v>18072962373</v>
      </c>
      <c r="I331" s="16" t="s">
        <v>140</v>
      </c>
      <c r="J331" s="17" t="s">
        <v>320</v>
      </c>
      <c r="K331" s="8" t="str">
        <f t="shared" si="5"/>
        <v>1973-10-17</v>
      </c>
      <c r="M331" s="4" t="s">
        <v>22</v>
      </c>
    </row>
    <row r="332" customHeight="1" spans="1:13">
      <c r="A332" s="9" t="s">
        <v>1738</v>
      </c>
      <c r="B332" s="10" t="s">
        <v>1739</v>
      </c>
      <c r="C332" s="11" t="s">
        <v>1740</v>
      </c>
      <c r="D332" s="4" t="s">
        <v>16</v>
      </c>
      <c r="E332" t="s">
        <v>17</v>
      </c>
      <c r="F332" s="4" t="s">
        <v>18</v>
      </c>
      <c r="G332" s="25" t="s">
        <v>1741</v>
      </c>
      <c r="H332" s="13">
        <v>15925698582</v>
      </c>
      <c r="I332" s="16" t="s">
        <v>64</v>
      </c>
      <c r="J332" s="17" t="s">
        <v>1742</v>
      </c>
      <c r="K332" s="8" t="str">
        <f t="shared" si="5"/>
        <v>1987-01-26</v>
      </c>
      <c r="M332" s="4" t="s">
        <v>22</v>
      </c>
    </row>
    <row r="333" customHeight="1" spans="1:13">
      <c r="A333" s="9" t="s">
        <v>1743</v>
      </c>
      <c r="B333" s="10" t="s">
        <v>1744</v>
      </c>
      <c r="C333" s="11" t="s">
        <v>1745</v>
      </c>
      <c r="D333" s="4" t="s">
        <v>16</v>
      </c>
      <c r="E333" t="s">
        <v>32</v>
      </c>
      <c r="F333" s="4" t="s">
        <v>18</v>
      </c>
      <c r="G333" s="12" t="s">
        <v>1746</v>
      </c>
      <c r="H333" s="13">
        <v>15356714230</v>
      </c>
      <c r="I333" s="16" t="s">
        <v>58</v>
      </c>
      <c r="J333" s="17" t="s">
        <v>1747</v>
      </c>
      <c r="K333" s="8" t="str">
        <f t="shared" si="5"/>
        <v>1977-01-17</v>
      </c>
      <c r="M333" s="4" t="s">
        <v>22</v>
      </c>
    </row>
    <row r="334" customHeight="1" spans="1:13">
      <c r="A334" s="9" t="s">
        <v>1748</v>
      </c>
      <c r="B334" s="10" t="s">
        <v>1749</v>
      </c>
      <c r="C334" s="11" t="s">
        <v>1750</v>
      </c>
      <c r="D334" s="4" t="s">
        <v>16</v>
      </c>
      <c r="E334" t="s">
        <v>17</v>
      </c>
      <c r="F334" s="4" t="s">
        <v>18</v>
      </c>
      <c r="G334" s="25" t="s">
        <v>1751</v>
      </c>
      <c r="H334" s="13">
        <v>13505719120</v>
      </c>
      <c r="I334" s="16" t="s">
        <v>411</v>
      </c>
      <c r="J334" s="17" t="s">
        <v>1752</v>
      </c>
      <c r="K334" s="8" t="str">
        <f t="shared" si="5"/>
        <v>1976-04-02</v>
      </c>
      <c r="M334" s="4" t="s">
        <v>22</v>
      </c>
    </row>
    <row r="335" customHeight="1" spans="1:13">
      <c r="A335" s="9" t="s">
        <v>1753</v>
      </c>
      <c r="B335" s="10" t="s">
        <v>1754</v>
      </c>
      <c r="C335" s="11" t="s">
        <v>1755</v>
      </c>
      <c r="D335" s="4" t="s">
        <v>16</v>
      </c>
      <c r="E335" t="s">
        <v>32</v>
      </c>
      <c r="F335" s="4" t="s">
        <v>18</v>
      </c>
      <c r="G335" s="25" t="s">
        <v>1756</v>
      </c>
      <c r="H335" s="13">
        <v>15158159363</v>
      </c>
      <c r="I335" s="16" t="s">
        <v>140</v>
      </c>
      <c r="J335" s="17" t="s">
        <v>1757</v>
      </c>
      <c r="K335" s="8" t="str">
        <f t="shared" si="5"/>
        <v>1989-11-01</v>
      </c>
      <c r="M335" s="4" t="s">
        <v>22</v>
      </c>
    </row>
    <row r="336" customHeight="1" spans="1:13">
      <c r="A336" s="9" t="s">
        <v>1758</v>
      </c>
      <c r="B336" s="10" t="s">
        <v>1759</v>
      </c>
      <c r="C336" s="11" t="s">
        <v>1760</v>
      </c>
      <c r="D336" s="4" t="s">
        <v>16</v>
      </c>
      <c r="E336" t="s">
        <v>17</v>
      </c>
      <c r="F336" s="4" t="s">
        <v>18</v>
      </c>
      <c r="G336" s="25" t="s">
        <v>1761</v>
      </c>
      <c r="H336" s="13">
        <v>18267901946</v>
      </c>
      <c r="I336" s="16" t="s">
        <v>134</v>
      </c>
      <c r="J336" s="17" t="s">
        <v>1762</v>
      </c>
      <c r="K336" s="8" t="str">
        <f t="shared" si="5"/>
        <v>1993-02-08</v>
      </c>
      <c r="M336" s="4" t="s">
        <v>22</v>
      </c>
    </row>
    <row r="337" customHeight="1" spans="1:13">
      <c r="A337" s="9" t="s">
        <v>1763</v>
      </c>
      <c r="B337" s="10" t="s">
        <v>1764</v>
      </c>
      <c r="C337" s="11" t="s">
        <v>1765</v>
      </c>
      <c r="D337" s="4" t="s">
        <v>16</v>
      </c>
      <c r="E337" t="s">
        <v>32</v>
      </c>
      <c r="F337" s="4" t="s">
        <v>18</v>
      </c>
      <c r="G337" s="25" t="s">
        <v>1766</v>
      </c>
      <c r="H337" s="13">
        <v>13396681319</v>
      </c>
      <c r="I337" s="16" t="s">
        <v>1527</v>
      </c>
      <c r="J337" s="17" t="s">
        <v>1767</v>
      </c>
      <c r="K337" s="8" t="str">
        <f t="shared" ref="K337:K400" si="6">TEXT(MID(G:G,7,8),"#-00-00")</f>
        <v>1992-04-07</v>
      </c>
      <c r="M337" s="4" t="s">
        <v>22</v>
      </c>
    </row>
    <row r="338" customHeight="1" spans="1:13">
      <c r="A338" s="9" t="s">
        <v>1768</v>
      </c>
      <c r="B338" s="10" t="s">
        <v>1769</v>
      </c>
      <c r="C338" s="11" t="s">
        <v>1770</v>
      </c>
      <c r="D338" s="4" t="s">
        <v>16</v>
      </c>
      <c r="E338" t="s">
        <v>32</v>
      </c>
      <c r="F338" s="4" t="s">
        <v>18</v>
      </c>
      <c r="G338" s="25" t="s">
        <v>1771</v>
      </c>
      <c r="H338" s="13">
        <v>18367176568</v>
      </c>
      <c r="I338" s="16" t="s">
        <v>319</v>
      </c>
      <c r="J338" s="17" t="s">
        <v>1772</v>
      </c>
      <c r="K338" s="8" t="str">
        <f t="shared" si="6"/>
        <v>1990-08-12</v>
      </c>
      <c r="M338" s="4" t="s">
        <v>22</v>
      </c>
    </row>
    <row r="339" customHeight="1" spans="1:13">
      <c r="A339" s="9" t="s">
        <v>1773</v>
      </c>
      <c r="B339" s="10" t="s">
        <v>1774</v>
      </c>
      <c r="C339" s="11" t="s">
        <v>1775</v>
      </c>
      <c r="D339" s="4" t="s">
        <v>16</v>
      </c>
      <c r="E339" t="s">
        <v>32</v>
      </c>
      <c r="F339" s="4" t="s">
        <v>18</v>
      </c>
      <c r="G339" s="25" t="s">
        <v>1776</v>
      </c>
      <c r="H339" s="13">
        <v>13685794216</v>
      </c>
      <c r="I339" s="16" t="s">
        <v>134</v>
      </c>
      <c r="J339" s="17" t="s">
        <v>1777</v>
      </c>
      <c r="K339" s="8" t="str">
        <f t="shared" si="6"/>
        <v>1990-01-02</v>
      </c>
      <c r="M339" s="4" t="s">
        <v>22</v>
      </c>
    </row>
    <row r="340" customHeight="1" spans="1:13">
      <c r="A340" s="9" t="s">
        <v>1778</v>
      </c>
      <c r="B340" s="10" t="s">
        <v>1779</v>
      </c>
      <c r="C340" s="11" t="s">
        <v>1780</v>
      </c>
      <c r="D340" s="4" t="s">
        <v>16</v>
      </c>
      <c r="E340" t="s">
        <v>17</v>
      </c>
      <c r="F340" s="4" t="s">
        <v>18</v>
      </c>
      <c r="G340" s="25" t="s">
        <v>1781</v>
      </c>
      <c r="H340" s="13">
        <v>18626893930</v>
      </c>
      <c r="I340" s="16" t="s">
        <v>1782</v>
      </c>
      <c r="J340" s="17" t="s">
        <v>1783</v>
      </c>
      <c r="K340" s="8" t="str">
        <f t="shared" si="6"/>
        <v>1987-04-10</v>
      </c>
      <c r="M340" s="4" t="s">
        <v>22</v>
      </c>
    </row>
    <row r="341" customHeight="1" spans="1:13">
      <c r="A341" s="9" t="s">
        <v>1784</v>
      </c>
      <c r="B341" s="10" t="s">
        <v>1785</v>
      </c>
      <c r="C341" s="11" t="s">
        <v>1786</v>
      </c>
      <c r="D341" s="4" t="s">
        <v>16</v>
      </c>
      <c r="E341" t="s">
        <v>17</v>
      </c>
      <c r="F341" s="4" t="s">
        <v>18</v>
      </c>
      <c r="G341" s="25" t="s">
        <v>1787</v>
      </c>
      <c r="H341" s="13">
        <v>13656680492</v>
      </c>
      <c r="I341" s="16" t="s">
        <v>140</v>
      </c>
      <c r="J341" s="17" t="s">
        <v>1788</v>
      </c>
      <c r="K341" s="8" t="str">
        <f t="shared" si="6"/>
        <v>1989-05-07</v>
      </c>
      <c r="M341" s="4" t="s">
        <v>22</v>
      </c>
    </row>
    <row r="342" customHeight="1" spans="1:13">
      <c r="A342" s="9" t="s">
        <v>1789</v>
      </c>
      <c r="B342" s="10" t="s">
        <v>1790</v>
      </c>
      <c r="C342" s="11" t="s">
        <v>1791</v>
      </c>
      <c r="D342" s="4" t="s">
        <v>16</v>
      </c>
      <c r="E342" t="s">
        <v>32</v>
      </c>
      <c r="F342" s="4" t="s">
        <v>18</v>
      </c>
      <c r="G342" s="25" t="s">
        <v>1792</v>
      </c>
      <c r="H342" s="13">
        <v>18057153033</v>
      </c>
      <c r="I342" s="16" t="s">
        <v>134</v>
      </c>
      <c r="J342" s="17" t="s">
        <v>1793</v>
      </c>
      <c r="K342" s="8" t="str">
        <f t="shared" si="6"/>
        <v>1979-04-05</v>
      </c>
      <c r="M342" s="4" t="s">
        <v>22</v>
      </c>
    </row>
    <row r="343" customHeight="1" spans="1:13">
      <c r="A343" s="9" t="s">
        <v>1794</v>
      </c>
      <c r="B343" s="10" t="s">
        <v>1795</v>
      </c>
      <c r="C343" s="11" t="s">
        <v>1796</v>
      </c>
      <c r="D343" s="4" t="s">
        <v>16</v>
      </c>
      <c r="E343" t="s">
        <v>32</v>
      </c>
      <c r="F343" s="4" t="s">
        <v>18</v>
      </c>
      <c r="G343" s="25" t="s">
        <v>1797</v>
      </c>
      <c r="H343" s="13">
        <v>13805785436</v>
      </c>
      <c r="I343" s="16" t="s">
        <v>907</v>
      </c>
      <c r="J343" s="17" t="s">
        <v>1798</v>
      </c>
      <c r="K343" s="8" t="str">
        <f t="shared" si="6"/>
        <v>1987-08-12</v>
      </c>
      <c r="M343" s="4" t="s">
        <v>22</v>
      </c>
    </row>
    <row r="344" customHeight="1" spans="1:13">
      <c r="A344" s="9" t="s">
        <v>1799</v>
      </c>
      <c r="B344" s="10" t="s">
        <v>1800</v>
      </c>
      <c r="C344" s="11" t="s">
        <v>1801</v>
      </c>
      <c r="D344" s="4" t="s">
        <v>16</v>
      </c>
      <c r="E344" t="s">
        <v>32</v>
      </c>
      <c r="F344" s="4" t="s">
        <v>18</v>
      </c>
      <c r="G344" s="25" t="s">
        <v>1802</v>
      </c>
      <c r="H344" s="13">
        <v>15336563337</v>
      </c>
      <c r="I344" s="16" t="s">
        <v>58</v>
      </c>
      <c r="J344" s="17" t="s">
        <v>1803</v>
      </c>
      <c r="K344" s="8" t="str">
        <f t="shared" si="6"/>
        <v>1990-07-08</v>
      </c>
      <c r="M344" s="4" t="s">
        <v>22</v>
      </c>
    </row>
    <row r="345" customHeight="1" spans="1:13">
      <c r="A345" s="9" t="s">
        <v>1804</v>
      </c>
      <c r="B345" s="10" t="s">
        <v>1805</v>
      </c>
      <c r="C345" s="11" t="s">
        <v>1617</v>
      </c>
      <c r="D345" s="4" t="s">
        <v>16</v>
      </c>
      <c r="E345" t="s">
        <v>32</v>
      </c>
      <c r="F345" s="4" t="s">
        <v>18</v>
      </c>
      <c r="G345" s="12" t="s">
        <v>1806</v>
      </c>
      <c r="H345" s="13">
        <v>13857524539</v>
      </c>
      <c r="I345" s="16" t="s">
        <v>239</v>
      </c>
      <c r="J345" s="17" t="s">
        <v>660</v>
      </c>
      <c r="K345" s="8" t="str">
        <f t="shared" si="6"/>
        <v>1987-02-01</v>
      </c>
      <c r="M345" s="4" t="s">
        <v>22</v>
      </c>
    </row>
    <row r="346" customHeight="1" spans="1:13">
      <c r="A346" s="9" t="s">
        <v>1807</v>
      </c>
      <c r="B346" s="10" t="s">
        <v>1808</v>
      </c>
      <c r="C346" s="11" t="s">
        <v>1809</v>
      </c>
      <c r="D346" s="4" t="s">
        <v>16</v>
      </c>
      <c r="E346" t="s">
        <v>17</v>
      </c>
      <c r="F346" s="4" t="s">
        <v>18</v>
      </c>
      <c r="G346" s="25" t="s">
        <v>1810</v>
      </c>
      <c r="H346" s="13">
        <v>15158244610</v>
      </c>
      <c r="I346" s="16" t="s">
        <v>276</v>
      </c>
      <c r="J346" s="17" t="s">
        <v>1811</v>
      </c>
      <c r="K346" s="8" t="str">
        <f t="shared" si="6"/>
        <v>1992-05-01</v>
      </c>
      <c r="M346" s="4" t="s">
        <v>22</v>
      </c>
    </row>
    <row r="347" customHeight="1" spans="1:13">
      <c r="A347" s="9" t="s">
        <v>1812</v>
      </c>
      <c r="B347" s="10" t="s">
        <v>1813</v>
      </c>
      <c r="C347" s="11" t="s">
        <v>1814</v>
      </c>
      <c r="D347" s="4" t="s">
        <v>16</v>
      </c>
      <c r="E347" t="s">
        <v>17</v>
      </c>
      <c r="F347" s="4" t="s">
        <v>18</v>
      </c>
      <c r="G347" s="25" t="s">
        <v>1815</v>
      </c>
      <c r="H347" s="13">
        <v>13611806515</v>
      </c>
      <c r="I347" s="16" t="s">
        <v>712</v>
      </c>
      <c r="J347" s="17" t="s">
        <v>1816</v>
      </c>
      <c r="K347" s="8" t="str">
        <f t="shared" si="6"/>
        <v>1978-06-08</v>
      </c>
      <c r="M347" s="4" t="s">
        <v>22</v>
      </c>
    </row>
    <row r="348" customHeight="1" spans="1:13">
      <c r="A348" s="9" t="s">
        <v>1817</v>
      </c>
      <c r="B348" s="10" t="s">
        <v>1818</v>
      </c>
      <c r="C348" s="11" t="s">
        <v>1819</v>
      </c>
      <c r="D348" s="4" t="s">
        <v>16</v>
      </c>
      <c r="E348" t="s">
        <v>32</v>
      </c>
      <c r="F348" s="4" t="s">
        <v>18</v>
      </c>
      <c r="G348" s="25" t="s">
        <v>1820</v>
      </c>
      <c r="H348" s="13">
        <v>18757961501</v>
      </c>
      <c r="I348" s="16" t="s">
        <v>70</v>
      </c>
      <c r="J348" s="17" t="s">
        <v>1017</v>
      </c>
      <c r="K348" s="8" t="str">
        <f t="shared" si="6"/>
        <v>1985-02-24</v>
      </c>
      <c r="M348" s="4" t="s">
        <v>22</v>
      </c>
    </row>
    <row r="349" customHeight="1" spans="1:13">
      <c r="A349" s="9" t="s">
        <v>1821</v>
      </c>
      <c r="B349" s="10" t="s">
        <v>1822</v>
      </c>
      <c r="C349" s="11" t="s">
        <v>1823</v>
      </c>
      <c r="D349" s="4" t="s">
        <v>16</v>
      </c>
      <c r="E349" t="s">
        <v>17</v>
      </c>
      <c r="F349" s="4" t="s">
        <v>18</v>
      </c>
      <c r="G349" s="25" t="s">
        <v>1824</v>
      </c>
      <c r="H349" s="13">
        <v>18867529858</v>
      </c>
      <c r="I349" s="16" t="s">
        <v>633</v>
      </c>
      <c r="J349" s="17" t="s">
        <v>1825</v>
      </c>
      <c r="K349" s="8" t="str">
        <f t="shared" si="6"/>
        <v>1970-10-05</v>
      </c>
      <c r="M349" s="4" t="s">
        <v>22</v>
      </c>
    </row>
    <row r="350" customHeight="1" spans="1:13">
      <c r="A350" s="9" t="s">
        <v>1826</v>
      </c>
      <c r="B350" s="10" t="s">
        <v>1827</v>
      </c>
      <c r="C350" s="11" t="s">
        <v>1828</v>
      </c>
      <c r="D350" s="4" t="s">
        <v>16</v>
      </c>
      <c r="E350" t="s">
        <v>32</v>
      </c>
      <c r="F350" s="4" t="s">
        <v>18</v>
      </c>
      <c r="G350" s="25" t="s">
        <v>1829</v>
      </c>
      <c r="H350" s="13">
        <v>15990033280</v>
      </c>
      <c r="I350" s="16" t="s">
        <v>549</v>
      </c>
      <c r="J350" s="17" t="s">
        <v>1830</v>
      </c>
      <c r="K350" s="8" t="str">
        <f t="shared" si="6"/>
        <v>1989-10-28</v>
      </c>
      <c r="M350" s="4" t="s">
        <v>22</v>
      </c>
    </row>
    <row r="351" customHeight="1" spans="1:13">
      <c r="A351" s="9" t="s">
        <v>1831</v>
      </c>
      <c r="B351" s="10" t="s">
        <v>1832</v>
      </c>
      <c r="C351" s="11" t="s">
        <v>1833</v>
      </c>
      <c r="D351" s="4" t="s">
        <v>16</v>
      </c>
      <c r="E351" t="s">
        <v>32</v>
      </c>
      <c r="F351" s="4" t="s">
        <v>18</v>
      </c>
      <c r="G351" s="25" t="s">
        <v>1834</v>
      </c>
      <c r="H351" s="13">
        <v>13505743113</v>
      </c>
      <c r="I351" s="16" t="s">
        <v>1835</v>
      </c>
      <c r="J351" s="17" t="s">
        <v>1836</v>
      </c>
      <c r="K351" s="8" t="str">
        <f t="shared" si="6"/>
        <v>1990-07-05</v>
      </c>
      <c r="M351" s="4" t="s">
        <v>22</v>
      </c>
    </row>
    <row r="352" customHeight="1" spans="1:13">
      <c r="A352" s="9" t="s">
        <v>1837</v>
      </c>
      <c r="B352" s="10" t="s">
        <v>1838</v>
      </c>
      <c r="C352" s="11" t="s">
        <v>1839</v>
      </c>
      <c r="D352" s="4" t="s">
        <v>16</v>
      </c>
      <c r="E352" t="s">
        <v>32</v>
      </c>
      <c r="F352" s="4" t="s">
        <v>18</v>
      </c>
      <c r="G352" s="12" t="s">
        <v>1840</v>
      </c>
      <c r="H352" s="13">
        <v>18768102878</v>
      </c>
      <c r="I352" s="16" t="s">
        <v>58</v>
      </c>
      <c r="J352" s="17" t="s">
        <v>234</v>
      </c>
      <c r="K352" s="8" t="str">
        <f t="shared" si="6"/>
        <v>1986-02-07</v>
      </c>
      <c r="M352" s="4" t="s">
        <v>22</v>
      </c>
    </row>
    <row r="353" customHeight="1" spans="1:13">
      <c r="A353" s="9" t="s">
        <v>1841</v>
      </c>
      <c r="B353" s="10" t="s">
        <v>1842</v>
      </c>
      <c r="C353" s="11" t="s">
        <v>1843</v>
      </c>
      <c r="D353" s="4" t="s">
        <v>16</v>
      </c>
      <c r="E353" t="s">
        <v>32</v>
      </c>
      <c r="F353" s="4" t="s">
        <v>18</v>
      </c>
      <c r="G353" s="25" t="s">
        <v>1844</v>
      </c>
      <c r="H353" s="13">
        <v>13777472777</v>
      </c>
      <c r="I353" s="16" t="s">
        <v>70</v>
      </c>
      <c r="J353" s="17" t="s">
        <v>1845</v>
      </c>
      <c r="K353" s="8" t="str">
        <f t="shared" si="6"/>
        <v>1986-05-30</v>
      </c>
      <c r="M353" s="4" t="s">
        <v>22</v>
      </c>
    </row>
    <row r="354" customHeight="1" spans="1:13">
      <c r="A354" s="9" t="s">
        <v>1846</v>
      </c>
      <c r="B354" s="10" t="s">
        <v>1847</v>
      </c>
      <c r="C354" s="11" t="s">
        <v>1848</v>
      </c>
      <c r="D354" s="4" t="s">
        <v>16</v>
      </c>
      <c r="E354" t="s">
        <v>32</v>
      </c>
      <c r="F354" s="4" t="s">
        <v>18</v>
      </c>
      <c r="G354" s="25" t="s">
        <v>1849</v>
      </c>
      <c r="H354" s="13">
        <v>13567186902</v>
      </c>
      <c r="I354" s="16" t="s">
        <v>1145</v>
      </c>
      <c r="J354" s="17" t="s">
        <v>1850</v>
      </c>
      <c r="K354" s="8" t="str">
        <f t="shared" si="6"/>
        <v>1982-08-20</v>
      </c>
      <c r="M354" s="4" t="s">
        <v>22</v>
      </c>
    </row>
    <row r="355" customHeight="1" spans="1:13">
      <c r="A355" s="9" t="s">
        <v>1851</v>
      </c>
      <c r="B355" s="10" t="s">
        <v>1852</v>
      </c>
      <c r="C355" s="11" t="s">
        <v>1853</v>
      </c>
      <c r="D355" s="4" t="s">
        <v>16</v>
      </c>
      <c r="E355" t="s">
        <v>32</v>
      </c>
      <c r="F355" s="4" t="s">
        <v>18</v>
      </c>
      <c r="G355" s="25" t="s">
        <v>1854</v>
      </c>
      <c r="H355" s="13">
        <v>15381178218</v>
      </c>
      <c r="I355" s="16" t="s">
        <v>20</v>
      </c>
      <c r="J355" s="17" t="s">
        <v>1855</v>
      </c>
      <c r="K355" s="8" t="str">
        <f t="shared" si="6"/>
        <v>1970-10-24</v>
      </c>
      <c r="M355" s="4" t="s">
        <v>22</v>
      </c>
    </row>
    <row r="356" customHeight="1" spans="1:13">
      <c r="A356" s="9" t="s">
        <v>1856</v>
      </c>
      <c r="B356" s="10" t="s">
        <v>1857</v>
      </c>
      <c r="C356" s="11" t="s">
        <v>1858</v>
      </c>
      <c r="D356" s="4" t="s">
        <v>16</v>
      </c>
      <c r="E356" t="s">
        <v>32</v>
      </c>
      <c r="F356" s="4" t="s">
        <v>18</v>
      </c>
      <c r="G356" s="25" t="s">
        <v>1859</v>
      </c>
      <c r="H356" s="13">
        <v>18368009686</v>
      </c>
      <c r="I356" s="16" t="s">
        <v>303</v>
      </c>
      <c r="J356" s="17" t="s">
        <v>1860</v>
      </c>
      <c r="K356" s="8" t="str">
        <f t="shared" si="6"/>
        <v>1960-12-04</v>
      </c>
      <c r="M356" s="4" t="s">
        <v>22</v>
      </c>
    </row>
    <row r="357" customHeight="1" spans="1:13">
      <c r="A357" s="9" t="s">
        <v>1861</v>
      </c>
      <c r="B357" s="10" t="s">
        <v>1862</v>
      </c>
      <c r="C357" s="11" t="s">
        <v>1863</v>
      </c>
      <c r="D357" s="4" t="s">
        <v>16</v>
      </c>
      <c r="E357" s="4" t="s">
        <v>32</v>
      </c>
      <c r="F357" s="4" t="s">
        <v>18</v>
      </c>
      <c r="G357" s="26" t="s">
        <v>1864</v>
      </c>
      <c r="H357" s="13">
        <v>18768123200</v>
      </c>
      <c r="I357" s="16" t="s">
        <v>1145</v>
      </c>
      <c r="J357" s="17" t="s">
        <v>1865</v>
      </c>
      <c r="K357" s="8" t="str">
        <f t="shared" si="6"/>
        <v>1990-10-01</v>
      </c>
      <c r="M357" s="4" t="s">
        <v>22</v>
      </c>
    </row>
    <row r="358" customHeight="1" spans="1:13">
      <c r="A358" s="9" t="s">
        <v>1866</v>
      </c>
      <c r="B358" s="10" t="s">
        <v>1867</v>
      </c>
      <c r="C358" s="11" t="s">
        <v>1868</v>
      </c>
      <c r="D358" s="4" t="s">
        <v>16</v>
      </c>
      <c r="E358" s="4" t="s">
        <v>32</v>
      </c>
      <c r="F358" s="4" t="s">
        <v>18</v>
      </c>
      <c r="G358" s="14" t="s">
        <v>1869</v>
      </c>
      <c r="H358" s="13">
        <v>13588868200</v>
      </c>
      <c r="I358" s="16" t="s">
        <v>152</v>
      </c>
      <c r="J358" s="17" t="s">
        <v>955</v>
      </c>
      <c r="K358" s="8" t="str">
        <f t="shared" si="6"/>
        <v>1982-11-14</v>
      </c>
      <c r="M358" s="4" t="s">
        <v>22</v>
      </c>
    </row>
    <row r="359" customHeight="1" spans="1:13">
      <c r="A359" s="9" t="s">
        <v>1870</v>
      </c>
      <c r="B359" s="10" t="s">
        <v>1871</v>
      </c>
      <c r="C359" s="11" t="s">
        <v>1872</v>
      </c>
      <c r="D359" s="4" t="s">
        <v>16</v>
      </c>
      <c r="E359" s="4" t="s">
        <v>17</v>
      </c>
      <c r="F359" s="4" t="s">
        <v>18</v>
      </c>
      <c r="G359" s="14" t="s">
        <v>1873</v>
      </c>
      <c r="H359" s="13">
        <v>13858121762</v>
      </c>
      <c r="I359" s="18" t="s">
        <v>40</v>
      </c>
      <c r="J359" s="17" t="s">
        <v>471</v>
      </c>
      <c r="K359" s="8" t="str">
        <f t="shared" si="6"/>
        <v>1989-03-12</v>
      </c>
      <c r="M359" s="4" t="s">
        <v>22</v>
      </c>
    </row>
    <row r="360" customHeight="1" spans="1:13">
      <c r="A360" s="9" t="s">
        <v>1874</v>
      </c>
      <c r="B360" s="10" t="s">
        <v>1875</v>
      </c>
      <c r="C360" s="11" t="s">
        <v>1876</v>
      </c>
      <c r="D360" s="4" t="s">
        <v>16</v>
      </c>
      <c r="E360" t="s">
        <v>17</v>
      </c>
      <c r="F360" s="4" t="s">
        <v>18</v>
      </c>
      <c r="G360" s="12" t="s">
        <v>1877</v>
      </c>
      <c r="H360" s="13">
        <v>13957659456</v>
      </c>
      <c r="I360" s="16" t="s">
        <v>1878</v>
      </c>
      <c r="J360" s="17" t="s">
        <v>1879</v>
      </c>
      <c r="K360" s="8" t="str">
        <f t="shared" si="6"/>
        <v>1977-11-20</v>
      </c>
      <c r="M360" s="4" t="s">
        <v>22</v>
      </c>
    </row>
    <row r="361" customHeight="1" spans="1:13">
      <c r="A361" s="9" t="s">
        <v>1880</v>
      </c>
      <c r="B361" s="10" t="s">
        <v>1881</v>
      </c>
      <c r="C361" s="11" t="s">
        <v>1882</v>
      </c>
      <c r="D361" s="4" t="s">
        <v>16</v>
      </c>
      <c r="E361" t="s">
        <v>17</v>
      </c>
      <c r="F361" s="4" t="s">
        <v>18</v>
      </c>
      <c r="G361" s="25" t="s">
        <v>1883</v>
      </c>
      <c r="H361" s="13">
        <v>13512145678</v>
      </c>
      <c r="I361" s="16" t="s">
        <v>303</v>
      </c>
      <c r="J361" s="17" t="s">
        <v>1884</v>
      </c>
      <c r="K361" s="8" t="str">
        <f t="shared" si="6"/>
        <v>1972-09-10</v>
      </c>
      <c r="M361" s="4" t="s">
        <v>22</v>
      </c>
    </row>
    <row r="362" customHeight="1" spans="1:13">
      <c r="A362" s="9" t="s">
        <v>1885</v>
      </c>
      <c r="B362" s="10" t="s">
        <v>1886</v>
      </c>
      <c r="C362" s="11" t="s">
        <v>1887</v>
      </c>
      <c r="D362" s="4" t="s">
        <v>16</v>
      </c>
      <c r="E362" t="s">
        <v>32</v>
      </c>
      <c r="F362" s="4" t="s">
        <v>18</v>
      </c>
      <c r="G362" s="25" t="s">
        <v>1888</v>
      </c>
      <c r="H362" s="13">
        <v>13625715940</v>
      </c>
      <c r="I362" s="16" t="s">
        <v>770</v>
      </c>
      <c r="J362" s="17" t="s">
        <v>1889</v>
      </c>
      <c r="K362" s="8" t="str">
        <f t="shared" si="6"/>
        <v>1983-01-22</v>
      </c>
      <c r="M362" s="4" t="s">
        <v>22</v>
      </c>
    </row>
    <row r="363" customHeight="1" spans="1:13">
      <c r="A363" s="9" t="s">
        <v>1890</v>
      </c>
      <c r="B363" s="10" t="s">
        <v>1891</v>
      </c>
      <c r="C363" s="11" t="s">
        <v>1892</v>
      </c>
      <c r="D363" s="4" t="s">
        <v>16</v>
      </c>
      <c r="E363" t="s">
        <v>17</v>
      </c>
      <c r="F363" s="4" t="s">
        <v>18</v>
      </c>
      <c r="G363" s="25" t="s">
        <v>1893</v>
      </c>
      <c r="H363" s="13">
        <v>18658138035</v>
      </c>
      <c r="I363" s="16" t="s">
        <v>1894</v>
      </c>
      <c r="J363" s="17" t="s">
        <v>1895</v>
      </c>
      <c r="K363" s="8" t="str">
        <f t="shared" si="6"/>
        <v>1989-05-06</v>
      </c>
      <c r="M363" s="4" t="s">
        <v>22</v>
      </c>
    </row>
    <row r="364" customHeight="1" spans="1:13">
      <c r="A364" s="9" t="s">
        <v>1896</v>
      </c>
      <c r="B364" s="10" t="s">
        <v>1897</v>
      </c>
      <c r="C364" s="11" t="s">
        <v>1898</v>
      </c>
      <c r="D364" s="4" t="s">
        <v>16</v>
      </c>
      <c r="E364" t="s">
        <v>32</v>
      </c>
      <c r="F364" s="4" t="s">
        <v>18</v>
      </c>
      <c r="G364" s="25" t="s">
        <v>1899</v>
      </c>
      <c r="H364" s="13">
        <v>13819175865</v>
      </c>
      <c r="I364" s="16" t="s">
        <v>46</v>
      </c>
      <c r="J364" s="17" t="s">
        <v>1900</v>
      </c>
      <c r="K364" s="8" t="str">
        <f t="shared" si="6"/>
        <v>1984-07-06</v>
      </c>
      <c r="M364" s="4" t="s">
        <v>22</v>
      </c>
    </row>
    <row r="365" customHeight="1" spans="1:13">
      <c r="A365" s="9" t="s">
        <v>1901</v>
      </c>
      <c r="B365" s="10" t="s">
        <v>1902</v>
      </c>
      <c r="C365" s="11" t="s">
        <v>1903</v>
      </c>
      <c r="D365" s="4" t="s">
        <v>16</v>
      </c>
      <c r="E365" t="s">
        <v>17</v>
      </c>
      <c r="F365" s="4" t="s">
        <v>18</v>
      </c>
      <c r="G365" s="25" t="s">
        <v>1904</v>
      </c>
      <c r="H365" s="13">
        <v>13906713882</v>
      </c>
      <c r="I365" s="16" t="s">
        <v>134</v>
      </c>
      <c r="J365" s="17" t="s">
        <v>1905</v>
      </c>
      <c r="K365" s="8" t="str">
        <f t="shared" si="6"/>
        <v>1973-12-27</v>
      </c>
      <c r="M365" s="4" t="s">
        <v>22</v>
      </c>
    </row>
    <row r="366" customHeight="1" spans="1:13">
      <c r="A366" s="9" t="s">
        <v>1906</v>
      </c>
      <c r="B366" s="10" t="s">
        <v>1907</v>
      </c>
      <c r="C366" s="11" t="s">
        <v>1908</v>
      </c>
      <c r="D366" s="4" t="s">
        <v>16</v>
      </c>
      <c r="E366" t="s">
        <v>17</v>
      </c>
      <c r="F366" s="4" t="s">
        <v>18</v>
      </c>
      <c r="G366" s="25" t="s">
        <v>1909</v>
      </c>
      <c r="H366" s="13">
        <v>15888806319</v>
      </c>
      <c r="I366" s="16" t="s">
        <v>134</v>
      </c>
      <c r="J366" s="17" t="s">
        <v>1910</v>
      </c>
      <c r="K366" s="8" t="str">
        <f t="shared" si="6"/>
        <v>1986-09-27</v>
      </c>
      <c r="M366" s="4" t="s">
        <v>22</v>
      </c>
    </row>
    <row r="367" customHeight="1" spans="1:13">
      <c r="A367" s="9" t="s">
        <v>1911</v>
      </c>
      <c r="B367" s="10" t="s">
        <v>1912</v>
      </c>
      <c r="C367" s="11" t="s">
        <v>1913</v>
      </c>
      <c r="D367" s="4" t="s">
        <v>16</v>
      </c>
      <c r="E367" t="s">
        <v>17</v>
      </c>
      <c r="F367" s="4" t="s">
        <v>18</v>
      </c>
      <c r="G367" s="25" t="s">
        <v>1914</v>
      </c>
      <c r="H367" s="13">
        <v>18668145187</v>
      </c>
      <c r="I367" s="16" t="s">
        <v>1063</v>
      </c>
      <c r="J367" s="17" t="s">
        <v>1915</v>
      </c>
      <c r="K367" s="8" t="str">
        <f t="shared" si="6"/>
        <v>1990-02-08</v>
      </c>
      <c r="M367" s="4" t="s">
        <v>22</v>
      </c>
    </row>
    <row r="368" customHeight="1" spans="1:13">
      <c r="A368" s="9" t="s">
        <v>1916</v>
      </c>
      <c r="B368" s="10" t="s">
        <v>1917</v>
      </c>
      <c r="C368" s="11" t="s">
        <v>1918</v>
      </c>
      <c r="D368" s="4" t="s">
        <v>16</v>
      </c>
      <c r="E368" t="s">
        <v>17</v>
      </c>
      <c r="F368" s="4" t="s">
        <v>18</v>
      </c>
      <c r="G368" s="25" t="s">
        <v>1919</v>
      </c>
      <c r="H368" s="13">
        <v>18058440856</v>
      </c>
      <c r="I368" s="16" t="s">
        <v>110</v>
      </c>
      <c r="J368" s="17" t="s">
        <v>1920</v>
      </c>
      <c r="K368" s="8" t="str">
        <f t="shared" si="6"/>
        <v>1974-12-23</v>
      </c>
      <c r="M368" s="4" t="s">
        <v>22</v>
      </c>
    </row>
    <row r="369" customHeight="1" spans="1:13">
      <c r="A369" s="9" t="s">
        <v>1921</v>
      </c>
      <c r="B369" s="10" t="s">
        <v>1922</v>
      </c>
      <c r="C369" s="11" t="s">
        <v>1923</v>
      </c>
      <c r="D369" s="4" t="s">
        <v>16</v>
      </c>
      <c r="E369" t="s">
        <v>17</v>
      </c>
      <c r="F369" s="4" t="s">
        <v>18</v>
      </c>
      <c r="G369" s="25" t="s">
        <v>1924</v>
      </c>
      <c r="H369" s="13">
        <v>18806501263</v>
      </c>
      <c r="I369" s="16" t="s">
        <v>1128</v>
      </c>
      <c r="J369" s="17" t="s">
        <v>1925</v>
      </c>
      <c r="K369" s="8" t="str">
        <f t="shared" si="6"/>
        <v>1973-09-17</v>
      </c>
      <c r="M369" s="4" t="s">
        <v>22</v>
      </c>
    </row>
    <row r="370" customHeight="1" spans="1:13">
      <c r="A370" s="9" t="s">
        <v>1926</v>
      </c>
      <c r="B370" s="10" t="s">
        <v>1927</v>
      </c>
      <c r="C370" s="11" t="s">
        <v>1928</v>
      </c>
      <c r="D370" s="4" t="s">
        <v>16</v>
      </c>
      <c r="E370" t="s">
        <v>17</v>
      </c>
      <c r="F370" s="4" t="s">
        <v>18</v>
      </c>
      <c r="G370" s="25" t="s">
        <v>1929</v>
      </c>
      <c r="H370" s="13">
        <v>13968149324</v>
      </c>
      <c r="I370" s="16" t="s">
        <v>995</v>
      </c>
      <c r="J370" s="17" t="s">
        <v>1930</v>
      </c>
      <c r="K370" s="8" t="str">
        <f t="shared" si="6"/>
        <v>1983-03-05</v>
      </c>
      <c r="M370" s="4" t="s">
        <v>22</v>
      </c>
    </row>
    <row r="371" customHeight="1" spans="1:13">
      <c r="A371" s="9" t="s">
        <v>1931</v>
      </c>
      <c r="B371" s="10" t="s">
        <v>1932</v>
      </c>
      <c r="C371" s="11" t="s">
        <v>1933</v>
      </c>
      <c r="D371" s="4" t="s">
        <v>16</v>
      </c>
      <c r="E371" t="s">
        <v>32</v>
      </c>
      <c r="F371" s="4" t="s">
        <v>18</v>
      </c>
      <c r="G371" s="25" t="s">
        <v>1934</v>
      </c>
      <c r="H371" s="13">
        <v>13777803867</v>
      </c>
      <c r="I371" s="16" t="s">
        <v>228</v>
      </c>
      <c r="J371" s="17" t="s">
        <v>1935</v>
      </c>
      <c r="K371" s="8" t="str">
        <f t="shared" si="6"/>
        <v>1970-12-02</v>
      </c>
      <c r="M371" s="4" t="s">
        <v>22</v>
      </c>
    </row>
    <row r="372" customHeight="1" spans="1:13">
      <c r="A372" s="9" t="s">
        <v>1936</v>
      </c>
      <c r="B372" s="10" t="s">
        <v>1937</v>
      </c>
      <c r="C372" s="11" t="s">
        <v>1938</v>
      </c>
      <c r="D372" s="4" t="s">
        <v>16</v>
      </c>
      <c r="E372" t="s">
        <v>32</v>
      </c>
      <c r="F372" s="4" t="s">
        <v>18</v>
      </c>
      <c r="G372" s="25" t="s">
        <v>1939</v>
      </c>
      <c r="H372" s="13">
        <v>13777388011</v>
      </c>
      <c r="I372" s="16" t="s">
        <v>265</v>
      </c>
      <c r="J372" s="17" t="s">
        <v>1940</v>
      </c>
      <c r="K372" s="8" t="str">
        <f t="shared" si="6"/>
        <v>1985-10-02</v>
      </c>
      <c r="M372" s="4" t="s">
        <v>22</v>
      </c>
    </row>
    <row r="373" customHeight="1" spans="1:13">
      <c r="A373" s="9" t="s">
        <v>1941</v>
      </c>
      <c r="B373" s="10" t="s">
        <v>1942</v>
      </c>
      <c r="C373" s="11" t="s">
        <v>1943</v>
      </c>
      <c r="D373" s="4" t="s">
        <v>16</v>
      </c>
      <c r="E373" t="s">
        <v>32</v>
      </c>
      <c r="F373" s="4" t="s">
        <v>18</v>
      </c>
      <c r="G373" s="25" t="s">
        <v>1944</v>
      </c>
      <c r="H373" s="13">
        <v>18069759969</v>
      </c>
      <c r="I373" s="16" t="s">
        <v>913</v>
      </c>
      <c r="J373" s="17" t="s">
        <v>1945</v>
      </c>
      <c r="K373" s="8" t="str">
        <f t="shared" si="6"/>
        <v>1979-10-23</v>
      </c>
      <c r="M373" s="4" t="s">
        <v>22</v>
      </c>
    </row>
    <row r="374" customHeight="1" spans="1:13">
      <c r="A374" s="9" t="s">
        <v>1946</v>
      </c>
      <c r="B374" s="10" t="s">
        <v>1947</v>
      </c>
      <c r="C374" s="11" t="s">
        <v>1948</v>
      </c>
      <c r="D374" s="4" t="s">
        <v>16</v>
      </c>
      <c r="E374" t="s">
        <v>32</v>
      </c>
      <c r="F374" s="4" t="s">
        <v>18</v>
      </c>
      <c r="G374" s="12" t="s">
        <v>1949</v>
      </c>
      <c r="H374" s="13">
        <v>13858147717</v>
      </c>
      <c r="I374" s="16" t="s">
        <v>649</v>
      </c>
      <c r="J374" s="17" t="s">
        <v>913</v>
      </c>
      <c r="K374" s="8" t="str">
        <f t="shared" si="6"/>
        <v>1988-08-18</v>
      </c>
      <c r="M374" s="4" t="s">
        <v>22</v>
      </c>
    </row>
    <row r="375" customHeight="1" spans="1:13">
      <c r="A375" s="9" t="s">
        <v>1950</v>
      </c>
      <c r="B375" s="10" t="s">
        <v>1951</v>
      </c>
      <c r="C375" s="11" t="s">
        <v>1952</v>
      </c>
      <c r="D375" s="4" t="s">
        <v>16</v>
      </c>
      <c r="E375" t="s">
        <v>32</v>
      </c>
      <c r="F375" s="4" t="s">
        <v>18</v>
      </c>
      <c r="G375" s="25" t="s">
        <v>1953</v>
      </c>
      <c r="H375" s="13">
        <v>13967171956</v>
      </c>
      <c r="I375" s="16" t="s">
        <v>228</v>
      </c>
      <c r="J375" s="17" t="s">
        <v>1954</v>
      </c>
      <c r="K375" s="8" t="str">
        <f t="shared" si="6"/>
        <v>1989-04-27</v>
      </c>
      <c r="M375" s="4" t="s">
        <v>22</v>
      </c>
    </row>
    <row r="376" customHeight="1" spans="1:13">
      <c r="A376" s="9" t="s">
        <v>1955</v>
      </c>
      <c r="B376" s="10" t="s">
        <v>1956</v>
      </c>
      <c r="C376" s="11" t="s">
        <v>1957</v>
      </c>
      <c r="D376" s="4" t="s">
        <v>16</v>
      </c>
      <c r="E376" t="s">
        <v>32</v>
      </c>
      <c r="F376" s="4" t="s">
        <v>18</v>
      </c>
      <c r="G376" s="25" t="s">
        <v>1958</v>
      </c>
      <c r="H376" s="13">
        <v>15058123251</v>
      </c>
      <c r="I376" s="16" t="s">
        <v>314</v>
      </c>
      <c r="J376" s="17" t="s">
        <v>1959</v>
      </c>
      <c r="K376" s="8" t="str">
        <f t="shared" si="6"/>
        <v>1990-12-20</v>
      </c>
      <c r="M376" s="4" t="s">
        <v>22</v>
      </c>
    </row>
    <row r="377" customHeight="1" spans="1:13">
      <c r="A377" s="9" t="s">
        <v>1960</v>
      </c>
      <c r="B377" s="10" t="s">
        <v>1961</v>
      </c>
      <c r="C377" s="11" t="s">
        <v>1962</v>
      </c>
      <c r="D377" s="4" t="s">
        <v>16</v>
      </c>
      <c r="E377" t="s">
        <v>32</v>
      </c>
      <c r="F377" s="4" t="s">
        <v>18</v>
      </c>
      <c r="G377" s="25" t="s">
        <v>1963</v>
      </c>
      <c r="H377" s="13">
        <v>15958036170</v>
      </c>
      <c r="I377" s="16" t="s">
        <v>522</v>
      </c>
      <c r="J377" s="17" t="s">
        <v>1964</v>
      </c>
      <c r="K377" s="8" t="str">
        <f t="shared" si="6"/>
        <v>1981-01-25</v>
      </c>
      <c r="M377" s="4" t="s">
        <v>22</v>
      </c>
    </row>
    <row r="378" customHeight="1" spans="1:13">
      <c r="A378" s="9" t="s">
        <v>1965</v>
      </c>
      <c r="B378" s="10" t="s">
        <v>1966</v>
      </c>
      <c r="C378" s="11" t="s">
        <v>1967</v>
      </c>
      <c r="D378" s="4" t="s">
        <v>16</v>
      </c>
      <c r="E378" t="s">
        <v>32</v>
      </c>
      <c r="F378" s="4" t="s">
        <v>18</v>
      </c>
      <c r="G378" s="25" t="s">
        <v>1968</v>
      </c>
      <c r="H378" s="13">
        <v>13646713059</v>
      </c>
      <c r="I378" s="16" t="s">
        <v>718</v>
      </c>
      <c r="J378" s="17" t="s">
        <v>1969</v>
      </c>
      <c r="K378" s="8" t="str">
        <f t="shared" si="6"/>
        <v>1976-05-28</v>
      </c>
      <c r="M378" s="4" t="s">
        <v>22</v>
      </c>
    </row>
    <row r="379" customHeight="1" spans="1:13">
      <c r="A379" s="9" t="s">
        <v>1970</v>
      </c>
      <c r="B379" s="10" t="s">
        <v>1971</v>
      </c>
      <c r="C379" s="11" t="s">
        <v>1972</v>
      </c>
      <c r="D379" s="4" t="s">
        <v>16</v>
      </c>
      <c r="E379" t="s">
        <v>32</v>
      </c>
      <c r="F379" s="4" t="s">
        <v>18</v>
      </c>
      <c r="G379" s="25" t="s">
        <v>1973</v>
      </c>
      <c r="H379" s="13">
        <v>15372880786</v>
      </c>
      <c r="I379" s="16" t="s">
        <v>134</v>
      </c>
      <c r="J379" s="17" t="s">
        <v>1974</v>
      </c>
      <c r="K379" s="8" t="str">
        <f t="shared" si="6"/>
        <v>1982-05-10</v>
      </c>
      <c r="M379" s="4" t="s">
        <v>22</v>
      </c>
    </row>
    <row r="380" customHeight="1" spans="1:13">
      <c r="A380" s="9" t="s">
        <v>1975</v>
      </c>
      <c r="B380" s="10" t="s">
        <v>1976</v>
      </c>
      <c r="C380" s="11" t="s">
        <v>1977</v>
      </c>
      <c r="D380" s="4" t="s">
        <v>16</v>
      </c>
      <c r="E380" t="s">
        <v>32</v>
      </c>
      <c r="F380" s="4" t="s">
        <v>18</v>
      </c>
      <c r="G380" s="25" t="s">
        <v>1978</v>
      </c>
      <c r="H380" s="13">
        <v>13588292200</v>
      </c>
      <c r="I380" s="16" t="s">
        <v>1979</v>
      </c>
      <c r="J380" s="17" t="s">
        <v>1980</v>
      </c>
      <c r="K380" s="8" t="str">
        <f t="shared" si="6"/>
        <v>1977-08-23</v>
      </c>
      <c r="M380" s="4" t="s">
        <v>22</v>
      </c>
    </row>
    <row r="381" customHeight="1" spans="1:13">
      <c r="A381" s="9" t="s">
        <v>1981</v>
      </c>
      <c r="B381" s="10" t="s">
        <v>1982</v>
      </c>
      <c r="C381" s="11" t="s">
        <v>1983</v>
      </c>
      <c r="D381" s="4" t="s">
        <v>16</v>
      </c>
      <c r="E381" t="s">
        <v>32</v>
      </c>
      <c r="F381" s="4" t="s">
        <v>18</v>
      </c>
      <c r="G381" s="25" t="s">
        <v>1984</v>
      </c>
      <c r="H381" s="13">
        <v>15057143882</v>
      </c>
      <c r="I381" s="16" t="s">
        <v>1979</v>
      </c>
      <c r="J381" s="17" t="s">
        <v>1985</v>
      </c>
      <c r="K381" s="8" t="str">
        <f t="shared" si="6"/>
        <v>1975-02-19</v>
      </c>
      <c r="M381" s="4" t="s">
        <v>22</v>
      </c>
    </row>
    <row r="382" customHeight="1" spans="1:13">
      <c r="A382" s="9" t="s">
        <v>1986</v>
      </c>
      <c r="B382" s="10" t="s">
        <v>1987</v>
      </c>
      <c r="C382" s="11" t="s">
        <v>1988</v>
      </c>
      <c r="D382" s="4" t="s">
        <v>16</v>
      </c>
      <c r="E382" s="4" t="s">
        <v>17</v>
      </c>
      <c r="F382" s="4" t="s">
        <v>18</v>
      </c>
      <c r="G382" s="26" t="s">
        <v>1989</v>
      </c>
      <c r="H382" s="13">
        <v>18329114880</v>
      </c>
      <c r="I382" s="16" t="s">
        <v>411</v>
      </c>
      <c r="J382" s="17" t="s">
        <v>1990</v>
      </c>
      <c r="K382" s="8" t="str">
        <f t="shared" si="6"/>
        <v>1992-10-24</v>
      </c>
      <c r="M382" s="4" t="s">
        <v>22</v>
      </c>
    </row>
    <row r="383" customHeight="1" spans="1:13">
      <c r="A383" s="9" t="s">
        <v>1991</v>
      </c>
      <c r="B383" s="10" t="s">
        <v>1992</v>
      </c>
      <c r="C383" s="11" t="s">
        <v>1993</v>
      </c>
      <c r="D383" s="4" t="s">
        <v>16</v>
      </c>
      <c r="E383" s="4" t="s">
        <v>17</v>
      </c>
      <c r="F383" s="4" t="s">
        <v>18</v>
      </c>
      <c r="G383" s="26" t="s">
        <v>1994</v>
      </c>
      <c r="H383" s="13">
        <v>15268168333</v>
      </c>
      <c r="I383" s="16" t="s">
        <v>239</v>
      </c>
      <c r="J383" s="17" t="s">
        <v>880</v>
      </c>
      <c r="K383" s="8" t="str">
        <f t="shared" si="6"/>
        <v>1986-11-10</v>
      </c>
      <c r="M383" s="4" t="s">
        <v>22</v>
      </c>
    </row>
    <row r="384" customHeight="1" spans="1:13">
      <c r="A384" s="9" t="s">
        <v>1995</v>
      </c>
      <c r="B384" s="10" t="s">
        <v>1996</v>
      </c>
      <c r="C384" s="11" t="s">
        <v>1997</v>
      </c>
      <c r="D384" s="4" t="s">
        <v>16</v>
      </c>
      <c r="E384" t="s">
        <v>17</v>
      </c>
      <c r="F384" s="4" t="s">
        <v>18</v>
      </c>
      <c r="G384" s="25" t="s">
        <v>1998</v>
      </c>
      <c r="H384" s="13">
        <v>15958126318</v>
      </c>
      <c r="I384" s="16" t="s">
        <v>276</v>
      </c>
      <c r="J384" s="17" t="s">
        <v>665</v>
      </c>
      <c r="K384" s="8" t="str">
        <f t="shared" si="6"/>
        <v>1987-12-20</v>
      </c>
      <c r="M384" s="4" t="s">
        <v>22</v>
      </c>
    </row>
    <row r="385" customHeight="1" spans="1:13">
      <c r="A385" s="9" t="s">
        <v>1999</v>
      </c>
      <c r="B385" s="10" t="s">
        <v>2000</v>
      </c>
      <c r="C385" s="11" t="s">
        <v>2001</v>
      </c>
      <c r="D385" s="4" t="s">
        <v>16</v>
      </c>
      <c r="E385" t="s">
        <v>32</v>
      </c>
      <c r="F385" s="4" t="s">
        <v>18</v>
      </c>
      <c r="G385" s="25" t="s">
        <v>2002</v>
      </c>
      <c r="H385" s="13">
        <v>13093753685</v>
      </c>
      <c r="I385" s="16" t="s">
        <v>621</v>
      </c>
      <c r="J385" s="17" t="s">
        <v>2003</v>
      </c>
      <c r="K385" s="8" t="str">
        <f t="shared" si="6"/>
        <v>1992-12-01</v>
      </c>
      <c r="M385" s="4" t="s">
        <v>22</v>
      </c>
    </row>
    <row r="386" customHeight="1" spans="1:13">
      <c r="A386" s="9" t="s">
        <v>2004</v>
      </c>
      <c r="B386" s="10" t="s">
        <v>2005</v>
      </c>
      <c r="C386" s="11" t="s">
        <v>2006</v>
      </c>
      <c r="D386" s="4" t="s">
        <v>16</v>
      </c>
      <c r="E386" t="s">
        <v>32</v>
      </c>
      <c r="F386" s="4" t="s">
        <v>18</v>
      </c>
      <c r="G386" s="25" t="s">
        <v>2007</v>
      </c>
      <c r="H386" s="13">
        <v>13812958094</v>
      </c>
      <c r="I386" s="16" t="s">
        <v>2008</v>
      </c>
      <c r="J386" s="17" t="s">
        <v>2009</v>
      </c>
      <c r="K386" s="8" t="str">
        <f t="shared" si="6"/>
        <v>1977-07-10</v>
      </c>
      <c r="M386" s="4" t="s">
        <v>22</v>
      </c>
    </row>
    <row r="387" customHeight="1" spans="1:13">
      <c r="A387" s="9" t="s">
        <v>2010</v>
      </c>
      <c r="B387" s="10" t="s">
        <v>2011</v>
      </c>
      <c r="C387" s="11" t="s">
        <v>2012</v>
      </c>
      <c r="D387" s="4" t="s">
        <v>16</v>
      </c>
      <c r="E387" t="s">
        <v>32</v>
      </c>
      <c r="F387" s="4" t="s">
        <v>18</v>
      </c>
      <c r="G387" s="25" t="s">
        <v>2013</v>
      </c>
      <c r="H387" s="13">
        <v>15988849039</v>
      </c>
      <c r="I387" s="16" t="s">
        <v>901</v>
      </c>
      <c r="J387" s="17" t="s">
        <v>2014</v>
      </c>
      <c r="K387" s="8" t="str">
        <f t="shared" si="6"/>
        <v>1990-09-18</v>
      </c>
      <c r="M387" s="4" t="s">
        <v>22</v>
      </c>
    </row>
    <row r="388" customHeight="1" spans="1:13">
      <c r="A388" s="9" t="s">
        <v>2015</v>
      </c>
      <c r="B388" s="10" t="s">
        <v>2016</v>
      </c>
      <c r="C388" s="11" t="s">
        <v>2017</v>
      </c>
      <c r="D388" s="4" t="s">
        <v>16</v>
      </c>
      <c r="E388" t="s">
        <v>17</v>
      </c>
      <c r="F388" s="4" t="s">
        <v>18</v>
      </c>
      <c r="G388" s="25" t="s">
        <v>2018</v>
      </c>
      <c r="H388" s="13">
        <v>13989855311</v>
      </c>
      <c r="I388" s="16" t="s">
        <v>528</v>
      </c>
      <c r="J388" s="17" t="s">
        <v>2019</v>
      </c>
      <c r="K388" s="8" t="str">
        <f t="shared" si="6"/>
        <v>1978-10-04</v>
      </c>
      <c r="M388" s="4" t="s">
        <v>22</v>
      </c>
    </row>
    <row r="389" customHeight="1" spans="1:13">
      <c r="A389" s="9" t="s">
        <v>2020</v>
      </c>
      <c r="B389" s="10" t="s">
        <v>2021</v>
      </c>
      <c r="C389" s="11" t="s">
        <v>2022</v>
      </c>
      <c r="D389" s="4" t="s">
        <v>16</v>
      </c>
      <c r="E389" t="s">
        <v>32</v>
      </c>
      <c r="F389" s="4" t="s">
        <v>18</v>
      </c>
      <c r="G389" s="25" t="s">
        <v>2023</v>
      </c>
      <c r="H389" s="13">
        <v>15306565525</v>
      </c>
      <c r="I389" s="16" t="s">
        <v>913</v>
      </c>
      <c r="J389" s="17" t="s">
        <v>2024</v>
      </c>
      <c r="K389" s="8" t="str">
        <f t="shared" si="6"/>
        <v>1988-09-29</v>
      </c>
      <c r="M389" s="4" t="s">
        <v>22</v>
      </c>
    </row>
    <row r="390" customHeight="1" spans="1:13">
      <c r="A390" s="9" t="s">
        <v>2025</v>
      </c>
      <c r="B390" s="10" t="s">
        <v>2026</v>
      </c>
      <c r="C390" s="11" t="s">
        <v>2027</v>
      </c>
      <c r="D390" s="4" t="s">
        <v>16</v>
      </c>
      <c r="E390" t="s">
        <v>32</v>
      </c>
      <c r="F390" s="4" t="s">
        <v>18</v>
      </c>
      <c r="G390" s="25" t="s">
        <v>2028</v>
      </c>
      <c r="H390" s="13">
        <v>13148490767</v>
      </c>
      <c r="I390" s="16" t="s">
        <v>2029</v>
      </c>
      <c r="J390" s="17" t="s">
        <v>2030</v>
      </c>
      <c r="K390" s="8" t="str">
        <f t="shared" si="6"/>
        <v>1987-08-08</v>
      </c>
      <c r="M390" s="4" t="s">
        <v>22</v>
      </c>
    </row>
    <row r="391" customHeight="1" spans="1:13">
      <c r="A391" s="9" t="s">
        <v>2031</v>
      </c>
      <c r="B391" s="10" t="s">
        <v>2032</v>
      </c>
      <c r="C391" s="11" t="s">
        <v>2033</v>
      </c>
      <c r="D391" s="4" t="s">
        <v>16</v>
      </c>
      <c r="E391" t="s">
        <v>32</v>
      </c>
      <c r="F391" s="4" t="s">
        <v>18</v>
      </c>
      <c r="G391" s="25" t="s">
        <v>2034</v>
      </c>
      <c r="H391" s="13">
        <v>15306593098</v>
      </c>
      <c r="I391" s="16" t="s">
        <v>134</v>
      </c>
      <c r="J391" s="17" t="s">
        <v>2035</v>
      </c>
      <c r="K391" s="8" t="str">
        <f t="shared" si="6"/>
        <v>1978-11-21</v>
      </c>
      <c r="M391" s="4" t="s">
        <v>22</v>
      </c>
    </row>
    <row r="392" customHeight="1" spans="1:13">
      <c r="A392" s="9" t="s">
        <v>2036</v>
      </c>
      <c r="B392" s="10" t="s">
        <v>2037</v>
      </c>
      <c r="C392" s="11" t="s">
        <v>2038</v>
      </c>
      <c r="D392" s="4" t="s">
        <v>16</v>
      </c>
      <c r="E392" t="s">
        <v>32</v>
      </c>
      <c r="F392" s="4" t="s">
        <v>18</v>
      </c>
      <c r="G392" s="25" t="s">
        <v>2039</v>
      </c>
      <c r="H392" s="13">
        <v>13456731972</v>
      </c>
      <c r="I392" s="16" t="s">
        <v>314</v>
      </c>
      <c r="J392" s="17" t="s">
        <v>2040</v>
      </c>
      <c r="K392" s="8" t="str">
        <f t="shared" si="6"/>
        <v>1991-07-17</v>
      </c>
      <c r="M392" s="4" t="s">
        <v>22</v>
      </c>
    </row>
    <row r="393" customHeight="1" spans="1:13">
      <c r="A393" s="9" t="s">
        <v>2041</v>
      </c>
      <c r="B393" s="10" t="s">
        <v>2042</v>
      </c>
      <c r="C393" s="11" t="s">
        <v>2043</v>
      </c>
      <c r="D393" s="4" t="s">
        <v>16</v>
      </c>
      <c r="E393" t="s">
        <v>32</v>
      </c>
      <c r="F393" s="4" t="s">
        <v>18</v>
      </c>
      <c r="G393" s="25" t="s">
        <v>2044</v>
      </c>
      <c r="H393" s="13">
        <v>15968815332</v>
      </c>
      <c r="I393" s="16" t="s">
        <v>1527</v>
      </c>
      <c r="J393" s="17" t="s">
        <v>2035</v>
      </c>
      <c r="K393" s="8" t="str">
        <f t="shared" si="6"/>
        <v>1987-12-07</v>
      </c>
      <c r="M393" s="4" t="s">
        <v>22</v>
      </c>
    </row>
    <row r="394" customHeight="1" spans="1:13">
      <c r="A394" s="9" t="s">
        <v>2045</v>
      </c>
      <c r="B394" s="10" t="s">
        <v>2046</v>
      </c>
      <c r="C394" s="11" t="s">
        <v>2047</v>
      </c>
      <c r="D394" s="4" t="s">
        <v>16</v>
      </c>
      <c r="E394" t="s">
        <v>17</v>
      </c>
      <c r="F394" s="4" t="s">
        <v>18</v>
      </c>
      <c r="G394" s="25" t="s">
        <v>2048</v>
      </c>
      <c r="H394" s="13">
        <v>13606705786</v>
      </c>
      <c r="I394" s="16" t="s">
        <v>265</v>
      </c>
      <c r="J394" s="17" t="s">
        <v>2049</v>
      </c>
      <c r="K394" s="8" t="str">
        <f t="shared" si="6"/>
        <v>1992-12-07</v>
      </c>
      <c r="M394" s="4" t="s">
        <v>22</v>
      </c>
    </row>
    <row r="395" customHeight="1" spans="1:13">
      <c r="A395" s="9" t="s">
        <v>2050</v>
      </c>
      <c r="B395" s="10" t="s">
        <v>2051</v>
      </c>
      <c r="C395" s="11" t="s">
        <v>2052</v>
      </c>
      <c r="D395" s="4" t="s">
        <v>16</v>
      </c>
      <c r="E395" t="s">
        <v>32</v>
      </c>
      <c r="F395" s="4" t="s">
        <v>18</v>
      </c>
      <c r="G395" s="25" t="s">
        <v>2053</v>
      </c>
      <c r="H395" s="13">
        <v>18857872181</v>
      </c>
      <c r="I395" s="18" t="s">
        <v>1139</v>
      </c>
      <c r="J395" s="17" t="s">
        <v>2054</v>
      </c>
      <c r="K395" s="8" t="str">
        <f t="shared" si="6"/>
        <v>1988-09-16</v>
      </c>
      <c r="M395" s="4" t="s">
        <v>22</v>
      </c>
    </row>
    <row r="396" customHeight="1" spans="1:13">
      <c r="A396" s="9" t="s">
        <v>2055</v>
      </c>
      <c r="B396" s="10" t="s">
        <v>2056</v>
      </c>
      <c r="C396" s="11" t="s">
        <v>2057</v>
      </c>
      <c r="D396" s="4" t="s">
        <v>16</v>
      </c>
      <c r="E396" t="s">
        <v>32</v>
      </c>
      <c r="F396" s="4" t="s">
        <v>18</v>
      </c>
      <c r="G396" s="25" t="s">
        <v>2058</v>
      </c>
      <c r="H396" s="13">
        <v>18057153815</v>
      </c>
      <c r="I396" s="16" t="s">
        <v>40</v>
      </c>
      <c r="J396" s="17" t="s">
        <v>660</v>
      </c>
      <c r="K396" s="8" t="str">
        <f t="shared" si="6"/>
        <v>1980-11-24</v>
      </c>
      <c r="M396" s="4" t="s">
        <v>22</v>
      </c>
    </row>
    <row r="397" customHeight="1" spans="1:13">
      <c r="A397" s="9" t="s">
        <v>2059</v>
      </c>
      <c r="B397" s="10" t="s">
        <v>2060</v>
      </c>
      <c r="C397" s="11" t="s">
        <v>2061</v>
      </c>
      <c r="D397" s="4" t="s">
        <v>16</v>
      </c>
      <c r="E397" t="s">
        <v>32</v>
      </c>
      <c r="F397" s="4" t="s">
        <v>18</v>
      </c>
      <c r="G397" s="25" t="s">
        <v>2062</v>
      </c>
      <c r="H397" s="13">
        <v>15258860800</v>
      </c>
      <c r="I397" s="16" t="s">
        <v>34</v>
      </c>
      <c r="J397" s="17" t="s">
        <v>2063</v>
      </c>
      <c r="K397" s="8" t="str">
        <f t="shared" si="6"/>
        <v>1990-12-29</v>
      </c>
      <c r="M397" s="4" t="s">
        <v>22</v>
      </c>
    </row>
    <row r="398" customHeight="1" spans="1:13">
      <c r="A398" s="9" t="s">
        <v>2064</v>
      </c>
      <c r="B398" s="10" t="s">
        <v>2065</v>
      </c>
      <c r="C398" s="11" t="s">
        <v>2066</v>
      </c>
      <c r="D398" s="4" t="s">
        <v>16</v>
      </c>
      <c r="E398" t="s">
        <v>17</v>
      </c>
      <c r="F398" s="4" t="s">
        <v>18</v>
      </c>
      <c r="G398" s="12" t="s">
        <v>2067</v>
      </c>
      <c r="H398" s="13">
        <v>13777617198</v>
      </c>
      <c r="I398" s="16" t="s">
        <v>64</v>
      </c>
      <c r="J398" s="17" t="s">
        <v>2068</v>
      </c>
      <c r="K398" s="8" t="str">
        <f t="shared" si="6"/>
        <v>1975-10-09</v>
      </c>
      <c r="M398" s="4" t="s">
        <v>22</v>
      </c>
    </row>
    <row r="399" customHeight="1" spans="1:13">
      <c r="A399" s="9" t="s">
        <v>2069</v>
      </c>
      <c r="B399" s="10" t="s">
        <v>2070</v>
      </c>
      <c r="C399" s="11" t="s">
        <v>2071</v>
      </c>
      <c r="D399" s="4" t="s">
        <v>16</v>
      </c>
      <c r="E399" t="s">
        <v>32</v>
      </c>
      <c r="F399" s="4" t="s">
        <v>18</v>
      </c>
      <c r="G399" s="25" t="s">
        <v>2072</v>
      </c>
      <c r="H399" s="13">
        <v>13454194881</v>
      </c>
      <c r="I399" s="16" t="s">
        <v>2073</v>
      </c>
      <c r="J399" s="17" t="s">
        <v>2074</v>
      </c>
      <c r="K399" s="8" t="str">
        <f t="shared" si="6"/>
        <v>1986-10-13</v>
      </c>
      <c r="M399" s="4" t="s">
        <v>22</v>
      </c>
    </row>
    <row r="400" customHeight="1" spans="1:13">
      <c r="A400" s="9" t="s">
        <v>2075</v>
      </c>
      <c r="B400" s="10" t="s">
        <v>2076</v>
      </c>
      <c r="C400" s="11" t="s">
        <v>2077</v>
      </c>
      <c r="D400" s="4" t="s">
        <v>16</v>
      </c>
      <c r="E400" t="s">
        <v>32</v>
      </c>
      <c r="F400" s="4" t="s">
        <v>18</v>
      </c>
      <c r="G400" s="25" t="s">
        <v>2078</v>
      </c>
      <c r="H400" s="13">
        <v>15906495502</v>
      </c>
      <c r="I400" s="16" t="s">
        <v>633</v>
      </c>
      <c r="J400" s="17" t="s">
        <v>2079</v>
      </c>
      <c r="K400" s="8" t="str">
        <f t="shared" si="6"/>
        <v>1989-07-29</v>
      </c>
      <c r="M400" s="4" t="s">
        <v>22</v>
      </c>
    </row>
    <row r="401" customHeight="1" spans="1:13">
      <c r="A401" s="9" t="s">
        <v>2080</v>
      </c>
      <c r="B401" s="10" t="s">
        <v>2081</v>
      </c>
      <c r="C401" s="11" t="s">
        <v>2082</v>
      </c>
      <c r="D401" s="4" t="s">
        <v>16</v>
      </c>
      <c r="E401" t="s">
        <v>32</v>
      </c>
      <c r="F401" s="4" t="s">
        <v>18</v>
      </c>
      <c r="G401" s="25" t="s">
        <v>2083</v>
      </c>
      <c r="H401" s="13">
        <v>18967117276</v>
      </c>
      <c r="I401" s="16" t="s">
        <v>76</v>
      </c>
      <c r="J401" s="17" t="s">
        <v>2084</v>
      </c>
      <c r="K401" s="8" t="str">
        <f t="shared" ref="K401:K464" si="7">TEXT(MID(G:G,7,8),"#-00-00")</f>
        <v>1947-06-10</v>
      </c>
      <c r="M401" s="4" t="s">
        <v>22</v>
      </c>
    </row>
    <row r="402" customHeight="1" spans="1:13">
      <c r="A402" s="9" t="s">
        <v>2085</v>
      </c>
      <c r="B402" s="10" t="s">
        <v>2086</v>
      </c>
      <c r="C402" s="11" t="s">
        <v>2087</v>
      </c>
      <c r="D402" s="4" t="s">
        <v>16</v>
      </c>
      <c r="E402" t="s">
        <v>17</v>
      </c>
      <c r="F402" s="4" t="s">
        <v>18</v>
      </c>
      <c r="G402" s="25" t="s">
        <v>2088</v>
      </c>
      <c r="H402" s="13">
        <v>13588039893</v>
      </c>
      <c r="I402" s="16" t="s">
        <v>1603</v>
      </c>
      <c r="J402" s="17" t="s">
        <v>2089</v>
      </c>
      <c r="K402" s="8" t="str">
        <f t="shared" si="7"/>
        <v>1987-12-23</v>
      </c>
      <c r="M402" s="4" t="s">
        <v>22</v>
      </c>
    </row>
    <row r="403" customHeight="1" spans="1:13">
      <c r="A403" s="9" t="s">
        <v>2090</v>
      </c>
      <c r="B403" s="10" t="s">
        <v>2091</v>
      </c>
      <c r="C403" s="11" t="s">
        <v>2092</v>
      </c>
      <c r="D403" s="4" t="s">
        <v>16</v>
      </c>
      <c r="E403" s="4" t="s">
        <v>17</v>
      </c>
      <c r="F403" s="4" t="s">
        <v>18</v>
      </c>
      <c r="G403" s="26" t="s">
        <v>2093</v>
      </c>
      <c r="H403" s="13">
        <v>13777570888</v>
      </c>
      <c r="I403" s="18" t="s">
        <v>759</v>
      </c>
      <c r="J403" s="17" t="s">
        <v>2094</v>
      </c>
      <c r="K403" s="8" t="str">
        <f t="shared" si="7"/>
        <v>1975-09-10</v>
      </c>
      <c r="M403" s="4" t="s">
        <v>22</v>
      </c>
    </row>
    <row r="404" customHeight="1" spans="1:13">
      <c r="A404" s="9" t="s">
        <v>2095</v>
      </c>
      <c r="B404" s="10" t="s">
        <v>2096</v>
      </c>
      <c r="C404" s="11" t="s">
        <v>2097</v>
      </c>
      <c r="D404" s="4" t="s">
        <v>16</v>
      </c>
      <c r="E404" t="s">
        <v>32</v>
      </c>
      <c r="F404" s="4" t="s">
        <v>18</v>
      </c>
      <c r="G404" s="25" t="s">
        <v>2098</v>
      </c>
      <c r="H404" s="13">
        <v>13588281887</v>
      </c>
      <c r="I404" s="16" t="s">
        <v>373</v>
      </c>
      <c r="J404" s="17" t="s">
        <v>2099</v>
      </c>
      <c r="K404" s="8" t="str">
        <f t="shared" si="7"/>
        <v>1981-06-29</v>
      </c>
      <c r="M404" s="4" t="s">
        <v>22</v>
      </c>
    </row>
    <row r="405" customHeight="1" spans="1:13">
      <c r="A405" s="9" t="s">
        <v>2100</v>
      </c>
      <c r="B405" s="10" t="s">
        <v>2101</v>
      </c>
      <c r="C405" s="11" t="s">
        <v>2102</v>
      </c>
      <c r="D405" s="4" t="s">
        <v>16</v>
      </c>
      <c r="E405" t="s">
        <v>32</v>
      </c>
      <c r="F405" s="4" t="s">
        <v>18</v>
      </c>
      <c r="G405" s="25" t="s">
        <v>2103</v>
      </c>
      <c r="H405" s="13">
        <v>13738059970</v>
      </c>
      <c r="I405" s="16" t="s">
        <v>34</v>
      </c>
      <c r="J405" s="17" t="s">
        <v>331</v>
      </c>
      <c r="K405" s="8" t="str">
        <f t="shared" si="7"/>
        <v>1979-11-02</v>
      </c>
      <c r="M405" s="4" t="s">
        <v>22</v>
      </c>
    </row>
    <row r="406" customHeight="1" spans="1:13">
      <c r="A406" s="9" t="s">
        <v>2104</v>
      </c>
      <c r="B406" s="10" t="s">
        <v>2105</v>
      </c>
      <c r="C406" s="11" t="s">
        <v>2106</v>
      </c>
      <c r="D406" s="4" t="s">
        <v>16</v>
      </c>
      <c r="E406" t="s">
        <v>32</v>
      </c>
      <c r="F406" s="4" t="s">
        <v>18</v>
      </c>
      <c r="G406" s="25" t="s">
        <v>2107</v>
      </c>
      <c r="H406" s="13">
        <v>13588211859</v>
      </c>
      <c r="I406" s="16" t="s">
        <v>2108</v>
      </c>
      <c r="J406" s="17" t="s">
        <v>2109</v>
      </c>
      <c r="K406" s="8" t="str">
        <f t="shared" si="7"/>
        <v>1975-05-02</v>
      </c>
      <c r="M406" s="4" t="s">
        <v>22</v>
      </c>
    </row>
    <row r="407" customHeight="1" spans="1:13">
      <c r="A407" s="9" t="s">
        <v>2110</v>
      </c>
      <c r="B407" s="10" t="s">
        <v>2111</v>
      </c>
      <c r="C407" s="11" t="s">
        <v>2112</v>
      </c>
      <c r="D407" s="4" t="s">
        <v>16</v>
      </c>
      <c r="E407" t="s">
        <v>32</v>
      </c>
      <c r="F407" s="4" t="s">
        <v>18</v>
      </c>
      <c r="G407" s="25" t="s">
        <v>2113</v>
      </c>
      <c r="H407" s="13">
        <v>13216007072</v>
      </c>
      <c r="I407" s="16" t="s">
        <v>70</v>
      </c>
      <c r="J407" s="17" t="s">
        <v>2114</v>
      </c>
      <c r="K407" s="8" t="str">
        <f t="shared" si="7"/>
        <v>1971-05-23</v>
      </c>
      <c r="M407" s="4" t="s">
        <v>22</v>
      </c>
    </row>
    <row r="408" customHeight="1" spans="1:13">
      <c r="A408" s="9" t="s">
        <v>2115</v>
      </c>
      <c r="B408" s="10" t="s">
        <v>2116</v>
      </c>
      <c r="C408" s="11" t="s">
        <v>2117</v>
      </c>
      <c r="D408" s="4" t="s">
        <v>16</v>
      </c>
      <c r="E408" t="s">
        <v>17</v>
      </c>
      <c r="F408" s="4" t="s">
        <v>18</v>
      </c>
      <c r="G408" s="12" t="s">
        <v>2118</v>
      </c>
      <c r="H408" s="13">
        <v>18058411786</v>
      </c>
      <c r="I408" s="16" t="s">
        <v>399</v>
      </c>
      <c r="J408" s="17" t="s">
        <v>2119</v>
      </c>
      <c r="K408" s="8" t="str">
        <f t="shared" si="7"/>
        <v>1988-04-24</v>
      </c>
      <c r="M408" s="4" t="s">
        <v>22</v>
      </c>
    </row>
    <row r="409" customHeight="1" spans="1:13">
      <c r="A409" s="9" t="s">
        <v>2120</v>
      </c>
      <c r="B409" s="10" t="s">
        <v>2121</v>
      </c>
      <c r="C409" s="11" t="s">
        <v>2122</v>
      </c>
      <c r="D409" s="4" t="s">
        <v>16</v>
      </c>
      <c r="E409" t="s">
        <v>32</v>
      </c>
      <c r="F409" s="4" t="s">
        <v>18</v>
      </c>
      <c r="G409" s="25" t="s">
        <v>2123</v>
      </c>
      <c r="H409" s="13">
        <v>13575490212</v>
      </c>
      <c r="I409" s="16" t="s">
        <v>58</v>
      </c>
      <c r="J409" s="17" t="s">
        <v>2124</v>
      </c>
      <c r="K409" s="8" t="str">
        <f t="shared" si="7"/>
        <v>1977-05-16</v>
      </c>
      <c r="M409" s="4" t="s">
        <v>22</v>
      </c>
    </row>
    <row r="410" customHeight="1" spans="1:13">
      <c r="A410" s="9" t="s">
        <v>2125</v>
      </c>
      <c r="B410" s="10" t="s">
        <v>2126</v>
      </c>
      <c r="C410" s="11" t="s">
        <v>2127</v>
      </c>
      <c r="D410" s="4" t="s">
        <v>16</v>
      </c>
      <c r="E410" s="4" t="s">
        <v>32</v>
      </c>
      <c r="F410" s="4" t="s">
        <v>18</v>
      </c>
      <c r="G410" s="26" t="s">
        <v>2128</v>
      </c>
      <c r="H410" s="13">
        <v>15858241501</v>
      </c>
      <c r="I410" s="16" t="s">
        <v>152</v>
      </c>
      <c r="J410" s="17" t="s">
        <v>2129</v>
      </c>
      <c r="K410" s="8" t="str">
        <f t="shared" si="7"/>
        <v>1989-09-01</v>
      </c>
      <c r="M410" s="4" t="s">
        <v>22</v>
      </c>
    </row>
    <row r="411" customHeight="1" spans="1:13">
      <c r="A411" s="9" t="s">
        <v>2130</v>
      </c>
      <c r="B411" s="10" t="s">
        <v>2131</v>
      </c>
      <c r="C411" s="11" t="s">
        <v>2132</v>
      </c>
      <c r="D411" s="4" t="s">
        <v>16</v>
      </c>
      <c r="E411" s="4" t="s">
        <v>32</v>
      </c>
      <c r="F411" s="4" t="s">
        <v>18</v>
      </c>
      <c r="G411" s="26" t="s">
        <v>2133</v>
      </c>
      <c r="H411" s="13">
        <v>13758131625</v>
      </c>
      <c r="I411" s="16" t="s">
        <v>2134</v>
      </c>
      <c r="J411" s="17" t="s">
        <v>2135</v>
      </c>
      <c r="K411" s="8" t="str">
        <f t="shared" si="7"/>
        <v>1986-04-10</v>
      </c>
      <c r="M411" s="4" t="s">
        <v>22</v>
      </c>
    </row>
    <row r="412" customHeight="1" spans="1:13">
      <c r="A412" s="9" t="s">
        <v>2136</v>
      </c>
      <c r="B412" s="10" t="s">
        <v>2137</v>
      </c>
      <c r="C412" s="11" t="s">
        <v>2138</v>
      </c>
      <c r="D412" s="4" t="s">
        <v>16</v>
      </c>
      <c r="E412" s="4" t="s">
        <v>32</v>
      </c>
      <c r="F412" s="4" t="s">
        <v>18</v>
      </c>
      <c r="G412" s="26" t="s">
        <v>2139</v>
      </c>
      <c r="H412" s="13">
        <v>15988456265</v>
      </c>
      <c r="I412" s="16" t="s">
        <v>20</v>
      </c>
      <c r="J412" s="17" t="s">
        <v>2140</v>
      </c>
      <c r="K412" s="8" t="str">
        <f t="shared" si="7"/>
        <v>1967-12-07</v>
      </c>
      <c r="M412" s="4" t="s">
        <v>22</v>
      </c>
    </row>
    <row r="413" customHeight="1" spans="1:13">
      <c r="A413" s="9" t="s">
        <v>2141</v>
      </c>
      <c r="B413" s="10" t="s">
        <v>2142</v>
      </c>
      <c r="C413" s="11" t="s">
        <v>2143</v>
      </c>
      <c r="D413" s="4" t="s">
        <v>16</v>
      </c>
      <c r="E413" t="s">
        <v>32</v>
      </c>
      <c r="F413" s="4" t="s">
        <v>18</v>
      </c>
      <c r="G413" s="25" t="s">
        <v>2144</v>
      </c>
      <c r="H413" s="13">
        <v>13989816333</v>
      </c>
      <c r="I413" s="16" t="s">
        <v>88</v>
      </c>
      <c r="J413" s="17" t="s">
        <v>744</v>
      </c>
      <c r="K413" s="8" t="str">
        <f t="shared" si="7"/>
        <v>1988-07-29</v>
      </c>
      <c r="M413" s="4" t="s">
        <v>22</v>
      </c>
    </row>
    <row r="414" customHeight="1" spans="1:13">
      <c r="A414" s="9" t="s">
        <v>2145</v>
      </c>
      <c r="B414" s="10" t="s">
        <v>2146</v>
      </c>
      <c r="C414" s="11" t="s">
        <v>2147</v>
      </c>
      <c r="D414" s="4" t="s">
        <v>16</v>
      </c>
      <c r="E414" t="s">
        <v>32</v>
      </c>
      <c r="F414" s="4" t="s">
        <v>18</v>
      </c>
      <c r="G414" s="25" t="s">
        <v>2148</v>
      </c>
      <c r="H414" s="13">
        <v>18010269717</v>
      </c>
      <c r="I414" s="16" t="s">
        <v>2149</v>
      </c>
      <c r="J414" s="17" t="s">
        <v>634</v>
      </c>
      <c r="K414" s="8" t="str">
        <f t="shared" si="7"/>
        <v>1985-05-16</v>
      </c>
      <c r="M414" s="4" t="s">
        <v>22</v>
      </c>
    </row>
    <row r="415" customHeight="1" spans="1:13">
      <c r="A415" s="9" t="s">
        <v>2150</v>
      </c>
      <c r="B415" s="10" t="s">
        <v>2151</v>
      </c>
      <c r="C415" s="11" t="s">
        <v>2152</v>
      </c>
      <c r="D415" s="4" t="s">
        <v>16</v>
      </c>
      <c r="E415" t="s">
        <v>32</v>
      </c>
      <c r="F415" s="4" t="s">
        <v>18</v>
      </c>
      <c r="G415" s="25" t="s">
        <v>2153</v>
      </c>
      <c r="H415" s="13">
        <v>15158040996</v>
      </c>
      <c r="I415" s="16" t="s">
        <v>399</v>
      </c>
      <c r="J415" s="17" t="s">
        <v>2154</v>
      </c>
      <c r="K415" s="8" t="str">
        <f t="shared" si="7"/>
        <v>1990-12-14</v>
      </c>
      <c r="M415" s="4" t="s">
        <v>22</v>
      </c>
    </row>
    <row r="416" customHeight="1" spans="1:13">
      <c r="A416" s="9" t="s">
        <v>2155</v>
      </c>
      <c r="B416" s="10" t="s">
        <v>2156</v>
      </c>
      <c r="C416" s="11" t="s">
        <v>2157</v>
      </c>
      <c r="D416" s="4" t="s">
        <v>16</v>
      </c>
      <c r="E416" t="s">
        <v>32</v>
      </c>
      <c r="F416" s="4" t="s">
        <v>18</v>
      </c>
      <c r="G416" s="25" t="s">
        <v>2158</v>
      </c>
      <c r="H416" s="13">
        <v>13971533699</v>
      </c>
      <c r="I416" s="16" t="s">
        <v>464</v>
      </c>
      <c r="J416" s="17" t="s">
        <v>660</v>
      </c>
      <c r="K416" s="8" t="str">
        <f t="shared" si="7"/>
        <v>1988-09-22</v>
      </c>
      <c r="M416" s="4" t="s">
        <v>22</v>
      </c>
    </row>
    <row r="417" customHeight="1" spans="1:13">
      <c r="A417" s="9" t="s">
        <v>2159</v>
      </c>
      <c r="B417" s="10" t="s">
        <v>2160</v>
      </c>
      <c r="C417" s="11" t="s">
        <v>2161</v>
      </c>
      <c r="D417" s="4" t="s">
        <v>16</v>
      </c>
      <c r="E417" t="s">
        <v>32</v>
      </c>
      <c r="F417" s="4" t="s">
        <v>18</v>
      </c>
      <c r="G417" s="25" t="s">
        <v>2162</v>
      </c>
      <c r="H417" s="13">
        <v>13958157628</v>
      </c>
      <c r="I417" s="16" t="s">
        <v>1717</v>
      </c>
      <c r="J417" s="17" t="s">
        <v>1935</v>
      </c>
      <c r="K417" s="8" t="str">
        <f t="shared" si="7"/>
        <v>1970-06-14</v>
      </c>
      <c r="M417" s="4" t="s">
        <v>22</v>
      </c>
    </row>
    <row r="418" customHeight="1" spans="1:13">
      <c r="A418" s="9" t="s">
        <v>2163</v>
      </c>
      <c r="B418" s="10" t="s">
        <v>2164</v>
      </c>
      <c r="C418" s="11" t="s">
        <v>2165</v>
      </c>
      <c r="D418" s="4" t="s">
        <v>16</v>
      </c>
      <c r="E418" t="s">
        <v>32</v>
      </c>
      <c r="F418" s="4" t="s">
        <v>18</v>
      </c>
      <c r="G418" s="25" t="s">
        <v>2166</v>
      </c>
      <c r="H418" s="13">
        <v>15957131206</v>
      </c>
      <c r="I418" s="16" t="s">
        <v>399</v>
      </c>
      <c r="J418" s="17" t="s">
        <v>702</v>
      </c>
      <c r="K418" s="8" t="str">
        <f t="shared" si="7"/>
        <v>1989-07-08</v>
      </c>
      <c r="M418" s="4" t="s">
        <v>22</v>
      </c>
    </row>
    <row r="419" customHeight="1" spans="1:13">
      <c r="A419" s="9" t="s">
        <v>2167</v>
      </c>
      <c r="B419" s="10" t="s">
        <v>2168</v>
      </c>
      <c r="C419" s="11" t="s">
        <v>2169</v>
      </c>
      <c r="D419" s="4" t="s">
        <v>16</v>
      </c>
      <c r="E419" t="s">
        <v>32</v>
      </c>
      <c r="F419" s="4" t="s">
        <v>18</v>
      </c>
      <c r="G419" s="25" t="s">
        <v>2170</v>
      </c>
      <c r="H419" s="13">
        <v>18967169180</v>
      </c>
      <c r="I419" s="16" t="s">
        <v>134</v>
      </c>
      <c r="J419" s="17" t="s">
        <v>2171</v>
      </c>
      <c r="K419" s="8" t="str">
        <f t="shared" si="7"/>
        <v>1973-05-15</v>
      </c>
      <c r="M419" s="4" t="s">
        <v>22</v>
      </c>
    </row>
    <row r="420" customHeight="1" spans="1:13">
      <c r="A420" s="9" t="s">
        <v>2172</v>
      </c>
      <c r="B420" s="10" t="s">
        <v>2173</v>
      </c>
      <c r="C420" s="11" t="s">
        <v>2174</v>
      </c>
      <c r="D420" s="4" t="s">
        <v>16</v>
      </c>
      <c r="E420" t="s">
        <v>32</v>
      </c>
      <c r="F420" s="4" t="s">
        <v>18</v>
      </c>
      <c r="G420" s="25" t="s">
        <v>2175</v>
      </c>
      <c r="H420" s="13">
        <v>15691980091</v>
      </c>
      <c r="I420" s="16" t="s">
        <v>2176</v>
      </c>
      <c r="J420" s="17" t="s">
        <v>2177</v>
      </c>
      <c r="K420" s="8" t="str">
        <f t="shared" si="7"/>
        <v>1994-05-14</v>
      </c>
      <c r="M420" s="4" t="s">
        <v>22</v>
      </c>
    </row>
    <row r="421" customHeight="1" spans="1:13">
      <c r="A421" s="9" t="s">
        <v>2178</v>
      </c>
      <c r="B421" s="10" t="s">
        <v>2179</v>
      </c>
      <c r="C421" s="11" t="s">
        <v>2180</v>
      </c>
      <c r="D421" s="4" t="s">
        <v>16</v>
      </c>
      <c r="E421" t="s">
        <v>32</v>
      </c>
      <c r="F421" s="4" t="s">
        <v>18</v>
      </c>
      <c r="G421" s="25" t="s">
        <v>2181</v>
      </c>
      <c r="H421" s="13">
        <v>15990133877</v>
      </c>
      <c r="I421" s="18" t="s">
        <v>627</v>
      </c>
      <c r="J421" s="17" t="s">
        <v>2182</v>
      </c>
      <c r="K421" s="8" t="str">
        <f t="shared" si="7"/>
        <v>9800-81-79</v>
      </c>
      <c r="M421" s="4" t="s">
        <v>22</v>
      </c>
    </row>
    <row r="422" customHeight="1" spans="1:13">
      <c r="A422" s="9" t="s">
        <v>2183</v>
      </c>
      <c r="B422" s="10" t="s">
        <v>2184</v>
      </c>
      <c r="C422" s="11" t="s">
        <v>2185</v>
      </c>
      <c r="D422" s="4" t="s">
        <v>16</v>
      </c>
      <c r="E422" t="s">
        <v>32</v>
      </c>
      <c r="F422" s="4" t="s">
        <v>18</v>
      </c>
      <c r="G422" s="25" t="s">
        <v>2186</v>
      </c>
      <c r="H422" s="13">
        <v>18072903837</v>
      </c>
      <c r="I422" s="16" t="s">
        <v>2187</v>
      </c>
      <c r="J422" s="17" t="s">
        <v>2188</v>
      </c>
      <c r="K422" s="8" t="str">
        <f t="shared" si="7"/>
        <v>1978-12-25</v>
      </c>
      <c r="M422" s="4" t="s">
        <v>22</v>
      </c>
    </row>
    <row r="423" customHeight="1" spans="1:13">
      <c r="A423" s="9" t="s">
        <v>2189</v>
      </c>
      <c r="B423" s="10" t="s">
        <v>2190</v>
      </c>
      <c r="C423" s="11" t="s">
        <v>2191</v>
      </c>
      <c r="D423" s="4" t="s">
        <v>16</v>
      </c>
      <c r="E423" t="s">
        <v>17</v>
      </c>
      <c r="F423" s="4" t="s">
        <v>18</v>
      </c>
      <c r="G423" s="25" t="s">
        <v>2192</v>
      </c>
      <c r="H423" s="13">
        <v>15869003110</v>
      </c>
      <c r="I423" s="16" t="s">
        <v>314</v>
      </c>
      <c r="J423" s="17" t="s">
        <v>2193</v>
      </c>
      <c r="K423" s="8" t="str">
        <f t="shared" si="7"/>
        <v>1988-12-25</v>
      </c>
      <c r="M423" s="4" t="s">
        <v>22</v>
      </c>
    </row>
    <row r="424" customHeight="1" spans="1:13">
      <c r="A424" s="9" t="s">
        <v>2194</v>
      </c>
      <c r="B424" s="10" t="s">
        <v>2195</v>
      </c>
      <c r="C424" s="11" t="s">
        <v>2196</v>
      </c>
      <c r="D424" s="4" t="s">
        <v>16</v>
      </c>
      <c r="E424" t="s">
        <v>17</v>
      </c>
      <c r="F424" s="4" t="s">
        <v>18</v>
      </c>
      <c r="G424" s="25" t="s">
        <v>2197</v>
      </c>
      <c r="H424" s="13">
        <v>18606512951</v>
      </c>
      <c r="I424" s="16" t="s">
        <v>1878</v>
      </c>
      <c r="J424" s="17" t="s">
        <v>2198</v>
      </c>
      <c r="K424" s="8" t="str">
        <f t="shared" si="7"/>
        <v>1987-11-29</v>
      </c>
      <c r="M424" s="4" t="s">
        <v>22</v>
      </c>
    </row>
    <row r="425" customHeight="1" spans="1:13">
      <c r="A425" s="9" t="s">
        <v>2199</v>
      </c>
      <c r="B425" s="10" t="s">
        <v>2200</v>
      </c>
      <c r="C425" s="11" t="s">
        <v>2201</v>
      </c>
      <c r="D425" s="4" t="s">
        <v>16</v>
      </c>
      <c r="E425" t="s">
        <v>17</v>
      </c>
      <c r="F425" s="4" t="s">
        <v>18</v>
      </c>
      <c r="G425" s="25" t="s">
        <v>2202</v>
      </c>
      <c r="H425" s="13">
        <v>17767268312</v>
      </c>
      <c r="I425" s="16" t="s">
        <v>70</v>
      </c>
      <c r="J425" s="17" t="s">
        <v>2203</v>
      </c>
      <c r="K425" s="8" t="str">
        <f t="shared" si="7"/>
        <v>1966-11-12</v>
      </c>
      <c r="M425" s="4" t="s">
        <v>22</v>
      </c>
    </row>
    <row r="426" customHeight="1" spans="1:13">
      <c r="A426" s="9" t="s">
        <v>2204</v>
      </c>
      <c r="B426" s="10" t="s">
        <v>2205</v>
      </c>
      <c r="C426" s="11" t="s">
        <v>2206</v>
      </c>
      <c r="D426" s="4" t="s">
        <v>16</v>
      </c>
      <c r="E426" s="4" t="s">
        <v>32</v>
      </c>
      <c r="F426" s="4" t="s">
        <v>18</v>
      </c>
      <c r="G426" s="26" t="s">
        <v>2207</v>
      </c>
      <c r="H426" s="13">
        <v>15858211748</v>
      </c>
      <c r="I426" s="16" t="s">
        <v>2208</v>
      </c>
      <c r="J426" s="17" t="s">
        <v>2209</v>
      </c>
      <c r="K426" s="8" t="str">
        <f t="shared" si="7"/>
        <v>1990-09-05</v>
      </c>
      <c r="M426" s="4" t="s">
        <v>22</v>
      </c>
    </row>
    <row r="427" customHeight="1" spans="1:13">
      <c r="A427" s="9" t="s">
        <v>2210</v>
      </c>
      <c r="B427" s="10" t="s">
        <v>2211</v>
      </c>
      <c r="C427" s="11" t="s">
        <v>2212</v>
      </c>
      <c r="D427" s="4" t="s">
        <v>16</v>
      </c>
      <c r="E427" t="s">
        <v>17</v>
      </c>
      <c r="F427" s="4" t="s">
        <v>18</v>
      </c>
      <c r="G427" s="25" t="s">
        <v>2213</v>
      </c>
      <c r="H427" s="13">
        <v>13706711209</v>
      </c>
      <c r="I427" s="16" t="s">
        <v>20</v>
      </c>
      <c r="J427" s="17" t="s">
        <v>1703</v>
      </c>
      <c r="K427" s="8" t="str">
        <f t="shared" si="7"/>
        <v>1973-08-20</v>
      </c>
      <c r="M427" s="4" t="s">
        <v>22</v>
      </c>
    </row>
    <row r="428" customHeight="1" spans="1:13">
      <c r="A428" s="9" t="s">
        <v>2214</v>
      </c>
      <c r="B428" s="10" t="s">
        <v>2215</v>
      </c>
      <c r="C428" s="11" t="s">
        <v>2216</v>
      </c>
      <c r="D428" s="4" t="s">
        <v>16</v>
      </c>
      <c r="E428" t="s">
        <v>32</v>
      </c>
      <c r="F428" s="4" t="s">
        <v>18</v>
      </c>
      <c r="G428" s="25" t="s">
        <v>2217</v>
      </c>
      <c r="H428" s="13">
        <v>13634121357</v>
      </c>
      <c r="I428" s="16" t="s">
        <v>907</v>
      </c>
      <c r="J428" s="17" t="s">
        <v>2218</v>
      </c>
      <c r="K428" s="8" t="str">
        <f t="shared" si="7"/>
        <v>1985-08-28</v>
      </c>
      <c r="M428" s="4" t="s">
        <v>22</v>
      </c>
    </row>
    <row r="429" customHeight="1" spans="1:13">
      <c r="A429" s="9" t="s">
        <v>2219</v>
      </c>
      <c r="B429" s="10" t="s">
        <v>2220</v>
      </c>
      <c r="C429" s="11" t="s">
        <v>2221</v>
      </c>
      <c r="D429" s="4" t="s">
        <v>16</v>
      </c>
      <c r="E429" t="s">
        <v>17</v>
      </c>
      <c r="F429" s="4" t="s">
        <v>18</v>
      </c>
      <c r="G429" s="25" t="s">
        <v>2222</v>
      </c>
      <c r="H429" s="13">
        <v>13588265771</v>
      </c>
      <c r="I429" s="16" t="s">
        <v>40</v>
      </c>
      <c r="J429" s="17" t="s">
        <v>2223</v>
      </c>
      <c r="K429" s="8" t="str">
        <f t="shared" si="7"/>
        <v>1981-08-01</v>
      </c>
      <c r="M429" s="4" t="s">
        <v>22</v>
      </c>
    </row>
    <row r="430" customHeight="1" spans="1:13">
      <c r="A430" s="9" t="s">
        <v>2224</v>
      </c>
      <c r="B430" s="10" t="s">
        <v>2225</v>
      </c>
      <c r="C430" s="11" t="s">
        <v>2226</v>
      </c>
      <c r="D430" s="4" t="s">
        <v>16</v>
      </c>
      <c r="E430" t="s">
        <v>17</v>
      </c>
      <c r="F430" s="4" t="s">
        <v>18</v>
      </c>
      <c r="G430" s="25" t="s">
        <v>2227</v>
      </c>
      <c r="H430" s="13">
        <v>15168228120</v>
      </c>
      <c r="I430" s="16" t="s">
        <v>228</v>
      </c>
      <c r="J430" s="17" t="s">
        <v>2228</v>
      </c>
      <c r="K430" s="8" t="str">
        <f t="shared" si="7"/>
        <v>1971-11-17</v>
      </c>
      <c r="M430" s="4" t="s">
        <v>22</v>
      </c>
    </row>
    <row r="431" customHeight="1" spans="1:13">
      <c r="A431" s="9" t="s">
        <v>2229</v>
      </c>
      <c r="B431" s="10" t="s">
        <v>2230</v>
      </c>
      <c r="C431" s="11" t="s">
        <v>2231</v>
      </c>
      <c r="D431" s="4" t="s">
        <v>16</v>
      </c>
      <c r="E431" t="s">
        <v>17</v>
      </c>
      <c r="F431" s="4" t="s">
        <v>18</v>
      </c>
      <c r="G431" s="12" t="s">
        <v>2232</v>
      </c>
      <c r="H431" s="13">
        <v>13516705597</v>
      </c>
      <c r="I431" s="16" t="s">
        <v>627</v>
      </c>
      <c r="J431" s="17" t="s">
        <v>2233</v>
      </c>
      <c r="K431" s="8" t="str">
        <f t="shared" si="7"/>
        <v>1968-07-09</v>
      </c>
      <c r="M431" s="4" t="s">
        <v>22</v>
      </c>
    </row>
    <row r="432" customHeight="1" spans="1:13">
      <c r="A432" s="9" t="s">
        <v>2234</v>
      </c>
      <c r="B432" s="10" t="s">
        <v>2235</v>
      </c>
      <c r="C432" s="11" t="s">
        <v>2236</v>
      </c>
      <c r="D432" s="4" t="s">
        <v>16</v>
      </c>
      <c r="E432" t="s">
        <v>32</v>
      </c>
      <c r="F432" s="4" t="s">
        <v>18</v>
      </c>
      <c r="G432" s="12" t="s">
        <v>2237</v>
      </c>
      <c r="H432" s="13">
        <v>18758213637</v>
      </c>
      <c r="I432" s="16" t="s">
        <v>70</v>
      </c>
      <c r="J432" s="17" t="s">
        <v>2238</v>
      </c>
      <c r="K432" s="8" t="str">
        <f t="shared" si="7"/>
        <v>1978-07-30</v>
      </c>
      <c r="M432" s="4" t="s">
        <v>22</v>
      </c>
    </row>
    <row r="433" customHeight="1" spans="1:13">
      <c r="A433" s="9" t="s">
        <v>2239</v>
      </c>
      <c r="B433" s="10" t="s">
        <v>2240</v>
      </c>
      <c r="C433" s="11" t="s">
        <v>2241</v>
      </c>
      <c r="D433" s="4" t="s">
        <v>16</v>
      </c>
      <c r="E433" t="s">
        <v>32</v>
      </c>
      <c r="F433" s="4" t="s">
        <v>18</v>
      </c>
      <c r="G433" s="25" t="s">
        <v>2242</v>
      </c>
      <c r="H433" s="13">
        <v>18767131377</v>
      </c>
      <c r="I433" s="16" t="s">
        <v>64</v>
      </c>
      <c r="J433" s="17" t="s">
        <v>2243</v>
      </c>
      <c r="K433" s="8" t="str">
        <f t="shared" si="7"/>
        <v>1992-01-10</v>
      </c>
      <c r="M433" s="4" t="s">
        <v>22</v>
      </c>
    </row>
    <row r="434" customHeight="1" spans="1:13">
      <c r="A434" s="9" t="s">
        <v>2244</v>
      </c>
      <c r="B434" s="10" t="s">
        <v>2245</v>
      </c>
      <c r="C434" s="11" t="s">
        <v>2246</v>
      </c>
      <c r="D434" s="4" t="s">
        <v>16</v>
      </c>
      <c r="E434" t="s">
        <v>32</v>
      </c>
      <c r="F434" s="4" t="s">
        <v>18</v>
      </c>
      <c r="G434" s="25" t="s">
        <v>2247</v>
      </c>
      <c r="H434" s="13">
        <v>13958006943</v>
      </c>
      <c r="I434" s="16" t="s">
        <v>134</v>
      </c>
      <c r="J434" s="17" t="s">
        <v>660</v>
      </c>
      <c r="K434" s="8" t="str">
        <f t="shared" si="7"/>
        <v>1987-10-24</v>
      </c>
      <c r="M434" s="4" t="s">
        <v>22</v>
      </c>
    </row>
    <row r="435" customHeight="1" spans="1:13">
      <c r="A435" s="9" t="s">
        <v>2248</v>
      </c>
      <c r="B435" s="10" t="s">
        <v>2249</v>
      </c>
      <c r="C435" s="11" t="s">
        <v>2250</v>
      </c>
      <c r="D435" s="4" t="s">
        <v>16</v>
      </c>
      <c r="E435" t="s">
        <v>17</v>
      </c>
      <c r="F435" s="4" t="s">
        <v>18</v>
      </c>
      <c r="G435" s="12"/>
      <c r="H435" s="13">
        <v>13735542339</v>
      </c>
      <c r="I435" s="16" t="s">
        <v>522</v>
      </c>
      <c r="J435" s="17" t="s">
        <v>702</v>
      </c>
      <c r="K435" s="8" t="str">
        <f t="shared" si="7"/>
        <v/>
      </c>
      <c r="M435" s="4" t="s">
        <v>22</v>
      </c>
    </row>
    <row r="436" s="1" customFormat="1" customHeight="1" spans="1:13">
      <c r="A436" s="19" t="s">
        <v>2251</v>
      </c>
      <c r="B436" s="20" t="s">
        <v>2252</v>
      </c>
      <c r="C436" s="21" t="s">
        <v>2253</v>
      </c>
      <c r="D436" s="1" t="s">
        <v>16</v>
      </c>
      <c r="E436" t="s">
        <v>17</v>
      </c>
      <c r="F436" s="1" t="s">
        <v>18</v>
      </c>
      <c r="G436" s="25" t="s">
        <v>2254</v>
      </c>
      <c r="H436" s="22">
        <v>13362891163</v>
      </c>
      <c r="I436" s="23" t="s">
        <v>40</v>
      </c>
      <c r="J436" s="24" t="s">
        <v>2255</v>
      </c>
      <c r="K436" s="8" t="str">
        <f t="shared" si="7"/>
        <v>1975-02-23</v>
      </c>
      <c r="M436" s="1" t="s">
        <v>22</v>
      </c>
    </row>
    <row r="437" customHeight="1" spans="1:13">
      <c r="A437" s="9" t="s">
        <v>2256</v>
      </c>
      <c r="B437" s="10" t="s">
        <v>2257</v>
      </c>
      <c r="C437" s="11" t="s">
        <v>2258</v>
      </c>
      <c r="D437" s="4" t="s">
        <v>16</v>
      </c>
      <c r="E437" t="s">
        <v>32</v>
      </c>
      <c r="F437" s="4" t="s">
        <v>18</v>
      </c>
      <c r="G437" s="25" t="s">
        <v>2259</v>
      </c>
      <c r="H437" s="13">
        <v>15221699733</v>
      </c>
      <c r="I437" s="16" t="s">
        <v>1728</v>
      </c>
      <c r="J437" s="24" t="s">
        <v>384</v>
      </c>
      <c r="K437" s="8" t="str">
        <f t="shared" si="7"/>
        <v>1987-06-01</v>
      </c>
      <c r="M437" s="4" t="s">
        <v>22</v>
      </c>
    </row>
    <row r="438" customHeight="1" spans="1:13">
      <c r="A438" s="9" t="s">
        <v>2260</v>
      </c>
      <c r="B438" s="10" t="s">
        <v>2261</v>
      </c>
      <c r="C438" s="11" t="s">
        <v>2262</v>
      </c>
      <c r="D438" s="4" t="s">
        <v>16</v>
      </c>
      <c r="E438" t="s">
        <v>17</v>
      </c>
      <c r="F438" s="4" t="s">
        <v>18</v>
      </c>
      <c r="G438" s="25" t="s">
        <v>2263</v>
      </c>
      <c r="H438" s="13">
        <v>18967131642</v>
      </c>
      <c r="I438" s="16" t="s">
        <v>239</v>
      </c>
      <c r="J438" s="17" t="s">
        <v>2264</v>
      </c>
      <c r="K438" s="8" t="str">
        <f t="shared" si="7"/>
        <v>1983-09-25</v>
      </c>
      <c r="M438" s="4" t="s">
        <v>22</v>
      </c>
    </row>
    <row r="439" customHeight="1" spans="1:13">
      <c r="A439" s="9" t="s">
        <v>2265</v>
      </c>
      <c r="B439" s="10" t="s">
        <v>2266</v>
      </c>
      <c r="C439" s="11" t="s">
        <v>2267</v>
      </c>
      <c r="D439" s="4" t="s">
        <v>16</v>
      </c>
      <c r="E439" t="s">
        <v>32</v>
      </c>
      <c r="F439" s="4" t="s">
        <v>18</v>
      </c>
      <c r="G439" s="25" t="s">
        <v>2268</v>
      </c>
      <c r="H439" s="13">
        <v>15958933781</v>
      </c>
      <c r="I439" s="16" t="s">
        <v>549</v>
      </c>
      <c r="J439" s="17" t="s">
        <v>2269</v>
      </c>
      <c r="K439" s="8" t="str">
        <f t="shared" si="7"/>
        <v>1986-10-01</v>
      </c>
      <c r="M439" s="4" t="s">
        <v>22</v>
      </c>
    </row>
    <row r="440" customHeight="1" spans="1:13">
      <c r="A440" s="9" t="s">
        <v>2270</v>
      </c>
      <c r="B440" s="10" t="s">
        <v>2271</v>
      </c>
      <c r="C440" s="11" t="s">
        <v>2272</v>
      </c>
      <c r="D440" s="4" t="s">
        <v>16</v>
      </c>
      <c r="E440" t="s">
        <v>17</v>
      </c>
      <c r="F440" s="4" t="s">
        <v>18</v>
      </c>
      <c r="G440" s="25" t="s">
        <v>2273</v>
      </c>
      <c r="H440" s="13">
        <v>13736014236</v>
      </c>
      <c r="I440" s="16" t="s">
        <v>128</v>
      </c>
      <c r="J440" s="17" t="s">
        <v>2274</v>
      </c>
      <c r="K440" s="8" t="str">
        <f t="shared" si="7"/>
        <v>1983-10-20</v>
      </c>
      <c r="M440" s="4" t="s">
        <v>22</v>
      </c>
    </row>
    <row r="441" customHeight="1" spans="1:13">
      <c r="A441" s="9" t="s">
        <v>2275</v>
      </c>
      <c r="B441" s="10" t="s">
        <v>2276</v>
      </c>
      <c r="C441" s="11" t="s">
        <v>2277</v>
      </c>
      <c r="D441" s="4" t="s">
        <v>16</v>
      </c>
      <c r="E441" t="s">
        <v>32</v>
      </c>
      <c r="F441" s="4" t="s">
        <v>18</v>
      </c>
      <c r="G441" s="25" t="s">
        <v>2278</v>
      </c>
      <c r="H441" s="13">
        <v>15868117472</v>
      </c>
      <c r="I441" s="16" t="s">
        <v>40</v>
      </c>
      <c r="J441" s="17" t="s">
        <v>2279</v>
      </c>
      <c r="K441" s="8" t="str">
        <f t="shared" si="7"/>
        <v>1968-08-27</v>
      </c>
      <c r="M441" s="4" t="s">
        <v>22</v>
      </c>
    </row>
    <row r="442" customHeight="1" spans="1:13">
      <c r="A442" s="9" t="s">
        <v>2280</v>
      </c>
      <c r="B442" s="10" t="s">
        <v>2281</v>
      </c>
      <c r="C442" s="11" t="s">
        <v>2282</v>
      </c>
      <c r="D442" s="4" t="s">
        <v>16</v>
      </c>
      <c r="E442" t="s">
        <v>32</v>
      </c>
      <c r="F442" s="4" t="s">
        <v>18</v>
      </c>
      <c r="G442" s="25" t="s">
        <v>2283</v>
      </c>
      <c r="H442" s="13">
        <v>15168318395</v>
      </c>
      <c r="I442" s="16" t="s">
        <v>314</v>
      </c>
      <c r="J442" s="17" t="s">
        <v>846</v>
      </c>
      <c r="K442" s="8" t="str">
        <f t="shared" si="7"/>
        <v>1987-07-08</v>
      </c>
      <c r="M442" s="4" t="s">
        <v>22</v>
      </c>
    </row>
    <row r="443" customHeight="1" spans="1:13">
      <c r="A443" s="9" t="s">
        <v>2284</v>
      </c>
      <c r="B443" s="10" t="s">
        <v>2285</v>
      </c>
      <c r="C443" s="11" t="s">
        <v>2286</v>
      </c>
      <c r="D443" s="4" t="s">
        <v>16</v>
      </c>
      <c r="E443" t="s">
        <v>17</v>
      </c>
      <c r="F443" s="4" t="s">
        <v>18</v>
      </c>
      <c r="G443" s="25" t="s">
        <v>2287</v>
      </c>
      <c r="H443" s="13">
        <v>15968118739</v>
      </c>
      <c r="I443" s="16" t="s">
        <v>621</v>
      </c>
      <c r="J443" s="17" t="s">
        <v>2288</v>
      </c>
      <c r="K443" s="8" t="str">
        <f t="shared" si="7"/>
        <v>1987-07-11</v>
      </c>
      <c r="M443" s="4" t="s">
        <v>22</v>
      </c>
    </row>
    <row r="444" customHeight="1" spans="1:13">
      <c r="A444" s="9" t="s">
        <v>2289</v>
      </c>
      <c r="B444" s="10" t="s">
        <v>2290</v>
      </c>
      <c r="C444" s="11" t="s">
        <v>2291</v>
      </c>
      <c r="D444" s="4" t="s">
        <v>16</v>
      </c>
      <c r="E444" t="s">
        <v>32</v>
      </c>
      <c r="F444" s="4" t="s">
        <v>18</v>
      </c>
      <c r="G444" s="25" t="s">
        <v>2292</v>
      </c>
      <c r="H444" s="13">
        <v>13023611792</v>
      </c>
      <c r="I444" s="16" t="s">
        <v>228</v>
      </c>
      <c r="J444" s="17" t="s">
        <v>1328</v>
      </c>
      <c r="K444" s="8" t="str">
        <f t="shared" si="7"/>
        <v>1991-05-28</v>
      </c>
      <c r="M444" s="4" t="s">
        <v>22</v>
      </c>
    </row>
    <row r="445" customHeight="1" spans="1:13">
      <c r="A445" s="9" t="s">
        <v>2293</v>
      </c>
      <c r="B445" s="10" t="s">
        <v>2294</v>
      </c>
      <c r="C445" s="11" t="s">
        <v>2295</v>
      </c>
      <c r="D445" s="4" t="s">
        <v>16</v>
      </c>
      <c r="E445" t="s">
        <v>32</v>
      </c>
      <c r="F445" s="4" t="s">
        <v>18</v>
      </c>
      <c r="G445" s="25" t="s">
        <v>2296</v>
      </c>
      <c r="H445" s="13">
        <v>13575716713</v>
      </c>
      <c r="I445" s="16" t="s">
        <v>276</v>
      </c>
      <c r="J445" s="17" t="s">
        <v>2297</v>
      </c>
      <c r="K445" s="8" t="str">
        <f t="shared" si="7"/>
        <v>1973-03-03</v>
      </c>
      <c r="M445" s="4" t="s">
        <v>22</v>
      </c>
    </row>
    <row r="446" customHeight="1" spans="1:13">
      <c r="A446" s="9" t="s">
        <v>2298</v>
      </c>
      <c r="B446" s="10" t="s">
        <v>2299</v>
      </c>
      <c r="C446" s="11" t="s">
        <v>2300</v>
      </c>
      <c r="D446" s="4" t="s">
        <v>16</v>
      </c>
      <c r="E446" t="s">
        <v>32</v>
      </c>
      <c r="F446" s="4" t="s">
        <v>18</v>
      </c>
      <c r="G446" s="25" t="s">
        <v>2301</v>
      </c>
      <c r="H446" s="13">
        <v>13967190922</v>
      </c>
      <c r="I446" s="16" t="s">
        <v>40</v>
      </c>
      <c r="J446" s="17" t="s">
        <v>2302</v>
      </c>
      <c r="K446" s="8" t="str">
        <f t="shared" si="7"/>
        <v>1972-09-12</v>
      </c>
      <c r="M446" s="4" t="s">
        <v>22</v>
      </c>
    </row>
    <row r="447" s="1" customFormat="1" customHeight="1" spans="1:13">
      <c r="A447" s="19" t="s">
        <v>2303</v>
      </c>
      <c r="B447" s="20" t="s">
        <v>2304</v>
      </c>
      <c r="C447" s="21" t="s">
        <v>2305</v>
      </c>
      <c r="D447" s="1" t="s">
        <v>16</v>
      </c>
      <c r="E447" t="s">
        <v>17</v>
      </c>
      <c r="F447" s="1" t="s">
        <v>18</v>
      </c>
      <c r="G447" s="25" t="s">
        <v>2306</v>
      </c>
      <c r="H447" s="22">
        <v>18768406636</v>
      </c>
      <c r="I447" s="23" t="s">
        <v>64</v>
      </c>
      <c r="J447" s="17" t="s">
        <v>2307</v>
      </c>
      <c r="K447" s="8" t="str">
        <f t="shared" si="7"/>
        <v>1987-10-11</v>
      </c>
      <c r="M447" s="4" t="s">
        <v>22</v>
      </c>
    </row>
    <row r="448" customHeight="1" spans="1:13">
      <c r="A448" s="9" t="s">
        <v>2308</v>
      </c>
      <c r="B448" s="10" t="s">
        <v>2309</v>
      </c>
      <c r="C448" s="11" t="s">
        <v>2310</v>
      </c>
      <c r="D448" s="4" t="s">
        <v>16</v>
      </c>
      <c r="E448" t="s">
        <v>17</v>
      </c>
      <c r="F448" s="4" t="s">
        <v>18</v>
      </c>
      <c r="G448" s="25" t="s">
        <v>2311</v>
      </c>
      <c r="H448" s="13">
        <v>13867998769</v>
      </c>
      <c r="I448" s="16" t="s">
        <v>1145</v>
      </c>
      <c r="J448" s="24" t="s">
        <v>2312</v>
      </c>
      <c r="K448" s="8" t="str">
        <f t="shared" si="7"/>
        <v>1981-02-08</v>
      </c>
      <c r="M448" s="4" t="s">
        <v>22</v>
      </c>
    </row>
    <row r="449" customHeight="1" spans="1:13">
      <c r="A449" s="9" t="s">
        <v>2313</v>
      </c>
      <c r="B449" s="10" t="s">
        <v>2314</v>
      </c>
      <c r="C449" s="11" t="s">
        <v>2315</v>
      </c>
      <c r="D449" s="4" t="s">
        <v>16</v>
      </c>
      <c r="E449" t="s">
        <v>32</v>
      </c>
      <c r="F449" s="4" t="s">
        <v>18</v>
      </c>
      <c r="G449" s="25" t="s">
        <v>2316</v>
      </c>
      <c r="H449" s="13">
        <v>15158069726</v>
      </c>
      <c r="I449" s="16" t="s">
        <v>282</v>
      </c>
      <c r="J449" s="17" t="s">
        <v>2317</v>
      </c>
      <c r="K449" s="8" t="str">
        <f t="shared" si="7"/>
        <v>1990-05-16</v>
      </c>
      <c r="M449" s="4" t="s">
        <v>22</v>
      </c>
    </row>
    <row r="450" customHeight="1" spans="1:13">
      <c r="A450" s="9" t="s">
        <v>2318</v>
      </c>
      <c r="B450" s="10" t="s">
        <v>2319</v>
      </c>
      <c r="C450" s="11" t="s">
        <v>2320</v>
      </c>
      <c r="D450" s="4" t="s">
        <v>16</v>
      </c>
      <c r="E450" t="s">
        <v>17</v>
      </c>
      <c r="F450" s="4" t="s">
        <v>18</v>
      </c>
      <c r="G450" s="12" t="s">
        <v>2321</v>
      </c>
      <c r="H450" s="13">
        <v>18767120049</v>
      </c>
      <c r="I450" s="16" t="s">
        <v>995</v>
      </c>
      <c r="J450" s="17" t="s">
        <v>2322</v>
      </c>
      <c r="K450" s="8" t="str">
        <f t="shared" si="7"/>
        <v>1983-06-28</v>
      </c>
      <c r="M450" s="4" t="s">
        <v>22</v>
      </c>
    </row>
    <row r="451" customHeight="1" spans="1:13">
      <c r="A451" s="9" t="s">
        <v>2323</v>
      </c>
      <c r="B451" s="10" t="s">
        <v>2324</v>
      </c>
      <c r="C451" s="11" t="s">
        <v>2325</v>
      </c>
      <c r="D451" s="4" t="s">
        <v>16</v>
      </c>
      <c r="E451" t="s">
        <v>17</v>
      </c>
      <c r="F451" s="4" t="s">
        <v>18</v>
      </c>
      <c r="G451" s="12" t="s">
        <v>2326</v>
      </c>
      <c r="H451" s="13">
        <v>13967199756</v>
      </c>
      <c r="I451" s="16" t="s">
        <v>1139</v>
      </c>
      <c r="J451" s="17" t="s">
        <v>639</v>
      </c>
      <c r="K451" s="8" t="str">
        <f t="shared" si="7"/>
        <v>1985-05-07</v>
      </c>
      <c r="M451" s="4" t="s">
        <v>22</v>
      </c>
    </row>
    <row r="452" customHeight="1" spans="1:13">
      <c r="A452" s="9" t="s">
        <v>2327</v>
      </c>
      <c r="B452" s="10" t="s">
        <v>2328</v>
      </c>
      <c r="C452" s="11" t="s">
        <v>2329</v>
      </c>
      <c r="D452" s="4" t="s">
        <v>16</v>
      </c>
      <c r="E452" t="s">
        <v>17</v>
      </c>
      <c r="F452" s="4" t="s">
        <v>18</v>
      </c>
      <c r="G452" s="25" t="s">
        <v>2330</v>
      </c>
      <c r="H452" s="13">
        <v>18611178477</v>
      </c>
      <c r="I452" s="16" t="s">
        <v>212</v>
      </c>
      <c r="J452" s="17" t="s">
        <v>2331</v>
      </c>
      <c r="K452" s="8" t="str">
        <f t="shared" si="7"/>
        <v>1963-07-22</v>
      </c>
      <c r="M452" s="4" t="s">
        <v>22</v>
      </c>
    </row>
    <row r="453" customHeight="1" spans="1:13">
      <c r="A453" s="9" t="s">
        <v>2332</v>
      </c>
      <c r="B453" s="10" t="s">
        <v>2333</v>
      </c>
      <c r="C453" s="11" t="s">
        <v>2334</v>
      </c>
      <c r="D453" s="4" t="s">
        <v>16</v>
      </c>
      <c r="E453" t="s">
        <v>17</v>
      </c>
      <c r="F453" s="4" t="s">
        <v>18</v>
      </c>
      <c r="G453" s="25" t="s">
        <v>2335</v>
      </c>
      <c r="H453" s="13">
        <v>18658181363</v>
      </c>
      <c r="I453" s="16" t="s">
        <v>2336</v>
      </c>
      <c r="J453" s="17" t="s">
        <v>1190</v>
      </c>
      <c r="K453" s="8" t="str">
        <f t="shared" si="7"/>
        <v>1984-09-02</v>
      </c>
      <c r="M453" s="4" t="s">
        <v>22</v>
      </c>
    </row>
    <row r="454" customHeight="1" spans="1:13">
      <c r="A454" s="9" t="s">
        <v>2337</v>
      </c>
      <c r="B454" s="10" t="s">
        <v>2338</v>
      </c>
      <c r="C454" s="11" t="s">
        <v>1399</v>
      </c>
      <c r="D454" s="4" t="s">
        <v>16</v>
      </c>
      <c r="E454" t="s">
        <v>32</v>
      </c>
      <c r="F454" s="4" t="s">
        <v>18</v>
      </c>
      <c r="G454" s="25" t="s">
        <v>2339</v>
      </c>
      <c r="H454" s="13">
        <v>13868095897</v>
      </c>
      <c r="I454" s="16" t="s">
        <v>1273</v>
      </c>
      <c r="J454" s="17" t="s">
        <v>660</v>
      </c>
      <c r="K454" s="8" t="str">
        <f t="shared" si="7"/>
        <v>1988-11-23</v>
      </c>
      <c r="M454" s="4" t="s">
        <v>22</v>
      </c>
    </row>
    <row r="455" customHeight="1" spans="1:13">
      <c r="A455" s="9" t="s">
        <v>2340</v>
      </c>
      <c r="B455" s="10" t="s">
        <v>2341</v>
      </c>
      <c r="C455" s="11" t="s">
        <v>2342</v>
      </c>
      <c r="D455" s="4" t="s">
        <v>16</v>
      </c>
      <c r="E455" t="s">
        <v>17</v>
      </c>
      <c r="F455" s="4" t="s">
        <v>18</v>
      </c>
      <c r="G455" s="25" t="s">
        <v>2343</v>
      </c>
      <c r="H455" s="13">
        <v>13666671679</v>
      </c>
      <c r="I455" s="16" t="s">
        <v>314</v>
      </c>
      <c r="J455" s="17" t="s">
        <v>2344</v>
      </c>
      <c r="K455" s="8" t="str">
        <f t="shared" si="7"/>
        <v>1989-03-26</v>
      </c>
      <c r="M455" s="4" t="s">
        <v>22</v>
      </c>
    </row>
    <row r="456" customHeight="1" spans="1:13">
      <c r="A456" s="9" t="s">
        <v>2345</v>
      </c>
      <c r="B456" s="10" t="s">
        <v>2346</v>
      </c>
      <c r="C456" s="11" t="s">
        <v>2347</v>
      </c>
      <c r="D456" s="4" t="s">
        <v>16</v>
      </c>
      <c r="E456" t="s">
        <v>17</v>
      </c>
      <c r="F456" s="4" t="s">
        <v>18</v>
      </c>
      <c r="G456" s="25" t="s">
        <v>2348</v>
      </c>
      <c r="H456" s="13">
        <v>13906817733</v>
      </c>
      <c r="I456" s="16" t="s">
        <v>239</v>
      </c>
      <c r="J456" s="17" t="s">
        <v>2349</v>
      </c>
      <c r="K456" s="8" t="str">
        <f t="shared" si="7"/>
        <v>1965-12-11</v>
      </c>
      <c r="M456" s="4" t="s">
        <v>22</v>
      </c>
    </row>
    <row r="457" customHeight="1" spans="1:13">
      <c r="A457" s="9" t="s">
        <v>2350</v>
      </c>
      <c r="B457" s="10" t="s">
        <v>2351</v>
      </c>
      <c r="C457" s="11" t="s">
        <v>2352</v>
      </c>
      <c r="D457" s="4" t="s">
        <v>16</v>
      </c>
      <c r="E457" t="s">
        <v>17</v>
      </c>
      <c r="F457" s="4" t="s">
        <v>18</v>
      </c>
      <c r="G457" s="25" t="s">
        <v>2353</v>
      </c>
      <c r="H457" s="13">
        <v>13754315750</v>
      </c>
      <c r="I457" s="16" t="s">
        <v>314</v>
      </c>
      <c r="J457" s="17" t="s">
        <v>2354</v>
      </c>
      <c r="K457" s="8" t="str">
        <f t="shared" si="7"/>
        <v>1978-10-26</v>
      </c>
      <c r="M457" s="4" t="s">
        <v>22</v>
      </c>
    </row>
    <row r="458" customHeight="1" spans="1:13">
      <c r="A458" s="9" t="s">
        <v>2355</v>
      </c>
      <c r="B458" s="10" t="s">
        <v>2356</v>
      </c>
      <c r="C458" s="11" t="s">
        <v>2357</v>
      </c>
      <c r="D458" s="4" t="s">
        <v>16</v>
      </c>
      <c r="E458" t="s">
        <v>17</v>
      </c>
      <c r="F458" s="4" t="s">
        <v>18</v>
      </c>
      <c r="G458" s="25" t="s">
        <v>2358</v>
      </c>
      <c r="H458" s="13">
        <v>13738091559</v>
      </c>
      <c r="I458" s="16" t="s">
        <v>314</v>
      </c>
      <c r="J458" s="17" t="s">
        <v>2359</v>
      </c>
      <c r="K458" s="8" t="str">
        <f t="shared" si="7"/>
        <v>1985-08-09</v>
      </c>
      <c r="M458" s="4" t="s">
        <v>22</v>
      </c>
    </row>
    <row r="459" customHeight="1" spans="1:13">
      <c r="A459" s="9" t="s">
        <v>2360</v>
      </c>
      <c r="B459" s="10" t="s">
        <v>2361</v>
      </c>
      <c r="C459" s="11" t="s">
        <v>2362</v>
      </c>
      <c r="D459" s="4" t="s">
        <v>16</v>
      </c>
      <c r="E459" t="s">
        <v>17</v>
      </c>
      <c r="F459" s="4" t="s">
        <v>18</v>
      </c>
      <c r="G459" s="12" t="s">
        <v>2363</v>
      </c>
      <c r="H459" s="13">
        <v>18042450008</v>
      </c>
      <c r="I459" s="16" t="s">
        <v>64</v>
      </c>
      <c r="J459" s="17" t="s">
        <v>2364</v>
      </c>
      <c r="K459" s="8" t="str">
        <f t="shared" si="7"/>
        <v>1990-01-20</v>
      </c>
      <c r="M459" s="4" t="s">
        <v>22</v>
      </c>
    </row>
    <row r="460" customHeight="1" spans="1:13">
      <c r="A460" s="9" t="s">
        <v>2365</v>
      </c>
      <c r="B460" s="10" t="s">
        <v>2366</v>
      </c>
      <c r="C460" s="11" t="s">
        <v>2367</v>
      </c>
      <c r="D460" s="4" t="s">
        <v>16</v>
      </c>
      <c r="E460" t="s">
        <v>1537</v>
      </c>
      <c r="F460" s="4" t="s">
        <v>18</v>
      </c>
      <c r="G460" s="25" t="s">
        <v>2368</v>
      </c>
      <c r="H460" s="13">
        <v>13372514411</v>
      </c>
      <c r="I460" s="16" t="s">
        <v>2369</v>
      </c>
      <c r="J460" s="17" t="s">
        <v>2370</v>
      </c>
      <c r="K460" s="8" t="str">
        <f t="shared" si="7"/>
        <v>1983-06-20</v>
      </c>
      <c r="M460" s="4" t="s">
        <v>22</v>
      </c>
    </row>
    <row r="461" customHeight="1" spans="1:13">
      <c r="A461" s="9" t="s">
        <v>2371</v>
      </c>
      <c r="B461" s="10" t="s">
        <v>2372</v>
      </c>
      <c r="C461" s="11" t="s">
        <v>2373</v>
      </c>
      <c r="D461" s="4" t="s">
        <v>16</v>
      </c>
      <c r="E461" t="s">
        <v>17</v>
      </c>
      <c r="F461" s="4" t="s">
        <v>18</v>
      </c>
      <c r="G461" s="25" t="s">
        <v>2374</v>
      </c>
      <c r="H461" s="13">
        <v>13857105081</v>
      </c>
      <c r="I461" s="16" t="s">
        <v>901</v>
      </c>
      <c r="J461" s="17" t="s">
        <v>2375</v>
      </c>
      <c r="K461" s="8" t="str">
        <f t="shared" si="7"/>
        <v>1987-08-07</v>
      </c>
      <c r="M461" s="4" t="s">
        <v>22</v>
      </c>
    </row>
    <row r="462" customHeight="1" spans="1:13">
      <c r="A462" s="9" t="s">
        <v>2376</v>
      </c>
      <c r="B462" s="10" t="s">
        <v>2377</v>
      </c>
      <c r="C462" s="11" t="s">
        <v>2378</v>
      </c>
      <c r="D462" s="4" t="s">
        <v>16</v>
      </c>
      <c r="E462" t="s">
        <v>32</v>
      </c>
      <c r="F462" s="4" t="s">
        <v>18</v>
      </c>
      <c r="G462" s="25" t="s">
        <v>2379</v>
      </c>
      <c r="H462" s="13">
        <v>15906712134</v>
      </c>
      <c r="I462" s="16" t="s">
        <v>64</v>
      </c>
      <c r="J462" s="17" t="s">
        <v>2380</v>
      </c>
      <c r="K462" s="8" t="str">
        <f t="shared" si="7"/>
        <v>1988-02-27</v>
      </c>
      <c r="M462" s="4" t="s">
        <v>22</v>
      </c>
    </row>
    <row r="463" customHeight="1" spans="1:13">
      <c r="A463" s="9" t="s">
        <v>2381</v>
      </c>
      <c r="B463" s="10" t="s">
        <v>2382</v>
      </c>
      <c r="C463" s="11" t="s">
        <v>2383</v>
      </c>
      <c r="D463" s="4" t="s">
        <v>16</v>
      </c>
      <c r="E463" t="s">
        <v>32</v>
      </c>
      <c r="F463" s="4" t="s">
        <v>18</v>
      </c>
      <c r="G463" s="25" t="s">
        <v>2384</v>
      </c>
      <c r="H463" s="13">
        <v>13067966123</v>
      </c>
      <c r="I463" s="16" t="s">
        <v>276</v>
      </c>
      <c r="J463" s="17" t="s">
        <v>2030</v>
      </c>
      <c r="K463" s="8" t="str">
        <f t="shared" si="7"/>
        <v>1983-06-02</v>
      </c>
      <c r="M463" s="4" t="s">
        <v>22</v>
      </c>
    </row>
    <row r="464" customHeight="1" spans="1:13">
      <c r="A464" s="9" t="s">
        <v>2385</v>
      </c>
      <c r="B464" s="10" t="s">
        <v>2386</v>
      </c>
      <c r="C464" s="11" t="s">
        <v>2387</v>
      </c>
      <c r="D464" s="4" t="s">
        <v>16</v>
      </c>
      <c r="E464" t="s">
        <v>32</v>
      </c>
      <c r="F464" s="4" t="s">
        <v>18</v>
      </c>
      <c r="G464" s="25" t="s">
        <v>2388</v>
      </c>
      <c r="H464" s="13">
        <v>15088671377</v>
      </c>
      <c r="I464" s="16" t="s">
        <v>276</v>
      </c>
      <c r="J464" s="17" t="s">
        <v>2389</v>
      </c>
      <c r="K464" s="8" t="str">
        <f t="shared" si="7"/>
        <v>1980-04-23</v>
      </c>
      <c r="M464" s="4" t="s">
        <v>22</v>
      </c>
    </row>
    <row r="465" customHeight="1" spans="1:13">
      <c r="A465" s="9" t="s">
        <v>2390</v>
      </c>
      <c r="B465" s="10" t="s">
        <v>2391</v>
      </c>
      <c r="C465" s="11" t="s">
        <v>2392</v>
      </c>
      <c r="D465" s="4" t="s">
        <v>16</v>
      </c>
      <c r="E465" t="s">
        <v>32</v>
      </c>
      <c r="F465" s="4" t="s">
        <v>18</v>
      </c>
      <c r="G465" s="25" t="s">
        <v>2393</v>
      </c>
      <c r="H465" s="13">
        <v>13506719910</v>
      </c>
      <c r="I465" s="16" t="s">
        <v>134</v>
      </c>
      <c r="J465" s="17" t="s">
        <v>622</v>
      </c>
      <c r="K465" s="8" t="str">
        <f t="shared" ref="K465:K528" si="8">TEXT(MID(G:G,7,8),"#-00-00")</f>
        <v>1989-03-06</v>
      </c>
      <c r="M465" s="4" t="s">
        <v>22</v>
      </c>
    </row>
    <row r="466" customHeight="1" spans="1:13">
      <c r="A466" s="9" t="s">
        <v>2394</v>
      </c>
      <c r="B466" s="10" t="s">
        <v>2395</v>
      </c>
      <c r="C466" s="11" t="s">
        <v>2396</v>
      </c>
      <c r="D466" s="4" t="s">
        <v>16</v>
      </c>
      <c r="E466" t="s">
        <v>17</v>
      </c>
      <c r="F466" s="4" t="s">
        <v>18</v>
      </c>
      <c r="G466" s="25" t="s">
        <v>2397</v>
      </c>
      <c r="H466" s="13">
        <v>13738152217</v>
      </c>
      <c r="I466" s="16" t="s">
        <v>70</v>
      </c>
      <c r="J466" s="17" t="s">
        <v>2398</v>
      </c>
      <c r="K466" s="8" t="str">
        <f t="shared" si="8"/>
        <v>1965-02-15</v>
      </c>
      <c r="M466" s="4" t="s">
        <v>22</v>
      </c>
    </row>
    <row r="467" customHeight="1" spans="1:13">
      <c r="A467" s="9" t="s">
        <v>2399</v>
      </c>
      <c r="B467" s="10" t="s">
        <v>2400</v>
      </c>
      <c r="C467" s="11" t="s">
        <v>2401</v>
      </c>
      <c r="D467" s="4" t="s">
        <v>16</v>
      </c>
      <c r="E467" s="4" t="s">
        <v>32</v>
      </c>
      <c r="F467" s="4" t="s">
        <v>18</v>
      </c>
      <c r="G467" s="26" t="s">
        <v>2402</v>
      </c>
      <c r="H467" s="13">
        <v>13738193802</v>
      </c>
      <c r="I467" s="18" t="s">
        <v>1527</v>
      </c>
      <c r="J467" s="17" t="s">
        <v>2403</v>
      </c>
      <c r="K467" s="8" t="str">
        <f t="shared" si="8"/>
        <v>1983-07-07</v>
      </c>
      <c r="M467" s="4" t="s">
        <v>22</v>
      </c>
    </row>
    <row r="468" customHeight="1" spans="1:13">
      <c r="A468" s="9" t="s">
        <v>2404</v>
      </c>
      <c r="B468" s="10" t="s">
        <v>2405</v>
      </c>
      <c r="C468" s="11" t="s">
        <v>2406</v>
      </c>
      <c r="D468" s="4" t="s">
        <v>16</v>
      </c>
      <c r="E468" t="s">
        <v>17</v>
      </c>
      <c r="F468" s="4" t="s">
        <v>18</v>
      </c>
      <c r="G468" s="25" t="s">
        <v>2407</v>
      </c>
      <c r="H468" s="13">
        <v>18667033073</v>
      </c>
      <c r="I468" s="16" t="s">
        <v>134</v>
      </c>
      <c r="J468" s="17" t="s">
        <v>2408</v>
      </c>
      <c r="K468" s="8" t="str">
        <f t="shared" si="8"/>
        <v>1993-11-01</v>
      </c>
      <c r="M468" s="4" t="s">
        <v>22</v>
      </c>
    </row>
    <row r="469" customHeight="1" spans="1:13">
      <c r="A469" s="9" t="s">
        <v>2409</v>
      </c>
      <c r="B469" s="10" t="s">
        <v>2410</v>
      </c>
      <c r="C469" s="11" t="s">
        <v>2411</v>
      </c>
      <c r="D469" s="4" t="s">
        <v>16</v>
      </c>
      <c r="E469" t="s">
        <v>32</v>
      </c>
      <c r="F469" s="4" t="s">
        <v>18</v>
      </c>
      <c r="G469" s="25" t="s">
        <v>2412</v>
      </c>
      <c r="H469" s="13">
        <v>13735888769</v>
      </c>
      <c r="I469" s="16" t="s">
        <v>64</v>
      </c>
      <c r="J469" s="17" t="s">
        <v>2413</v>
      </c>
      <c r="K469" s="8" t="str">
        <f t="shared" si="8"/>
        <v>1987-03-14</v>
      </c>
      <c r="M469" s="4" t="s">
        <v>22</v>
      </c>
    </row>
    <row r="470" customHeight="1" spans="1:13">
      <c r="A470" s="9" t="s">
        <v>2414</v>
      </c>
      <c r="B470" s="10" t="s">
        <v>2415</v>
      </c>
      <c r="C470" s="11" t="s">
        <v>2416</v>
      </c>
      <c r="D470" s="4" t="s">
        <v>16</v>
      </c>
      <c r="E470" t="s">
        <v>32</v>
      </c>
      <c r="F470" s="4" t="s">
        <v>18</v>
      </c>
      <c r="G470" s="25" t="s">
        <v>2417</v>
      </c>
      <c r="H470" s="13">
        <v>13777875517</v>
      </c>
      <c r="I470" s="16" t="s">
        <v>40</v>
      </c>
      <c r="J470" s="17" t="s">
        <v>2418</v>
      </c>
      <c r="K470" s="8" t="str">
        <f t="shared" si="8"/>
        <v>1986-04-06</v>
      </c>
      <c r="M470" s="4" t="s">
        <v>22</v>
      </c>
    </row>
    <row r="471" customHeight="1" spans="1:13">
      <c r="A471" s="9" t="s">
        <v>2419</v>
      </c>
      <c r="B471" s="10" t="s">
        <v>2420</v>
      </c>
      <c r="C471" s="11" t="s">
        <v>2421</v>
      </c>
      <c r="D471" s="4" t="s">
        <v>16</v>
      </c>
      <c r="E471" t="s">
        <v>17</v>
      </c>
      <c r="F471" s="4" t="s">
        <v>18</v>
      </c>
      <c r="G471" s="25" t="s">
        <v>2422</v>
      </c>
      <c r="H471" s="13">
        <v>15968381750</v>
      </c>
      <c r="I471" s="16" t="s">
        <v>1145</v>
      </c>
      <c r="J471" s="17" t="s">
        <v>2423</v>
      </c>
      <c r="K471" s="8" t="str">
        <f t="shared" si="8"/>
        <v>1990-08-14</v>
      </c>
      <c r="M471" s="4" t="s">
        <v>22</v>
      </c>
    </row>
    <row r="472" customHeight="1" spans="1:13">
      <c r="A472" s="9" t="s">
        <v>2424</v>
      </c>
      <c r="B472" s="10" t="s">
        <v>2425</v>
      </c>
      <c r="C472" s="11" t="s">
        <v>2426</v>
      </c>
      <c r="D472" s="4" t="s">
        <v>16</v>
      </c>
      <c r="E472" t="s">
        <v>32</v>
      </c>
      <c r="F472" s="4" t="s">
        <v>18</v>
      </c>
      <c r="G472" s="25" t="s">
        <v>2427</v>
      </c>
      <c r="H472" s="13">
        <v>15168304144</v>
      </c>
      <c r="I472" s="16" t="s">
        <v>995</v>
      </c>
      <c r="J472" s="17" t="s">
        <v>2428</v>
      </c>
      <c r="K472" s="8" t="str">
        <f t="shared" si="8"/>
        <v>1988-02-22</v>
      </c>
      <c r="M472" s="4" t="s">
        <v>22</v>
      </c>
    </row>
    <row r="473" customHeight="1" spans="1:13">
      <c r="A473" s="9" t="s">
        <v>2429</v>
      </c>
      <c r="B473" s="10" t="s">
        <v>2430</v>
      </c>
      <c r="C473" s="11" t="s">
        <v>2431</v>
      </c>
      <c r="D473" s="4" t="s">
        <v>16</v>
      </c>
      <c r="E473" t="s">
        <v>17</v>
      </c>
      <c r="F473" s="4" t="s">
        <v>18</v>
      </c>
      <c r="G473" s="25" t="s">
        <v>2432</v>
      </c>
      <c r="H473" s="13">
        <v>13958064468</v>
      </c>
      <c r="I473" s="16" t="s">
        <v>314</v>
      </c>
      <c r="J473" s="17" t="s">
        <v>2433</v>
      </c>
      <c r="K473" s="8" t="str">
        <f t="shared" si="8"/>
        <v>1978-11-05</v>
      </c>
      <c r="M473" s="4" t="s">
        <v>22</v>
      </c>
    </row>
    <row r="474" customHeight="1" spans="1:13">
      <c r="A474" s="9" t="s">
        <v>2434</v>
      </c>
      <c r="B474" s="10" t="s">
        <v>2435</v>
      </c>
      <c r="C474" s="11" t="s">
        <v>2436</v>
      </c>
      <c r="D474" s="4" t="s">
        <v>16</v>
      </c>
      <c r="E474" t="s">
        <v>17</v>
      </c>
      <c r="F474" s="4" t="s">
        <v>18</v>
      </c>
      <c r="G474" s="25" t="s">
        <v>2437</v>
      </c>
      <c r="H474" s="13">
        <v>13757100573</v>
      </c>
      <c r="I474" s="16" t="s">
        <v>239</v>
      </c>
      <c r="J474" s="17" t="s">
        <v>2438</v>
      </c>
      <c r="K474" s="8" t="str">
        <f t="shared" si="8"/>
        <v>1976-03-12</v>
      </c>
      <c r="M474" s="4" t="s">
        <v>22</v>
      </c>
    </row>
    <row r="475" customHeight="1" spans="1:13">
      <c r="A475" s="9" t="s">
        <v>2439</v>
      </c>
      <c r="B475" s="10" t="s">
        <v>2440</v>
      </c>
      <c r="C475" s="11" t="s">
        <v>2441</v>
      </c>
      <c r="D475" s="4" t="s">
        <v>16</v>
      </c>
      <c r="E475" t="s">
        <v>17</v>
      </c>
      <c r="F475" s="4" t="s">
        <v>18</v>
      </c>
      <c r="G475" s="25" t="s">
        <v>2442</v>
      </c>
      <c r="H475" s="13">
        <v>18768101171</v>
      </c>
      <c r="I475" s="16" t="s">
        <v>140</v>
      </c>
      <c r="J475" s="17" t="s">
        <v>2443</v>
      </c>
      <c r="K475" s="8" t="str">
        <f t="shared" si="8"/>
        <v>1987-03-30</v>
      </c>
      <c r="M475" s="4" t="s">
        <v>22</v>
      </c>
    </row>
    <row r="476" customHeight="1" spans="1:13">
      <c r="A476" s="9" t="s">
        <v>2444</v>
      </c>
      <c r="B476" s="10" t="s">
        <v>2445</v>
      </c>
      <c r="C476" s="11" t="s">
        <v>2446</v>
      </c>
      <c r="D476" s="4" t="s">
        <v>16</v>
      </c>
      <c r="E476" t="s">
        <v>17</v>
      </c>
      <c r="F476" s="4" t="s">
        <v>18</v>
      </c>
      <c r="G476" s="25" t="s">
        <v>2447</v>
      </c>
      <c r="H476" s="13">
        <v>13867132151</v>
      </c>
      <c r="I476" s="16" t="s">
        <v>58</v>
      </c>
      <c r="J476" s="17" t="s">
        <v>2448</v>
      </c>
      <c r="K476" s="8" t="str">
        <f t="shared" si="8"/>
        <v>1984-08-08</v>
      </c>
      <c r="M476" s="4" t="s">
        <v>22</v>
      </c>
    </row>
    <row r="477" customHeight="1" spans="1:13">
      <c r="A477" s="9" t="s">
        <v>2449</v>
      </c>
      <c r="B477" s="10" t="s">
        <v>2450</v>
      </c>
      <c r="C477" s="11" t="s">
        <v>2451</v>
      </c>
      <c r="D477" s="4" t="s">
        <v>16</v>
      </c>
      <c r="E477" t="s">
        <v>17</v>
      </c>
      <c r="F477" s="4" t="s">
        <v>18</v>
      </c>
      <c r="G477" s="25" t="s">
        <v>2452</v>
      </c>
      <c r="H477" s="13">
        <v>15267118008</v>
      </c>
      <c r="I477" s="16" t="s">
        <v>2453</v>
      </c>
      <c r="J477" s="17" t="s">
        <v>2454</v>
      </c>
      <c r="K477" s="8" t="str">
        <f t="shared" si="8"/>
        <v>1973-03-12</v>
      </c>
      <c r="M477" s="4" t="s">
        <v>22</v>
      </c>
    </row>
    <row r="478" customHeight="1" spans="1:13">
      <c r="A478" s="9" t="s">
        <v>2455</v>
      </c>
      <c r="B478" s="10" t="s">
        <v>2456</v>
      </c>
      <c r="C478" s="11" t="s">
        <v>2457</v>
      </c>
      <c r="D478" s="4" t="s">
        <v>16</v>
      </c>
      <c r="E478" t="s">
        <v>17</v>
      </c>
      <c r="F478" s="4" t="s">
        <v>18</v>
      </c>
      <c r="G478" s="25" t="s">
        <v>2458</v>
      </c>
      <c r="H478" s="13">
        <v>15381179918</v>
      </c>
      <c r="I478" s="16" t="s">
        <v>239</v>
      </c>
      <c r="J478" s="17" t="s">
        <v>2459</v>
      </c>
      <c r="K478" s="8" t="str">
        <f t="shared" si="8"/>
        <v>1983-01-23</v>
      </c>
      <c r="M478" s="4" t="s">
        <v>22</v>
      </c>
    </row>
    <row r="479" customHeight="1" spans="1:13">
      <c r="A479" s="9" t="s">
        <v>2460</v>
      </c>
      <c r="B479" s="10" t="s">
        <v>2461</v>
      </c>
      <c r="C479" s="11" t="s">
        <v>2462</v>
      </c>
      <c r="D479" s="4" t="s">
        <v>16</v>
      </c>
      <c r="E479" t="s">
        <v>32</v>
      </c>
      <c r="F479" s="4" t="s">
        <v>18</v>
      </c>
      <c r="G479" s="25" t="s">
        <v>2463</v>
      </c>
      <c r="H479" s="13">
        <v>13325986701</v>
      </c>
      <c r="I479" s="16" t="s">
        <v>134</v>
      </c>
      <c r="J479" s="17" t="s">
        <v>2464</v>
      </c>
      <c r="K479" s="8" t="str">
        <f t="shared" si="8"/>
        <v>1987-02-25</v>
      </c>
      <c r="M479" s="4" t="s">
        <v>22</v>
      </c>
    </row>
    <row r="480" customHeight="1" spans="1:13">
      <c r="A480" s="9" t="s">
        <v>2465</v>
      </c>
      <c r="B480" s="10" t="s">
        <v>2466</v>
      </c>
      <c r="C480" s="11" t="s">
        <v>2467</v>
      </c>
      <c r="D480" s="4" t="s">
        <v>16</v>
      </c>
      <c r="E480" t="s">
        <v>17</v>
      </c>
      <c r="F480" s="4" t="s">
        <v>18</v>
      </c>
      <c r="G480" s="25" t="s">
        <v>2468</v>
      </c>
      <c r="H480" s="13">
        <v>13666621799</v>
      </c>
      <c r="I480" s="16" t="s">
        <v>58</v>
      </c>
      <c r="J480" s="17" t="s">
        <v>2469</v>
      </c>
      <c r="K480" s="8" t="str">
        <f t="shared" si="8"/>
        <v>1972-03-14</v>
      </c>
      <c r="M480" s="4" t="s">
        <v>22</v>
      </c>
    </row>
    <row r="481" customHeight="1" spans="1:13">
      <c r="A481" s="9" t="s">
        <v>2470</v>
      </c>
      <c r="B481" s="10" t="s">
        <v>2471</v>
      </c>
      <c r="C481" s="11" t="s">
        <v>2472</v>
      </c>
      <c r="D481" s="4" t="s">
        <v>16</v>
      </c>
      <c r="E481" t="s">
        <v>32</v>
      </c>
      <c r="F481" s="4" t="s">
        <v>18</v>
      </c>
      <c r="G481" s="25" t="s">
        <v>2473</v>
      </c>
      <c r="H481" s="13">
        <v>15810660126</v>
      </c>
      <c r="I481" s="16" t="s">
        <v>627</v>
      </c>
      <c r="J481" s="17" t="s">
        <v>2474</v>
      </c>
      <c r="K481" s="8" t="str">
        <f t="shared" si="8"/>
        <v>1990-03-26</v>
      </c>
      <c r="M481" s="4" t="s">
        <v>22</v>
      </c>
    </row>
    <row r="482" customHeight="1" spans="1:13">
      <c r="A482" s="9" t="s">
        <v>2475</v>
      </c>
      <c r="B482" s="10" t="s">
        <v>2476</v>
      </c>
      <c r="C482" s="11" t="s">
        <v>2477</v>
      </c>
      <c r="D482" s="4" t="s">
        <v>16</v>
      </c>
      <c r="E482" t="s">
        <v>17</v>
      </c>
      <c r="F482" s="4" t="s">
        <v>18</v>
      </c>
      <c r="G482" s="25" t="s">
        <v>2478</v>
      </c>
      <c r="H482" s="13">
        <v>15857116618</v>
      </c>
      <c r="I482" s="16" t="s">
        <v>134</v>
      </c>
      <c r="J482" s="17" t="s">
        <v>2479</v>
      </c>
      <c r="K482" s="8" t="str">
        <f t="shared" si="8"/>
        <v>1976-09-04</v>
      </c>
      <c r="M482" s="4" t="s">
        <v>22</v>
      </c>
    </row>
    <row r="483" customHeight="1" spans="1:13">
      <c r="A483" s="9" t="s">
        <v>2480</v>
      </c>
      <c r="B483" s="10" t="s">
        <v>2481</v>
      </c>
      <c r="C483" s="11" t="s">
        <v>2482</v>
      </c>
      <c r="D483" s="4" t="s">
        <v>16</v>
      </c>
      <c r="E483" t="s">
        <v>17</v>
      </c>
      <c r="F483" s="4" t="s">
        <v>18</v>
      </c>
      <c r="G483" s="25" t="s">
        <v>2483</v>
      </c>
      <c r="H483" s="13">
        <v>13606632336</v>
      </c>
      <c r="I483" s="16" t="s">
        <v>58</v>
      </c>
      <c r="J483" s="17" t="s">
        <v>2484</v>
      </c>
      <c r="K483" s="8" t="str">
        <f t="shared" si="8"/>
        <v>1976-03-02</v>
      </c>
      <c r="M483" s="4" t="s">
        <v>22</v>
      </c>
    </row>
    <row r="484" customHeight="1" spans="1:13">
      <c r="A484" s="9" t="s">
        <v>2485</v>
      </c>
      <c r="B484" s="10" t="s">
        <v>2486</v>
      </c>
      <c r="C484" s="11" t="s">
        <v>2487</v>
      </c>
      <c r="D484" s="4" t="s">
        <v>16</v>
      </c>
      <c r="E484" t="s">
        <v>32</v>
      </c>
      <c r="F484" s="4" t="s">
        <v>18</v>
      </c>
      <c r="G484" s="25" t="s">
        <v>2488</v>
      </c>
      <c r="H484" s="13">
        <v>13957122369</v>
      </c>
      <c r="I484" s="16" t="s">
        <v>64</v>
      </c>
      <c r="J484" s="17" t="s">
        <v>2489</v>
      </c>
      <c r="K484" s="8" t="str">
        <f t="shared" si="8"/>
        <v>1971-03-14</v>
      </c>
      <c r="M484" s="4" t="s">
        <v>22</v>
      </c>
    </row>
    <row r="485" customHeight="1" spans="1:13">
      <c r="A485" s="9" t="s">
        <v>2490</v>
      </c>
      <c r="B485" s="10" t="s">
        <v>2491</v>
      </c>
      <c r="C485" s="11" t="s">
        <v>2492</v>
      </c>
      <c r="D485" s="4" t="s">
        <v>16</v>
      </c>
      <c r="E485" t="s">
        <v>32</v>
      </c>
      <c r="F485" s="4" t="s">
        <v>18</v>
      </c>
      <c r="G485" s="25" t="s">
        <v>2493</v>
      </c>
      <c r="H485" s="13">
        <v>13626693339</v>
      </c>
      <c r="I485" s="16" t="s">
        <v>282</v>
      </c>
      <c r="J485" s="17" t="s">
        <v>2494</v>
      </c>
      <c r="K485" s="8" t="str">
        <f t="shared" si="8"/>
        <v>1980-10-22</v>
      </c>
      <c r="M485" s="4" t="s">
        <v>22</v>
      </c>
    </row>
    <row r="486" customHeight="1" spans="1:13">
      <c r="A486" s="9" t="s">
        <v>2495</v>
      </c>
      <c r="B486" s="10" t="s">
        <v>2496</v>
      </c>
      <c r="C486" s="11" t="s">
        <v>2497</v>
      </c>
      <c r="D486" s="4" t="s">
        <v>16</v>
      </c>
      <c r="E486" t="s">
        <v>17</v>
      </c>
      <c r="F486" s="4" t="s">
        <v>18</v>
      </c>
      <c r="G486" s="25" t="s">
        <v>2498</v>
      </c>
      <c r="H486" s="13">
        <v>17767114599</v>
      </c>
      <c r="I486" s="16" t="s">
        <v>140</v>
      </c>
      <c r="J486" s="17" t="s">
        <v>2499</v>
      </c>
      <c r="K486" s="8" t="str">
        <f t="shared" si="8"/>
        <v>1985-10-11</v>
      </c>
      <c r="M486" s="4" t="s">
        <v>22</v>
      </c>
    </row>
    <row r="487" customHeight="1" spans="1:13">
      <c r="A487" s="9" t="s">
        <v>2500</v>
      </c>
      <c r="B487" s="10" t="s">
        <v>2501</v>
      </c>
      <c r="C487" s="11" t="s">
        <v>2502</v>
      </c>
      <c r="D487" s="4" t="s">
        <v>16</v>
      </c>
      <c r="E487" t="s">
        <v>32</v>
      </c>
      <c r="F487" s="4" t="s">
        <v>18</v>
      </c>
      <c r="G487" s="12" t="s">
        <v>2503</v>
      </c>
      <c r="H487" s="13">
        <v>15258875311</v>
      </c>
      <c r="I487" s="16" t="s">
        <v>2504</v>
      </c>
      <c r="J487" s="17" t="s">
        <v>2171</v>
      </c>
      <c r="K487" s="8" t="str">
        <f t="shared" si="8"/>
        <v>1989-11-19</v>
      </c>
      <c r="M487" s="4" t="s">
        <v>22</v>
      </c>
    </row>
    <row r="488" customHeight="1" spans="1:13">
      <c r="A488" s="9" t="s">
        <v>2505</v>
      </c>
      <c r="B488" s="10" t="s">
        <v>2506</v>
      </c>
      <c r="C488" s="11" t="s">
        <v>2507</v>
      </c>
      <c r="D488" s="4" t="s">
        <v>16</v>
      </c>
      <c r="E488" t="s">
        <v>32</v>
      </c>
      <c r="F488" s="4" t="s">
        <v>18</v>
      </c>
      <c r="G488" s="12" t="s">
        <v>2508</v>
      </c>
      <c r="H488" s="13">
        <v>15868877476</v>
      </c>
      <c r="I488" s="16" t="s">
        <v>140</v>
      </c>
      <c r="J488" s="17" t="s">
        <v>2509</v>
      </c>
      <c r="K488" s="8" t="str">
        <f t="shared" si="8"/>
        <v>1990-11-11</v>
      </c>
      <c r="M488" s="4" t="s">
        <v>22</v>
      </c>
    </row>
    <row r="489" customHeight="1" spans="1:13">
      <c r="A489" s="9" t="s">
        <v>2510</v>
      </c>
      <c r="B489" s="10" t="s">
        <v>2511</v>
      </c>
      <c r="C489" s="11" t="s">
        <v>2512</v>
      </c>
      <c r="D489" s="4" t="s">
        <v>16</v>
      </c>
      <c r="E489" t="s">
        <v>32</v>
      </c>
      <c r="F489" s="4" t="s">
        <v>18</v>
      </c>
      <c r="G489" s="25" t="s">
        <v>2513</v>
      </c>
      <c r="H489" s="13">
        <v>13123869696</v>
      </c>
      <c r="I489" s="16" t="s">
        <v>134</v>
      </c>
      <c r="J489" s="17" t="s">
        <v>2514</v>
      </c>
      <c r="K489" s="8" t="str">
        <f t="shared" si="8"/>
        <v>1979-09-15</v>
      </c>
      <c r="M489" s="4" t="s">
        <v>22</v>
      </c>
    </row>
    <row r="490" customHeight="1" spans="1:13">
      <c r="A490" s="9" t="s">
        <v>2515</v>
      </c>
      <c r="B490" s="10" t="s">
        <v>2516</v>
      </c>
      <c r="C490" s="11" t="s">
        <v>2517</v>
      </c>
      <c r="D490" s="4" t="s">
        <v>16</v>
      </c>
      <c r="E490" t="s">
        <v>32</v>
      </c>
      <c r="F490" s="4" t="s">
        <v>18</v>
      </c>
      <c r="G490" s="25" t="s">
        <v>2518</v>
      </c>
      <c r="H490" s="13">
        <v>18626875821</v>
      </c>
      <c r="I490" s="16" t="s">
        <v>856</v>
      </c>
      <c r="J490" s="17" t="s">
        <v>2519</v>
      </c>
      <c r="K490" s="8" t="str">
        <f t="shared" si="8"/>
        <v>1967-09-18</v>
      </c>
      <c r="M490" s="4" t="s">
        <v>22</v>
      </c>
    </row>
    <row r="491" customHeight="1" spans="1:13">
      <c r="A491" s="9" t="s">
        <v>2520</v>
      </c>
      <c r="B491" s="10" t="s">
        <v>2521</v>
      </c>
      <c r="C491" s="11" t="s">
        <v>132</v>
      </c>
      <c r="D491" s="4" t="s">
        <v>16</v>
      </c>
      <c r="E491" s="4" t="s">
        <v>17</v>
      </c>
      <c r="F491" s="4" t="s">
        <v>18</v>
      </c>
      <c r="G491" s="26" t="s">
        <v>2522</v>
      </c>
      <c r="H491" s="13">
        <v>13372506997</v>
      </c>
      <c r="I491" s="16" t="s">
        <v>134</v>
      </c>
      <c r="J491" s="17" t="s">
        <v>135</v>
      </c>
      <c r="K491" s="8" t="str">
        <f t="shared" si="8"/>
        <v>1982-06-22</v>
      </c>
      <c r="M491" s="4" t="s">
        <v>22</v>
      </c>
    </row>
    <row r="492" customHeight="1" spans="1:13">
      <c r="A492" s="9" t="s">
        <v>2523</v>
      </c>
      <c r="B492" s="10" t="s">
        <v>2524</v>
      </c>
      <c r="C492" s="11" t="s">
        <v>2525</v>
      </c>
      <c r="D492" s="4" t="s">
        <v>16</v>
      </c>
      <c r="E492" t="s">
        <v>17</v>
      </c>
      <c r="F492" s="4" t="s">
        <v>18</v>
      </c>
      <c r="G492" s="25" t="s">
        <v>2526</v>
      </c>
      <c r="H492" s="13">
        <v>15267109900</v>
      </c>
      <c r="I492" s="16" t="s">
        <v>1549</v>
      </c>
      <c r="J492" s="17" t="s">
        <v>2527</v>
      </c>
      <c r="K492" s="8" t="str">
        <f t="shared" si="8"/>
        <v>1991-10-06</v>
      </c>
      <c r="M492" s="4" t="s">
        <v>22</v>
      </c>
    </row>
    <row r="493" customHeight="1" spans="1:13">
      <c r="A493" s="9" t="s">
        <v>2528</v>
      </c>
      <c r="B493" s="10" t="s">
        <v>2529</v>
      </c>
      <c r="C493" s="11" t="s">
        <v>2530</v>
      </c>
      <c r="D493" s="4" t="s">
        <v>16</v>
      </c>
      <c r="E493" t="s">
        <v>32</v>
      </c>
      <c r="F493" s="4" t="s">
        <v>18</v>
      </c>
      <c r="G493" s="12" t="s">
        <v>2531</v>
      </c>
      <c r="H493" s="13">
        <v>13656637061</v>
      </c>
      <c r="I493" s="16" t="s">
        <v>627</v>
      </c>
      <c r="J493" s="17" t="s">
        <v>2135</v>
      </c>
      <c r="K493" s="8" t="str">
        <f t="shared" si="8"/>
        <v>1987-10-22</v>
      </c>
      <c r="M493" s="4" t="s">
        <v>22</v>
      </c>
    </row>
    <row r="494" customHeight="1" spans="1:13">
      <c r="A494" s="9" t="s">
        <v>2532</v>
      </c>
      <c r="B494" s="10" t="s">
        <v>2533</v>
      </c>
      <c r="C494" s="11" t="s">
        <v>2534</v>
      </c>
      <c r="D494" s="4" t="s">
        <v>16</v>
      </c>
      <c r="E494" t="s">
        <v>17</v>
      </c>
      <c r="F494" s="4" t="s">
        <v>18</v>
      </c>
      <c r="G494" s="25" t="s">
        <v>2535</v>
      </c>
      <c r="H494" s="13">
        <v>13588027318</v>
      </c>
      <c r="I494" s="16" t="s">
        <v>134</v>
      </c>
      <c r="J494" s="17" t="s">
        <v>2536</v>
      </c>
      <c r="K494" s="8" t="str">
        <f t="shared" si="8"/>
        <v>1978-11-19</v>
      </c>
      <c r="M494" s="4" t="s">
        <v>22</v>
      </c>
    </row>
    <row r="495" customHeight="1" spans="1:13">
      <c r="A495" s="9" t="s">
        <v>2537</v>
      </c>
      <c r="B495" s="10" t="s">
        <v>2538</v>
      </c>
      <c r="C495" s="11" t="s">
        <v>2539</v>
      </c>
      <c r="D495" s="4" t="s">
        <v>16</v>
      </c>
      <c r="E495" t="s">
        <v>17</v>
      </c>
      <c r="F495" s="4" t="s">
        <v>18</v>
      </c>
      <c r="G495" s="12" t="s">
        <v>2540</v>
      </c>
      <c r="H495" s="13">
        <v>13601900757</v>
      </c>
      <c r="I495" s="16" t="s">
        <v>140</v>
      </c>
      <c r="J495" s="17" t="s">
        <v>2541</v>
      </c>
      <c r="K495" s="8" t="str">
        <f t="shared" si="8"/>
        <v>1971-10-29</v>
      </c>
      <c r="M495" s="4" t="s">
        <v>22</v>
      </c>
    </row>
    <row r="496" customHeight="1" spans="1:13">
      <c r="A496" s="9" t="s">
        <v>2542</v>
      </c>
      <c r="B496" s="10" t="s">
        <v>2543</v>
      </c>
      <c r="C496" s="11" t="s">
        <v>2544</v>
      </c>
      <c r="D496" s="4" t="s">
        <v>16</v>
      </c>
      <c r="E496" t="s">
        <v>32</v>
      </c>
      <c r="F496" s="4" t="s">
        <v>18</v>
      </c>
      <c r="G496" s="25" t="s">
        <v>2545</v>
      </c>
      <c r="H496" s="13">
        <v>13858029807</v>
      </c>
      <c r="I496" s="16" t="s">
        <v>70</v>
      </c>
      <c r="J496" s="17" t="s">
        <v>2546</v>
      </c>
      <c r="K496" s="8" t="str">
        <f t="shared" si="8"/>
        <v>1980-11-11</v>
      </c>
      <c r="M496" s="4" t="s">
        <v>22</v>
      </c>
    </row>
    <row r="497" customHeight="1" spans="1:13">
      <c r="A497" s="9" t="s">
        <v>2547</v>
      </c>
      <c r="B497" s="10" t="s">
        <v>2548</v>
      </c>
      <c r="C497" s="11" t="s">
        <v>2549</v>
      </c>
      <c r="D497" s="4" t="s">
        <v>16</v>
      </c>
      <c r="E497" t="s">
        <v>17</v>
      </c>
      <c r="F497" s="4" t="s">
        <v>18</v>
      </c>
      <c r="G497" s="25" t="s">
        <v>2550</v>
      </c>
      <c r="H497" s="13">
        <v>13588001196</v>
      </c>
      <c r="I497" s="16" t="s">
        <v>58</v>
      </c>
      <c r="J497" s="17" t="s">
        <v>2551</v>
      </c>
      <c r="K497" s="8" t="str">
        <f t="shared" si="8"/>
        <v>1976-08-01</v>
      </c>
      <c r="M497" s="4" t="s">
        <v>22</v>
      </c>
    </row>
    <row r="498" customHeight="1" spans="1:13">
      <c r="A498" s="9" t="s">
        <v>2552</v>
      </c>
      <c r="B498" s="10" t="s">
        <v>2553</v>
      </c>
      <c r="C498" s="11" t="s">
        <v>2554</v>
      </c>
      <c r="D498" s="4" t="s">
        <v>16</v>
      </c>
      <c r="E498" t="s">
        <v>32</v>
      </c>
      <c r="F498" s="4" t="s">
        <v>18</v>
      </c>
      <c r="G498" s="25" t="s">
        <v>2555</v>
      </c>
      <c r="H498" s="13">
        <v>18720979979</v>
      </c>
      <c r="I498" s="16" t="s">
        <v>549</v>
      </c>
      <c r="J498" s="17" t="s">
        <v>2556</v>
      </c>
      <c r="K498" s="8" t="str">
        <f t="shared" si="8"/>
        <v>1977-12-13</v>
      </c>
      <c r="M498" s="4" t="s">
        <v>22</v>
      </c>
    </row>
    <row r="499" customHeight="1" spans="1:13">
      <c r="A499" s="9" t="s">
        <v>2557</v>
      </c>
      <c r="B499" s="10" t="s">
        <v>2558</v>
      </c>
      <c r="C499" s="11" t="s">
        <v>2559</v>
      </c>
      <c r="D499" s="4" t="s">
        <v>16</v>
      </c>
      <c r="E499" t="s">
        <v>32</v>
      </c>
      <c r="F499" s="4" t="s">
        <v>18</v>
      </c>
      <c r="G499" s="12" t="s">
        <v>2560</v>
      </c>
      <c r="H499" s="13">
        <v>13655711600</v>
      </c>
      <c r="I499" s="16" t="s">
        <v>140</v>
      </c>
      <c r="J499" s="17" t="s">
        <v>1284</v>
      </c>
      <c r="K499" s="8" t="str">
        <f t="shared" si="8"/>
        <v>1988-05-28</v>
      </c>
      <c r="M499" s="4" t="s">
        <v>22</v>
      </c>
    </row>
    <row r="500" customHeight="1" spans="1:13">
      <c r="A500" s="9" t="s">
        <v>2561</v>
      </c>
      <c r="B500" s="10" t="s">
        <v>2562</v>
      </c>
      <c r="C500" s="11" t="s">
        <v>2563</v>
      </c>
      <c r="D500" s="4" t="s">
        <v>16</v>
      </c>
      <c r="E500" t="s">
        <v>32</v>
      </c>
      <c r="F500" s="4" t="s">
        <v>18</v>
      </c>
      <c r="G500" s="25" t="s">
        <v>2564</v>
      </c>
      <c r="H500" s="13">
        <v>13567095659</v>
      </c>
      <c r="I500" s="16" t="s">
        <v>2565</v>
      </c>
      <c r="J500" s="17" t="s">
        <v>2566</v>
      </c>
      <c r="K500" s="8" t="str">
        <f t="shared" si="8"/>
        <v>1971-05-12</v>
      </c>
      <c r="M500" s="4" t="s">
        <v>22</v>
      </c>
    </row>
    <row r="501" customHeight="1" spans="1:13">
      <c r="A501" s="9" t="s">
        <v>2567</v>
      </c>
      <c r="B501" s="10" t="s">
        <v>2568</v>
      </c>
      <c r="C501" s="11" t="s">
        <v>2569</v>
      </c>
      <c r="D501" s="4" t="s">
        <v>16</v>
      </c>
      <c r="E501" t="s">
        <v>17</v>
      </c>
      <c r="F501" s="4" t="s">
        <v>18</v>
      </c>
      <c r="G501" s="25" t="s">
        <v>2570</v>
      </c>
      <c r="H501" s="13">
        <v>13967156585</v>
      </c>
      <c r="I501" s="16" t="s">
        <v>64</v>
      </c>
      <c r="J501" s="17" t="s">
        <v>2571</v>
      </c>
      <c r="K501" s="8" t="str">
        <f t="shared" si="8"/>
        <v>1985-01-17</v>
      </c>
      <c r="M501" s="4" t="s">
        <v>22</v>
      </c>
    </row>
    <row r="502" customHeight="1" spans="1:13">
      <c r="A502" s="9" t="s">
        <v>2572</v>
      </c>
      <c r="B502" s="10" t="s">
        <v>2573</v>
      </c>
      <c r="C502" s="11" t="s">
        <v>2574</v>
      </c>
      <c r="D502" s="4" t="s">
        <v>16</v>
      </c>
      <c r="E502" t="s">
        <v>17</v>
      </c>
      <c r="F502" s="4" t="s">
        <v>18</v>
      </c>
      <c r="G502" s="12" t="s">
        <v>2575</v>
      </c>
      <c r="H502" s="13">
        <v>13588349805</v>
      </c>
      <c r="I502" s="16" t="s">
        <v>2008</v>
      </c>
      <c r="J502" s="17" t="s">
        <v>2576</v>
      </c>
      <c r="K502" s="8" t="str">
        <f t="shared" si="8"/>
        <v>1986-09-13</v>
      </c>
      <c r="M502" s="4" t="s">
        <v>22</v>
      </c>
    </row>
    <row r="503" customHeight="1" spans="1:13">
      <c r="A503" s="9" t="s">
        <v>2577</v>
      </c>
      <c r="B503" s="10" t="s">
        <v>2578</v>
      </c>
      <c r="C503" s="11" t="s">
        <v>2579</v>
      </c>
      <c r="D503" s="4" t="s">
        <v>16</v>
      </c>
      <c r="E503" t="s">
        <v>32</v>
      </c>
      <c r="F503" s="4" t="s">
        <v>18</v>
      </c>
      <c r="G503" s="12" t="s">
        <v>2580</v>
      </c>
      <c r="H503" s="13">
        <v>18072905650</v>
      </c>
      <c r="I503" s="16" t="s">
        <v>325</v>
      </c>
      <c r="J503" s="17" t="s">
        <v>2581</v>
      </c>
      <c r="K503" s="8" t="str">
        <f t="shared" si="8"/>
        <v>1986-12-01</v>
      </c>
      <c r="M503" s="4" t="s">
        <v>22</v>
      </c>
    </row>
    <row r="504" customHeight="1" spans="1:13">
      <c r="A504" s="9" t="s">
        <v>2582</v>
      </c>
      <c r="B504" s="10" t="s">
        <v>2583</v>
      </c>
      <c r="C504" s="11" t="s">
        <v>2584</v>
      </c>
      <c r="D504" s="4" t="s">
        <v>16</v>
      </c>
      <c r="E504" t="s">
        <v>32</v>
      </c>
      <c r="F504" s="4" t="s">
        <v>18</v>
      </c>
      <c r="G504" s="25" t="s">
        <v>2585</v>
      </c>
      <c r="H504" s="13">
        <v>13588287412</v>
      </c>
      <c r="I504" s="16" t="s">
        <v>2586</v>
      </c>
      <c r="J504" s="17" t="s">
        <v>486</v>
      </c>
      <c r="K504" s="8" t="str">
        <f t="shared" si="8"/>
        <v>1977-10-04</v>
      </c>
      <c r="M504" s="4" t="s">
        <v>22</v>
      </c>
    </row>
    <row r="505" customHeight="1" spans="1:13">
      <c r="A505" s="9" t="s">
        <v>2587</v>
      </c>
      <c r="B505" s="10" t="s">
        <v>2588</v>
      </c>
      <c r="C505" s="11" t="s">
        <v>2589</v>
      </c>
      <c r="D505" s="4" t="s">
        <v>16</v>
      </c>
      <c r="E505" t="s">
        <v>32</v>
      </c>
      <c r="F505" s="4" t="s">
        <v>18</v>
      </c>
      <c r="G505" s="25" t="s">
        <v>2590</v>
      </c>
      <c r="H505" s="13">
        <v>18057113178</v>
      </c>
      <c r="I505" s="16" t="s">
        <v>2591</v>
      </c>
      <c r="J505" s="17" t="s">
        <v>2592</v>
      </c>
      <c r="K505" s="8" t="str">
        <f t="shared" si="8"/>
        <v>1983-09-16</v>
      </c>
      <c r="M505" s="4" t="s">
        <v>22</v>
      </c>
    </row>
    <row r="506" customHeight="1" spans="1:13">
      <c r="A506" s="9" t="s">
        <v>2593</v>
      </c>
      <c r="B506" s="10" t="s">
        <v>2594</v>
      </c>
      <c r="C506" s="11" t="s">
        <v>2595</v>
      </c>
      <c r="D506" s="4" t="s">
        <v>16</v>
      </c>
      <c r="E506" s="4" t="s">
        <v>32</v>
      </c>
      <c r="F506" s="4" t="s">
        <v>18</v>
      </c>
      <c r="G506" s="26" t="s">
        <v>2596</v>
      </c>
      <c r="H506" s="13">
        <v>13429188083</v>
      </c>
      <c r="I506" s="16" t="s">
        <v>146</v>
      </c>
      <c r="J506" s="17" t="s">
        <v>2597</v>
      </c>
      <c r="K506" s="8" t="str">
        <f t="shared" si="8"/>
        <v>1989-08-03</v>
      </c>
      <c r="M506" s="4" t="s">
        <v>22</v>
      </c>
    </row>
    <row r="507" customHeight="1" spans="1:13">
      <c r="A507" s="9" t="s">
        <v>2598</v>
      </c>
      <c r="B507" s="10" t="s">
        <v>2599</v>
      </c>
      <c r="C507" s="11" t="s">
        <v>2600</v>
      </c>
      <c r="D507" s="4" t="s">
        <v>16</v>
      </c>
      <c r="E507" s="4" t="s">
        <v>17</v>
      </c>
      <c r="F507" s="4" t="s">
        <v>18</v>
      </c>
      <c r="G507" s="26" t="s">
        <v>2601</v>
      </c>
      <c r="H507" s="13">
        <v>13157156423</v>
      </c>
      <c r="I507" s="16" t="s">
        <v>70</v>
      </c>
      <c r="J507" s="17" t="s">
        <v>2602</v>
      </c>
      <c r="K507" s="8" t="str">
        <f t="shared" si="8"/>
        <v>1976-10-11</v>
      </c>
      <c r="M507" s="4" t="s">
        <v>22</v>
      </c>
    </row>
    <row r="508" customHeight="1" spans="1:13">
      <c r="A508" s="9" t="s">
        <v>2603</v>
      </c>
      <c r="B508" s="10" t="s">
        <v>2604</v>
      </c>
      <c r="C508" s="11" t="s">
        <v>2605</v>
      </c>
      <c r="D508" s="4" t="s">
        <v>16</v>
      </c>
      <c r="E508" s="4" t="s">
        <v>17</v>
      </c>
      <c r="F508" s="4" t="s">
        <v>18</v>
      </c>
      <c r="G508" s="26" t="s">
        <v>2606</v>
      </c>
      <c r="H508" s="13">
        <v>13867121557</v>
      </c>
      <c r="I508" s="16" t="s">
        <v>58</v>
      </c>
      <c r="J508" s="17" t="s">
        <v>2607</v>
      </c>
      <c r="K508" s="8" t="str">
        <f t="shared" si="8"/>
        <v>1976-06-27</v>
      </c>
      <c r="M508" s="4" t="s">
        <v>22</v>
      </c>
    </row>
    <row r="509" customHeight="1" spans="1:13">
      <c r="A509" s="9" t="s">
        <v>2608</v>
      </c>
      <c r="B509" s="10" t="s">
        <v>2609</v>
      </c>
      <c r="C509" s="11" t="s">
        <v>2610</v>
      </c>
      <c r="D509" s="4" t="s">
        <v>16</v>
      </c>
      <c r="E509" t="s">
        <v>32</v>
      </c>
      <c r="F509" s="4" t="s">
        <v>18</v>
      </c>
      <c r="G509" s="25" t="s">
        <v>2611</v>
      </c>
      <c r="H509" s="13">
        <v>15382390918</v>
      </c>
      <c r="I509" s="16" t="s">
        <v>939</v>
      </c>
      <c r="J509" s="17" t="s">
        <v>2612</v>
      </c>
      <c r="K509" s="8" t="str">
        <f t="shared" si="8"/>
        <v>1982-04-02</v>
      </c>
      <c r="M509" s="4" t="s">
        <v>22</v>
      </c>
    </row>
    <row r="510" customHeight="1" spans="1:13">
      <c r="A510" s="9" t="s">
        <v>2613</v>
      </c>
      <c r="B510" s="10" t="s">
        <v>2614</v>
      </c>
      <c r="C510" s="11" t="s">
        <v>2615</v>
      </c>
      <c r="D510" s="4" t="s">
        <v>16</v>
      </c>
      <c r="E510" t="s">
        <v>32</v>
      </c>
      <c r="F510" s="4" t="s">
        <v>18</v>
      </c>
      <c r="G510" s="25" t="s">
        <v>2616</v>
      </c>
      <c r="H510" s="13">
        <v>13205716393</v>
      </c>
      <c r="I510" s="16" t="s">
        <v>58</v>
      </c>
      <c r="J510" s="17" t="s">
        <v>2617</v>
      </c>
      <c r="K510" s="8" t="str">
        <f t="shared" si="8"/>
        <v>1979-02-15</v>
      </c>
      <c r="M510" s="4" t="s">
        <v>22</v>
      </c>
    </row>
    <row r="511" customHeight="1" spans="1:13">
      <c r="A511" s="9" t="s">
        <v>2618</v>
      </c>
      <c r="B511" s="10" t="s">
        <v>2619</v>
      </c>
      <c r="C511" s="11" t="s">
        <v>2620</v>
      </c>
      <c r="D511" s="4" t="s">
        <v>16</v>
      </c>
      <c r="E511" t="s">
        <v>32</v>
      </c>
      <c r="F511" s="4" t="s">
        <v>18</v>
      </c>
      <c r="G511" s="25" t="s">
        <v>2621</v>
      </c>
      <c r="H511" s="13">
        <v>13567175743</v>
      </c>
      <c r="I511" s="16" t="s">
        <v>164</v>
      </c>
      <c r="J511" s="17" t="s">
        <v>2622</v>
      </c>
      <c r="K511" s="8" t="str">
        <f t="shared" si="8"/>
        <v>1982-11-05</v>
      </c>
      <c r="M511" s="4" t="s">
        <v>22</v>
      </c>
    </row>
    <row r="512" customHeight="1" spans="1:13">
      <c r="A512" s="9" t="s">
        <v>2623</v>
      </c>
      <c r="B512" s="10" t="s">
        <v>2624</v>
      </c>
      <c r="C512" s="11" t="s">
        <v>2625</v>
      </c>
      <c r="D512" s="4" t="s">
        <v>16</v>
      </c>
      <c r="E512" t="s">
        <v>17</v>
      </c>
      <c r="F512" s="4" t="s">
        <v>18</v>
      </c>
      <c r="G512" s="25" t="s">
        <v>2626</v>
      </c>
      <c r="H512" s="13">
        <v>13706650611</v>
      </c>
      <c r="I512" s="16" t="s">
        <v>110</v>
      </c>
      <c r="J512" s="17" t="s">
        <v>2627</v>
      </c>
      <c r="K512" s="8" t="str">
        <f t="shared" si="8"/>
        <v>1957-03-10</v>
      </c>
      <c r="M512" s="4" t="s">
        <v>22</v>
      </c>
    </row>
    <row r="513" customHeight="1" spans="1:13">
      <c r="A513" s="9" t="s">
        <v>2628</v>
      </c>
      <c r="B513" s="10" t="s">
        <v>2629</v>
      </c>
      <c r="C513" s="11" t="s">
        <v>2630</v>
      </c>
      <c r="D513" s="4" t="s">
        <v>16</v>
      </c>
      <c r="E513" t="s">
        <v>32</v>
      </c>
      <c r="F513" s="4" t="s">
        <v>18</v>
      </c>
      <c r="G513" s="25" t="s">
        <v>2631</v>
      </c>
      <c r="H513" s="13">
        <v>13738426998</v>
      </c>
      <c r="I513" s="16" t="s">
        <v>134</v>
      </c>
      <c r="J513" s="17" t="s">
        <v>2632</v>
      </c>
      <c r="K513" s="8" t="str">
        <f t="shared" si="8"/>
        <v>1992-04-26</v>
      </c>
      <c r="M513" s="4" t="s">
        <v>22</v>
      </c>
    </row>
    <row r="514" customHeight="1" spans="1:13">
      <c r="A514" s="9" t="s">
        <v>2633</v>
      </c>
      <c r="B514" s="10" t="s">
        <v>2634</v>
      </c>
      <c r="C514" s="11" t="s">
        <v>2635</v>
      </c>
      <c r="D514" s="4" t="s">
        <v>16</v>
      </c>
      <c r="E514" s="4" t="s">
        <v>32</v>
      </c>
      <c r="F514" s="4" t="s">
        <v>18</v>
      </c>
      <c r="G514" s="14" t="s">
        <v>2636</v>
      </c>
      <c r="H514" s="13">
        <v>15088762928</v>
      </c>
      <c r="I514" s="16" t="s">
        <v>2637</v>
      </c>
      <c r="J514" s="17" t="s">
        <v>2638</v>
      </c>
      <c r="K514" s="8" t="str">
        <f t="shared" si="8"/>
        <v>1978-07-06</v>
      </c>
      <c r="M514" s="4" t="s">
        <v>22</v>
      </c>
    </row>
    <row r="515" customHeight="1" spans="1:13">
      <c r="A515" s="9" t="s">
        <v>2639</v>
      </c>
      <c r="B515" s="10" t="s">
        <v>2640</v>
      </c>
      <c r="C515" s="11" t="s">
        <v>2641</v>
      </c>
      <c r="D515" s="4" t="s">
        <v>16</v>
      </c>
      <c r="F515" s="4" t="s">
        <v>18</v>
      </c>
      <c r="G515" s="26" t="s">
        <v>2642</v>
      </c>
      <c r="H515" s="13">
        <v>13357118337</v>
      </c>
      <c r="I515" s="16" t="s">
        <v>239</v>
      </c>
      <c r="J515" s="17" t="s">
        <v>2643</v>
      </c>
      <c r="K515" s="8" t="str">
        <f t="shared" si="8"/>
        <v>1963-09-28</v>
      </c>
      <c r="M515" s="4" t="s">
        <v>22</v>
      </c>
    </row>
    <row r="516" customHeight="1" spans="1:13">
      <c r="A516" s="9" t="s">
        <v>2644</v>
      </c>
      <c r="B516" s="10" t="s">
        <v>2645</v>
      </c>
      <c r="C516" s="11" t="s">
        <v>2646</v>
      </c>
      <c r="D516" s="4" t="s">
        <v>16</v>
      </c>
      <c r="E516" s="4" t="s">
        <v>32</v>
      </c>
      <c r="F516" s="4" t="s">
        <v>18</v>
      </c>
      <c r="G516" s="26" t="s">
        <v>2647</v>
      </c>
      <c r="H516" s="13">
        <v>15925686686</v>
      </c>
      <c r="I516" s="16" t="s">
        <v>239</v>
      </c>
      <c r="J516" s="17" t="s">
        <v>2648</v>
      </c>
      <c r="K516" s="8" t="str">
        <f t="shared" si="8"/>
        <v>1983-08-16</v>
      </c>
      <c r="M516" s="4" t="s">
        <v>22</v>
      </c>
    </row>
    <row r="517" customHeight="1" spans="1:13">
      <c r="A517" s="9" t="s">
        <v>2649</v>
      </c>
      <c r="B517" s="10" t="s">
        <v>2650</v>
      </c>
      <c r="C517" s="11" t="s">
        <v>2651</v>
      </c>
      <c r="D517" s="4" t="s">
        <v>16</v>
      </c>
      <c r="E517" s="4" t="s">
        <v>17</v>
      </c>
      <c r="F517" s="4" t="s">
        <v>18</v>
      </c>
      <c r="G517" s="26" t="s">
        <v>2652</v>
      </c>
      <c r="H517" s="13">
        <v>13758171820</v>
      </c>
      <c r="I517" s="18" t="s">
        <v>680</v>
      </c>
      <c r="J517" s="17" t="s">
        <v>2653</v>
      </c>
      <c r="K517" s="8" t="str">
        <f t="shared" si="8"/>
        <v>1983-06-04</v>
      </c>
      <c r="M517" s="4" t="s">
        <v>22</v>
      </c>
    </row>
    <row r="518" customHeight="1" spans="1:13">
      <c r="A518" s="9" t="s">
        <v>2654</v>
      </c>
      <c r="B518" s="10" t="s">
        <v>2655</v>
      </c>
      <c r="C518" s="11" t="s">
        <v>2656</v>
      </c>
      <c r="D518" s="4" t="s">
        <v>16</v>
      </c>
      <c r="E518" t="s">
        <v>17</v>
      </c>
      <c r="F518" s="4" t="s">
        <v>18</v>
      </c>
      <c r="G518" s="25" t="s">
        <v>2657</v>
      </c>
      <c r="H518" s="13">
        <v>13868062257</v>
      </c>
      <c r="I518" s="16" t="s">
        <v>276</v>
      </c>
      <c r="J518" s="17" t="s">
        <v>2658</v>
      </c>
      <c r="K518" s="8" t="str">
        <f t="shared" si="8"/>
        <v>1978-07-28</v>
      </c>
      <c r="M518" s="4" t="s">
        <v>22</v>
      </c>
    </row>
    <row r="519" customHeight="1" spans="1:13">
      <c r="A519" s="9" t="s">
        <v>2659</v>
      </c>
      <c r="B519" s="10" t="s">
        <v>2660</v>
      </c>
      <c r="C519" s="11" t="s">
        <v>2661</v>
      </c>
      <c r="D519" s="4" t="s">
        <v>16</v>
      </c>
      <c r="E519" t="s">
        <v>17</v>
      </c>
      <c r="F519" s="4" t="s">
        <v>18</v>
      </c>
      <c r="G519" s="25" t="s">
        <v>2662</v>
      </c>
      <c r="H519" s="13">
        <v>18268126031</v>
      </c>
      <c r="I519" s="16" t="s">
        <v>2663</v>
      </c>
      <c r="J519" s="17" t="s">
        <v>2664</v>
      </c>
      <c r="K519" s="8" t="str">
        <f t="shared" si="8"/>
        <v>1990-09-11</v>
      </c>
      <c r="M519" s="4" t="s">
        <v>22</v>
      </c>
    </row>
    <row r="520" customHeight="1" spans="1:13">
      <c r="A520" s="9" t="s">
        <v>2665</v>
      </c>
      <c r="B520" s="10" t="s">
        <v>2666</v>
      </c>
      <c r="C520" s="11" t="s">
        <v>2667</v>
      </c>
      <c r="D520" s="4" t="s">
        <v>16</v>
      </c>
      <c r="E520" t="s">
        <v>17</v>
      </c>
      <c r="F520" s="4" t="s">
        <v>18</v>
      </c>
      <c r="G520" s="25" t="s">
        <v>2668</v>
      </c>
      <c r="H520" s="13">
        <v>15099908427</v>
      </c>
      <c r="I520" s="16" t="s">
        <v>995</v>
      </c>
      <c r="J520" s="17" t="s">
        <v>471</v>
      </c>
      <c r="K520" s="8" t="str">
        <f t="shared" si="8"/>
        <v>1987-03-19</v>
      </c>
      <c r="M520" s="4" t="s">
        <v>22</v>
      </c>
    </row>
    <row r="521" customHeight="1" spans="1:13">
      <c r="A521" s="9" t="s">
        <v>2669</v>
      </c>
      <c r="B521" s="10" t="s">
        <v>2670</v>
      </c>
      <c r="C521" s="11" t="s">
        <v>2671</v>
      </c>
      <c r="D521" s="4" t="s">
        <v>16</v>
      </c>
      <c r="E521" t="s">
        <v>32</v>
      </c>
      <c r="F521" s="4" t="s">
        <v>18</v>
      </c>
      <c r="G521" s="25" t="s">
        <v>2672</v>
      </c>
      <c r="H521" s="13">
        <v>18967121526</v>
      </c>
      <c r="I521" s="16" t="s">
        <v>373</v>
      </c>
      <c r="J521" s="17" t="s">
        <v>2673</v>
      </c>
      <c r="K521" s="8" t="str">
        <f t="shared" si="8"/>
        <v>1973-05-29</v>
      </c>
      <c r="M521" s="4" t="s">
        <v>22</v>
      </c>
    </row>
    <row r="522" customHeight="1" spans="1:13">
      <c r="A522" s="9" t="s">
        <v>2674</v>
      </c>
      <c r="B522" s="10" t="s">
        <v>2675</v>
      </c>
      <c r="C522" s="11" t="s">
        <v>2676</v>
      </c>
      <c r="D522" s="4" t="s">
        <v>16</v>
      </c>
      <c r="E522" t="s">
        <v>32</v>
      </c>
      <c r="F522" s="4" t="s">
        <v>18</v>
      </c>
      <c r="G522" s="25" t="s">
        <v>2677</v>
      </c>
      <c r="H522" s="13">
        <v>13157129670</v>
      </c>
      <c r="I522" s="16" t="s">
        <v>228</v>
      </c>
      <c r="J522" s="17" t="s">
        <v>2678</v>
      </c>
      <c r="K522" s="8" t="str">
        <f t="shared" si="8"/>
        <v>1978-07-21</v>
      </c>
      <c r="M522" s="4" t="s">
        <v>22</v>
      </c>
    </row>
    <row r="523" customHeight="1" spans="1:13">
      <c r="A523" s="9" t="s">
        <v>2679</v>
      </c>
      <c r="B523" s="10" t="s">
        <v>2680</v>
      </c>
      <c r="C523" s="11" t="s">
        <v>2681</v>
      </c>
      <c r="D523" s="4" t="s">
        <v>16</v>
      </c>
      <c r="E523" t="s">
        <v>17</v>
      </c>
      <c r="F523" s="4" t="s">
        <v>18</v>
      </c>
      <c r="G523" s="25" t="s">
        <v>2682</v>
      </c>
      <c r="H523" s="13">
        <v>18957186796</v>
      </c>
      <c r="I523" s="16" t="s">
        <v>759</v>
      </c>
      <c r="J523" s="17" t="s">
        <v>2683</v>
      </c>
      <c r="K523" s="8" t="str">
        <f t="shared" si="8"/>
        <v>1981-12-29</v>
      </c>
      <c r="M523" s="4" t="s">
        <v>22</v>
      </c>
    </row>
    <row r="524" customHeight="1" spans="1:13">
      <c r="A524" s="9" t="s">
        <v>2684</v>
      </c>
      <c r="B524" s="10" t="s">
        <v>2685</v>
      </c>
      <c r="C524" s="11" t="s">
        <v>2686</v>
      </c>
      <c r="D524" s="4" t="s">
        <v>16</v>
      </c>
      <c r="E524" s="4" t="s">
        <v>32</v>
      </c>
      <c r="F524" s="4" t="s">
        <v>18</v>
      </c>
      <c r="G524" s="26" t="s">
        <v>2687</v>
      </c>
      <c r="H524" s="13">
        <v>13606704623</v>
      </c>
      <c r="I524" s="16" t="s">
        <v>522</v>
      </c>
      <c r="J524" s="17" t="s">
        <v>1328</v>
      </c>
      <c r="K524" s="8" t="str">
        <f t="shared" si="8"/>
        <v>1987-11-17</v>
      </c>
      <c r="M524" s="4" t="s">
        <v>22</v>
      </c>
    </row>
    <row r="525" customHeight="1" spans="1:13">
      <c r="A525" s="9" t="s">
        <v>2688</v>
      </c>
      <c r="B525" s="10" t="s">
        <v>2689</v>
      </c>
      <c r="C525" s="11" t="s">
        <v>2690</v>
      </c>
      <c r="D525" s="4" t="s">
        <v>16</v>
      </c>
      <c r="E525" s="4" t="s">
        <v>32</v>
      </c>
      <c r="F525" s="4" t="s">
        <v>18</v>
      </c>
      <c r="G525" s="26" t="s">
        <v>2691</v>
      </c>
      <c r="H525" s="13">
        <v>130067746508</v>
      </c>
      <c r="I525" s="16" t="s">
        <v>239</v>
      </c>
      <c r="J525" s="17" t="s">
        <v>2692</v>
      </c>
      <c r="K525" s="8" t="str">
        <f t="shared" si="8"/>
        <v>1974-11-03</v>
      </c>
      <c r="M525" s="4" t="s">
        <v>22</v>
      </c>
    </row>
    <row r="526" customHeight="1" spans="1:13">
      <c r="A526" s="9" t="s">
        <v>2693</v>
      </c>
      <c r="B526" s="10" t="s">
        <v>2694</v>
      </c>
      <c r="C526" s="11" t="s">
        <v>2695</v>
      </c>
      <c r="D526" s="4" t="s">
        <v>16</v>
      </c>
      <c r="E526" s="4" t="s">
        <v>32</v>
      </c>
      <c r="F526" s="4" t="s">
        <v>18</v>
      </c>
      <c r="G526" s="26" t="s">
        <v>2696</v>
      </c>
      <c r="H526" s="13">
        <v>13758289895</v>
      </c>
      <c r="I526" s="16" t="s">
        <v>34</v>
      </c>
      <c r="J526" s="17" t="s">
        <v>1522</v>
      </c>
      <c r="K526" s="8" t="str">
        <f t="shared" si="8"/>
        <v>1988-12-18</v>
      </c>
      <c r="M526" s="4" t="s">
        <v>22</v>
      </c>
    </row>
    <row r="527" customHeight="1" spans="1:13">
      <c r="A527" s="9" t="s">
        <v>2697</v>
      </c>
      <c r="B527" s="10" t="s">
        <v>2698</v>
      </c>
      <c r="C527" s="11" t="s">
        <v>2699</v>
      </c>
      <c r="D527" s="4" t="s">
        <v>16</v>
      </c>
      <c r="E527" s="4" t="s">
        <v>32</v>
      </c>
      <c r="F527" s="4" t="s">
        <v>18</v>
      </c>
      <c r="G527" s="26" t="s">
        <v>2700</v>
      </c>
      <c r="H527" s="13">
        <v>13486121331</v>
      </c>
      <c r="I527" s="16" t="s">
        <v>1001</v>
      </c>
      <c r="J527" s="17" t="s">
        <v>2701</v>
      </c>
      <c r="K527" s="8" t="str">
        <f t="shared" si="8"/>
        <v>1987-10-28</v>
      </c>
      <c r="M527" s="4" t="s">
        <v>22</v>
      </c>
    </row>
    <row r="528" customHeight="1" spans="1:13">
      <c r="A528" s="9" t="s">
        <v>2702</v>
      </c>
      <c r="B528" s="10" t="s">
        <v>2703</v>
      </c>
      <c r="C528" s="11" t="s">
        <v>2704</v>
      </c>
      <c r="D528" s="4" t="s">
        <v>16</v>
      </c>
      <c r="E528" s="4" t="s">
        <v>17</v>
      </c>
      <c r="F528" s="4" t="s">
        <v>18</v>
      </c>
      <c r="G528" s="26" t="s">
        <v>2705</v>
      </c>
      <c r="H528" s="13">
        <v>18069784828</v>
      </c>
      <c r="I528" s="16" t="s">
        <v>2663</v>
      </c>
      <c r="J528" s="17" t="s">
        <v>2706</v>
      </c>
      <c r="K528" s="8" t="str">
        <f t="shared" si="8"/>
        <v>1988-06-24</v>
      </c>
      <c r="M528" s="4" t="s">
        <v>22</v>
      </c>
    </row>
    <row r="529" customHeight="1" spans="1:13">
      <c r="A529" s="9" t="s">
        <v>2707</v>
      </c>
      <c r="B529" s="10" t="s">
        <v>2708</v>
      </c>
      <c r="C529" s="11" t="s">
        <v>2709</v>
      </c>
      <c r="D529" s="4" t="s">
        <v>16</v>
      </c>
      <c r="E529" s="4" t="s">
        <v>32</v>
      </c>
      <c r="F529" s="4" t="s">
        <v>18</v>
      </c>
      <c r="G529" s="26" t="s">
        <v>2710</v>
      </c>
      <c r="H529" s="13">
        <v>1899197093</v>
      </c>
      <c r="I529" s="16" t="s">
        <v>2711</v>
      </c>
      <c r="J529" s="17" t="s">
        <v>2712</v>
      </c>
      <c r="K529" s="8" t="str">
        <f t="shared" ref="K529:K561" si="9">TEXT(MID(G:G,7,8),"#-00-00")</f>
        <v>1991-06-28</v>
      </c>
      <c r="M529" s="4" t="s">
        <v>22</v>
      </c>
    </row>
    <row r="530" customHeight="1" spans="1:13">
      <c r="A530" s="9" t="s">
        <v>2713</v>
      </c>
      <c r="B530" s="10" t="s">
        <v>2714</v>
      </c>
      <c r="C530" s="11" t="s">
        <v>2715</v>
      </c>
      <c r="D530" s="4" t="s">
        <v>16</v>
      </c>
      <c r="E530" s="4" t="s">
        <v>32</v>
      </c>
      <c r="F530" s="4" t="s">
        <v>18</v>
      </c>
      <c r="G530" s="14" t="s">
        <v>2716</v>
      </c>
      <c r="H530" s="13">
        <v>13606629645</v>
      </c>
      <c r="I530" s="16" t="s">
        <v>319</v>
      </c>
      <c r="J530" s="17" t="s">
        <v>2717</v>
      </c>
      <c r="K530" s="8" t="str">
        <f t="shared" si="9"/>
        <v>1976-10-08</v>
      </c>
      <c r="M530" s="4" t="s">
        <v>22</v>
      </c>
    </row>
    <row r="531" customHeight="1" spans="1:13">
      <c r="A531" s="9" t="s">
        <v>2718</v>
      </c>
      <c r="B531" s="10" t="s">
        <v>2719</v>
      </c>
      <c r="C531" s="11" t="s">
        <v>2720</v>
      </c>
      <c r="D531" s="4" t="s">
        <v>16</v>
      </c>
      <c r="E531" s="4" t="s">
        <v>32</v>
      </c>
      <c r="F531" s="4" t="s">
        <v>18</v>
      </c>
      <c r="G531" s="26" t="s">
        <v>2721</v>
      </c>
      <c r="H531" s="13">
        <v>18969076939</v>
      </c>
      <c r="I531" s="16" t="s">
        <v>549</v>
      </c>
      <c r="J531" s="17" t="s">
        <v>2701</v>
      </c>
      <c r="K531" s="8" t="str">
        <f t="shared" si="9"/>
        <v>1984-10-12</v>
      </c>
      <c r="M531" s="4" t="s">
        <v>22</v>
      </c>
    </row>
    <row r="532" customHeight="1" spans="1:13">
      <c r="A532" s="9" t="s">
        <v>2722</v>
      </c>
      <c r="B532" s="10" t="s">
        <v>2723</v>
      </c>
      <c r="C532" s="11" t="s">
        <v>2724</v>
      </c>
      <c r="D532" s="4" t="s">
        <v>16</v>
      </c>
      <c r="E532" s="4" t="s">
        <v>17</v>
      </c>
      <c r="F532" s="4" t="s">
        <v>18</v>
      </c>
      <c r="G532" s="26" t="s">
        <v>2725</v>
      </c>
      <c r="H532" s="13">
        <v>13805754826</v>
      </c>
      <c r="I532" s="16" t="s">
        <v>88</v>
      </c>
      <c r="J532" s="17" t="s">
        <v>2726</v>
      </c>
      <c r="K532" s="8" t="str">
        <f t="shared" si="9"/>
        <v>1961-02-19</v>
      </c>
      <c r="M532" s="4" t="s">
        <v>22</v>
      </c>
    </row>
    <row r="533" customHeight="1" spans="1:13">
      <c r="A533" s="9" t="s">
        <v>2727</v>
      </c>
      <c r="B533" s="10" t="s">
        <v>2728</v>
      </c>
      <c r="C533" s="11" t="s">
        <v>2729</v>
      </c>
      <c r="D533" s="4" t="s">
        <v>16</v>
      </c>
      <c r="E533" t="s">
        <v>32</v>
      </c>
      <c r="F533" s="4" t="s">
        <v>18</v>
      </c>
      <c r="G533" s="12" t="s">
        <v>2730</v>
      </c>
      <c r="H533" s="13">
        <v>17717426974</v>
      </c>
      <c r="I533" s="16" t="s">
        <v>134</v>
      </c>
      <c r="J533" s="17" t="s">
        <v>2731</v>
      </c>
      <c r="K533" s="8" t="str">
        <f t="shared" si="9"/>
        <v>1991-11-13</v>
      </c>
      <c r="M533" s="4" t="s">
        <v>22</v>
      </c>
    </row>
    <row r="534" customHeight="1" spans="1:13">
      <c r="A534" s="9" t="s">
        <v>2732</v>
      </c>
      <c r="B534" s="10" t="s">
        <v>2733</v>
      </c>
      <c r="C534" s="11" t="s">
        <v>2734</v>
      </c>
      <c r="D534" s="4" t="s">
        <v>16</v>
      </c>
      <c r="E534" t="s">
        <v>17</v>
      </c>
      <c r="F534" s="4" t="s">
        <v>18</v>
      </c>
      <c r="G534" s="25" t="s">
        <v>2735</v>
      </c>
      <c r="H534" s="13">
        <v>13875906579</v>
      </c>
      <c r="I534" s="16" t="s">
        <v>1128</v>
      </c>
      <c r="J534" s="17" t="s">
        <v>2736</v>
      </c>
      <c r="K534" s="8" t="str">
        <f t="shared" si="9"/>
        <v>1969-09-20</v>
      </c>
      <c r="M534" s="4" t="s">
        <v>22</v>
      </c>
    </row>
    <row r="535" customHeight="1" spans="1:13">
      <c r="A535" s="9" t="s">
        <v>2737</v>
      </c>
      <c r="B535" s="10" t="s">
        <v>2738</v>
      </c>
      <c r="C535" s="11" t="s">
        <v>2739</v>
      </c>
      <c r="D535" s="4" t="s">
        <v>16</v>
      </c>
      <c r="E535" t="s">
        <v>17</v>
      </c>
      <c r="F535" s="4" t="s">
        <v>18</v>
      </c>
      <c r="G535" s="25" t="s">
        <v>2740</v>
      </c>
      <c r="H535" s="13">
        <v>13867197677</v>
      </c>
      <c r="I535" s="16" t="s">
        <v>2208</v>
      </c>
      <c r="J535" s="17" t="s">
        <v>2741</v>
      </c>
      <c r="K535" s="8" t="str">
        <f t="shared" si="9"/>
        <v>1963-04-06</v>
      </c>
      <c r="M535" s="4" t="s">
        <v>22</v>
      </c>
    </row>
    <row r="536" customHeight="1" spans="1:13">
      <c r="A536" s="9" t="s">
        <v>2742</v>
      </c>
      <c r="B536" s="10" t="s">
        <v>2743</v>
      </c>
      <c r="C536" s="11" t="s">
        <v>2744</v>
      </c>
      <c r="D536" s="4" t="s">
        <v>16</v>
      </c>
      <c r="E536" s="4" t="s">
        <v>32</v>
      </c>
      <c r="F536" s="4" t="s">
        <v>18</v>
      </c>
      <c r="G536" s="26" t="s">
        <v>2745</v>
      </c>
      <c r="H536" s="13">
        <v>13958165705</v>
      </c>
      <c r="I536" s="16" t="s">
        <v>20</v>
      </c>
      <c r="J536" s="17" t="s">
        <v>2746</v>
      </c>
      <c r="K536" s="8" t="str">
        <f t="shared" si="9"/>
        <v>1983-04-13</v>
      </c>
      <c r="M536" s="4" t="s">
        <v>22</v>
      </c>
    </row>
    <row r="537" customHeight="1" spans="1:13">
      <c r="A537" s="9" t="s">
        <v>2747</v>
      </c>
      <c r="B537" s="10" t="s">
        <v>2748</v>
      </c>
      <c r="C537" s="11" t="s">
        <v>2749</v>
      </c>
      <c r="D537" s="4" t="s">
        <v>16</v>
      </c>
      <c r="E537" t="s">
        <v>32</v>
      </c>
      <c r="F537" s="4" t="s">
        <v>18</v>
      </c>
      <c r="G537" s="25" t="s">
        <v>2750</v>
      </c>
      <c r="H537" s="13">
        <v>15658108060</v>
      </c>
      <c r="I537" s="16" t="s">
        <v>627</v>
      </c>
      <c r="J537" s="17" t="s">
        <v>2751</v>
      </c>
      <c r="K537" s="8" t="str">
        <f t="shared" si="9"/>
        <v>1986-08-10</v>
      </c>
      <c r="M537" s="4" t="s">
        <v>22</v>
      </c>
    </row>
    <row r="538" customHeight="1" spans="1:13">
      <c r="A538" s="9" t="s">
        <v>2752</v>
      </c>
      <c r="B538" s="10" t="s">
        <v>2753</v>
      </c>
      <c r="C538" s="11" t="s">
        <v>2754</v>
      </c>
      <c r="D538" s="4" t="s">
        <v>16</v>
      </c>
      <c r="E538" t="s">
        <v>32</v>
      </c>
      <c r="F538" s="4" t="s">
        <v>18</v>
      </c>
      <c r="G538" s="25" t="s">
        <v>2755</v>
      </c>
      <c r="H538" s="13">
        <v>13735803434</v>
      </c>
      <c r="I538" s="16" t="s">
        <v>40</v>
      </c>
      <c r="J538" s="17" t="s">
        <v>2756</v>
      </c>
      <c r="K538" s="8" t="str">
        <f t="shared" si="9"/>
        <v>1981-01-26</v>
      </c>
      <c r="M538" s="4" t="s">
        <v>22</v>
      </c>
    </row>
    <row r="539" customHeight="1" spans="1:13">
      <c r="A539" s="9" t="s">
        <v>2757</v>
      </c>
      <c r="B539" s="10" t="s">
        <v>2758</v>
      </c>
      <c r="C539" s="11" t="s">
        <v>2759</v>
      </c>
      <c r="D539" s="4" t="s">
        <v>16</v>
      </c>
      <c r="E539" t="s">
        <v>17</v>
      </c>
      <c r="F539" s="4" t="s">
        <v>18</v>
      </c>
      <c r="G539" s="25" t="s">
        <v>2760</v>
      </c>
      <c r="H539" s="13">
        <v>13867467601</v>
      </c>
      <c r="I539" s="16" t="s">
        <v>58</v>
      </c>
      <c r="J539" s="17" t="s">
        <v>2761</v>
      </c>
      <c r="K539" s="8" t="str">
        <f t="shared" si="9"/>
        <v>1980-08-29</v>
      </c>
      <c r="M539" s="4" t="s">
        <v>22</v>
      </c>
    </row>
    <row r="540" customHeight="1" spans="1:13">
      <c r="A540" s="9" t="s">
        <v>2762</v>
      </c>
      <c r="B540" s="10" t="s">
        <v>2763</v>
      </c>
      <c r="C540" s="11" t="s">
        <v>2764</v>
      </c>
      <c r="D540" s="4" t="s">
        <v>16</v>
      </c>
      <c r="E540" t="s">
        <v>32</v>
      </c>
      <c r="F540" s="4" t="s">
        <v>18</v>
      </c>
      <c r="G540" s="25" t="s">
        <v>2765</v>
      </c>
      <c r="H540" s="13">
        <v>13588826328</v>
      </c>
      <c r="I540" s="16" t="s">
        <v>64</v>
      </c>
      <c r="J540" s="17" t="s">
        <v>2766</v>
      </c>
      <c r="K540" s="8" t="str">
        <f t="shared" si="9"/>
        <v>1981-12-06</v>
      </c>
      <c r="M540" s="4" t="s">
        <v>22</v>
      </c>
    </row>
    <row r="541" customHeight="1" spans="1:13">
      <c r="A541" s="9" t="s">
        <v>2767</v>
      </c>
      <c r="B541" s="10" t="s">
        <v>2768</v>
      </c>
      <c r="C541" s="11" t="s">
        <v>2769</v>
      </c>
      <c r="D541" s="4" t="s">
        <v>16</v>
      </c>
      <c r="E541" t="s">
        <v>17</v>
      </c>
      <c r="F541" s="4" t="s">
        <v>18</v>
      </c>
      <c r="G541" s="25" t="s">
        <v>2770</v>
      </c>
      <c r="H541" s="13">
        <v>13758193366</v>
      </c>
      <c r="I541" s="16" t="s">
        <v>627</v>
      </c>
      <c r="J541" s="17" t="s">
        <v>2771</v>
      </c>
      <c r="K541" s="8" t="str">
        <f t="shared" si="9"/>
        <v>1951-09-10</v>
      </c>
      <c r="M541" s="4" t="s">
        <v>22</v>
      </c>
    </row>
    <row r="542" customHeight="1" spans="1:13">
      <c r="A542" s="9" t="s">
        <v>2772</v>
      </c>
      <c r="B542" s="10" t="s">
        <v>2773</v>
      </c>
      <c r="C542" s="11" t="s">
        <v>2774</v>
      </c>
      <c r="D542" s="4" t="s">
        <v>16</v>
      </c>
      <c r="E542" s="4" t="s">
        <v>32</v>
      </c>
      <c r="F542" s="4" t="s">
        <v>18</v>
      </c>
      <c r="G542" s="26" t="s">
        <v>2775</v>
      </c>
      <c r="H542" s="13">
        <v>13588371804</v>
      </c>
      <c r="I542" s="16" t="s">
        <v>627</v>
      </c>
      <c r="J542" s="17" t="s">
        <v>2776</v>
      </c>
      <c r="K542" s="8" t="str">
        <f t="shared" si="9"/>
        <v>1976-04-14</v>
      </c>
      <c r="M542" s="4" t="s">
        <v>22</v>
      </c>
    </row>
    <row r="543" customHeight="1" spans="1:13">
      <c r="A543" s="9" t="s">
        <v>2777</v>
      </c>
      <c r="B543" s="10" t="s">
        <v>2778</v>
      </c>
      <c r="C543" s="11" t="s">
        <v>2779</v>
      </c>
      <c r="D543" s="4" t="s">
        <v>16</v>
      </c>
      <c r="E543" t="s">
        <v>32</v>
      </c>
      <c r="F543" s="4" t="s">
        <v>18</v>
      </c>
      <c r="G543" s="25" t="s">
        <v>2780</v>
      </c>
      <c r="H543" s="13">
        <v>18106570718</v>
      </c>
      <c r="I543" s="16" t="s">
        <v>134</v>
      </c>
      <c r="J543" s="17" t="s">
        <v>2781</v>
      </c>
      <c r="K543" s="8" t="str">
        <f t="shared" si="9"/>
        <v>1979-10-24</v>
      </c>
      <c r="M543" s="4" t="s">
        <v>22</v>
      </c>
    </row>
    <row r="544" customHeight="1" spans="1:13">
      <c r="A544" s="9" t="s">
        <v>2782</v>
      </c>
      <c r="B544" s="10" t="s">
        <v>2783</v>
      </c>
      <c r="C544" s="11" t="s">
        <v>2784</v>
      </c>
      <c r="D544" s="4" t="s">
        <v>16</v>
      </c>
      <c r="E544" t="s">
        <v>32</v>
      </c>
      <c r="F544" s="4" t="s">
        <v>18</v>
      </c>
      <c r="G544" s="25" t="s">
        <v>2785</v>
      </c>
      <c r="H544" s="13">
        <v>13675885671</v>
      </c>
      <c r="I544" s="16" t="s">
        <v>64</v>
      </c>
      <c r="J544" s="17" t="s">
        <v>53</v>
      </c>
      <c r="K544" s="8" t="str">
        <f t="shared" si="9"/>
        <v>1986-11-25</v>
      </c>
      <c r="M544" s="4" t="s">
        <v>22</v>
      </c>
    </row>
    <row r="545" customHeight="1" spans="1:13">
      <c r="A545" s="9" t="s">
        <v>2786</v>
      </c>
      <c r="B545" s="10" t="s">
        <v>2787</v>
      </c>
      <c r="C545" s="11" t="s">
        <v>2788</v>
      </c>
      <c r="D545" s="4" t="s">
        <v>16</v>
      </c>
      <c r="E545" t="s">
        <v>32</v>
      </c>
      <c r="F545" s="4" t="s">
        <v>18</v>
      </c>
      <c r="G545" s="25" t="s">
        <v>2789</v>
      </c>
      <c r="H545" s="13">
        <v>13705852226</v>
      </c>
      <c r="I545" s="16" t="s">
        <v>164</v>
      </c>
      <c r="J545" s="17" t="s">
        <v>650</v>
      </c>
      <c r="K545" s="8" t="str">
        <f t="shared" si="9"/>
        <v>1984-03-12</v>
      </c>
      <c r="M545" s="4" t="s">
        <v>22</v>
      </c>
    </row>
    <row r="546" customHeight="1" spans="1:13">
      <c r="A546" s="9" t="s">
        <v>2790</v>
      </c>
      <c r="B546" s="10" t="s">
        <v>2791</v>
      </c>
      <c r="C546" s="11" t="s">
        <v>2792</v>
      </c>
      <c r="D546" s="4" t="s">
        <v>16</v>
      </c>
      <c r="E546" t="s">
        <v>17</v>
      </c>
      <c r="F546" s="4" t="s">
        <v>18</v>
      </c>
      <c r="G546" s="12" t="s">
        <v>2793</v>
      </c>
      <c r="H546" s="13">
        <v>13706515681</v>
      </c>
      <c r="I546" s="16" t="s">
        <v>206</v>
      </c>
      <c r="J546" s="17" t="s">
        <v>2359</v>
      </c>
      <c r="K546" s="8" t="str">
        <f t="shared" si="9"/>
        <v>1985-04-06</v>
      </c>
      <c r="M546" s="4" t="s">
        <v>22</v>
      </c>
    </row>
    <row r="547" customHeight="1" spans="1:13">
      <c r="A547" s="9" t="s">
        <v>2794</v>
      </c>
      <c r="B547" s="10" t="s">
        <v>2795</v>
      </c>
      <c r="C547" s="11" t="s">
        <v>2796</v>
      </c>
      <c r="D547" s="4" t="s">
        <v>16</v>
      </c>
      <c r="E547" t="s">
        <v>32</v>
      </c>
      <c r="F547" s="4" t="s">
        <v>18</v>
      </c>
      <c r="G547" s="25" t="s">
        <v>2797</v>
      </c>
      <c r="H547" s="13">
        <v>13738024937</v>
      </c>
      <c r="I547" s="16" t="s">
        <v>2798</v>
      </c>
      <c r="J547" s="17" t="s">
        <v>2799</v>
      </c>
      <c r="K547" s="8" t="str">
        <f t="shared" si="9"/>
        <v>1976-08-05</v>
      </c>
      <c r="M547" s="4" t="s">
        <v>22</v>
      </c>
    </row>
    <row r="548" customHeight="1" spans="1:13">
      <c r="A548" s="9" t="s">
        <v>2800</v>
      </c>
      <c r="B548" s="10" t="s">
        <v>2801</v>
      </c>
      <c r="C548" s="11" t="s">
        <v>2802</v>
      </c>
      <c r="D548" s="4" t="s">
        <v>16</v>
      </c>
      <c r="E548" t="s">
        <v>17</v>
      </c>
      <c r="F548" s="4" t="s">
        <v>18</v>
      </c>
      <c r="G548" s="25" t="s">
        <v>2803</v>
      </c>
      <c r="H548" s="13">
        <v>13967104837</v>
      </c>
      <c r="I548" s="16" t="s">
        <v>152</v>
      </c>
      <c r="J548" s="17" t="s">
        <v>2804</v>
      </c>
      <c r="K548" s="8" t="str">
        <f t="shared" si="9"/>
        <v>1974-03-08</v>
      </c>
      <c r="M548" s="4" t="s">
        <v>22</v>
      </c>
    </row>
    <row r="549" customHeight="1" spans="1:13">
      <c r="A549" s="9" t="s">
        <v>2805</v>
      </c>
      <c r="B549" s="10" t="s">
        <v>2806</v>
      </c>
      <c r="C549" s="11" t="s">
        <v>2807</v>
      </c>
      <c r="D549" s="4" t="s">
        <v>16</v>
      </c>
      <c r="E549" t="s">
        <v>17</v>
      </c>
      <c r="F549" s="4" t="s">
        <v>18</v>
      </c>
      <c r="G549" s="25" t="s">
        <v>2808</v>
      </c>
      <c r="H549" s="13">
        <v>15267077357</v>
      </c>
      <c r="I549" s="16" t="s">
        <v>212</v>
      </c>
      <c r="J549" s="17" t="s">
        <v>1170</v>
      </c>
      <c r="K549" s="8" t="str">
        <f t="shared" si="9"/>
        <v>1988-12-23</v>
      </c>
      <c r="M549" s="4" t="s">
        <v>22</v>
      </c>
    </row>
    <row r="550" customHeight="1" spans="1:13">
      <c r="A550" s="9" t="s">
        <v>2809</v>
      </c>
      <c r="B550" s="10" t="s">
        <v>2810</v>
      </c>
      <c r="C550" s="11" t="s">
        <v>2811</v>
      </c>
      <c r="D550" s="4" t="s">
        <v>16</v>
      </c>
      <c r="E550" t="s">
        <v>17</v>
      </c>
      <c r="F550" s="4" t="s">
        <v>18</v>
      </c>
      <c r="G550" s="25" t="s">
        <v>2812</v>
      </c>
      <c r="H550" s="13">
        <v>13989463379</v>
      </c>
      <c r="I550" s="16" t="s">
        <v>158</v>
      </c>
      <c r="J550" s="17" t="s">
        <v>2813</v>
      </c>
      <c r="K550" s="8" t="str">
        <f t="shared" si="9"/>
        <v>1985-08-21</v>
      </c>
      <c r="M550" s="4" t="s">
        <v>22</v>
      </c>
    </row>
    <row r="551" customHeight="1" spans="1:13">
      <c r="A551" s="9" t="s">
        <v>2814</v>
      </c>
      <c r="B551" s="10" t="s">
        <v>2815</v>
      </c>
      <c r="C551" s="11" t="s">
        <v>2816</v>
      </c>
      <c r="D551" s="4" t="s">
        <v>16</v>
      </c>
      <c r="E551" s="4" t="s">
        <v>32</v>
      </c>
      <c r="F551" s="4" t="s">
        <v>18</v>
      </c>
      <c r="G551" s="26" t="s">
        <v>2817</v>
      </c>
      <c r="H551" s="13">
        <v>13867422356</v>
      </c>
      <c r="I551" s="16" t="s">
        <v>88</v>
      </c>
      <c r="J551" s="17" t="s">
        <v>2818</v>
      </c>
      <c r="K551" s="8" t="str">
        <f t="shared" si="9"/>
        <v>1920-71-25</v>
      </c>
      <c r="M551" s="4" t="s">
        <v>22</v>
      </c>
    </row>
    <row r="552" customHeight="1" spans="1:13">
      <c r="A552" s="9" t="s">
        <v>2819</v>
      </c>
      <c r="B552" s="10" t="s">
        <v>2820</v>
      </c>
      <c r="C552" s="11" t="s">
        <v>2821</v>
      </c>
      <c r="D552" s="4" t="s">
        <v>16</v>
      </c>
      <c r="E552" s="4" t="s">
        <v>32</v>
      </c>
      <c r="F552" s="4" t="s">
        <v>18</v>
      </c>
      <c r="G552" s="26" t="s">
        <v>2822</v>
      </c>
      <c r="H552" s="13">
        <v>13968105943</v>
      </c>
      <c r="I552" s="16" t="s">
        <v>1420</v>
      </c>
      <c r="J552" s="17" t="s">
        <v>2823</v>
      </c>
      <c r="K552" s="8" t="str">
        <f t="shared" si="9"/>
        <v>1989-10-10</v>
      </c>
      <c r="M552" s="4" t="s">
        <v>22</v>
      </c>
    </row>
    <row r="553" customHeight="1" spans="1:13">
      <c r="A553" s="9" t="s">
        <v>2824</v>
      </c>
      <c r="B553" s="10" t="s">
        <v>2825</v>
      </c>
      <c r="C553" s="11" t="s">
        <v>2826</v>
      </c>
      <c r="D553" s="4" t="s">
        <v>16</v>
      </c>
      <c r="E553" t="s">
        <v>17</v>
      </c>
      <c r="F553" s="4" t="s">
        <v>18</v>
      </c>
      <c r="G553" s="25" t="s">
        <v>2827</v>
      </c>
      <c r="H553" s="13">
        <v>13757130710</v>
      </c>
      <c r="I553" s="16" t="s">
        <v>2828</v>
      </c>
      <c r="J553" s="17" t="s">
        <v>2829</v>
      </c>
      <c r="K553" s="8" t="str">
        <f t="shared" si="9"/>
        <v>1981-11-23</v>
      </c>
      <c r="M553" s="4" t="s">
        <v>22</v>
      </c>
    </row>
    <row r="554" customHeight="1" spans="1:13">
      <c r="A554" s="9" t="s">
        <v>2830</v>
      </c>
      <c r="B554" s="10" t="s">
        <v>2831</v>
      </c>
      <c r="C554" s="11" t="s">
        <v>2832</v>
      </c>
      <c r="D554" s="4" t="s">
        <v>16</v>
      </c>
      <c r="E554" t="s">
        <v>32</v>
      </c>
      <c r="F554" s="4" t="s">
        <v>18</v>
      </c>
      <c r="G554" s="25" t="s">
        <v>2833</v>
      </c>
      <c r="H554" s="13">
        <v>18069424321</v>
      </c>
      <c r="I554" s="16" t="s">
        <v>239</v>
      </c>
      <c r="J554" s="17" t="s">
        <v>851</v>
      </c>
      <c r="K554" s="8" t="str">
        <f t="shared" si="9"/>
        <v>1988-05-25</v>
      </c>
      <c r="M554" s="4" t="s">
        <v>22</v>
      </c>
    </row>
    <row r="555" customHeight="1" spans="1:13">
      <c r="A555" s="9" t="s">
        <v>2834</v>
      </c>
      <c r="B555" s="10" t="s">
        <v>2835</v>
      </c>
      <c r="C555" s="11" t="s">
        <v>2836</v>
      </c>
      <c r="D555" s="4" t="s">
        <v>16</v>
      </c>
      <c r="E555" t="s">
        <v>17</v>
      </c>
      <c r="F555" s="4" t="s">
        <v>18</v>
      </c>
      <c r="G555" s="12" t="s">
        <v>2837</v>
      </c>
      <c r="H555" s="13">
        <v>13857133210</v>
      </c>
      <c r="I555" s="16" t="s">
        <v>34</v>
      </c>
      <c r="J555" s="17" t="s">
        <v>2838</v>
      </c>
      <c r="K555" s="8" t="str">
        <f t="shared" si="9"/>
        <v>1971-08-02</v>
      </c>
      <c r="M555" s="4" t="s">
        <v>22</v>
      </c>
    </row>
    <row r="556" customHeight="1" spans="1:13">
      <c r="A556" s="9" t="s">
        <v>2839</v>
      </c>
      <c r="B556" s="10" t="s">
        <v>2840</v>
      </c>
      <c r="C556" s="11" t="s">
        <v>2841</v>
      </c>
      <c r="D556" s="4" t="s">
        <v>16</v>
      </c>
      <c r="E556" t="s">
        <v>32</v>
      </c>
      <c r="F556" s="4" t="s">
        <v>18</v>
      </c>
      <c r="G556" s="25" t="s">
        <v>2842</v>
      </c>
      <c r="H556" s="13">
        <v>13567119198</v>
      </c>
      <c r="I556" s="16" t="s">
        <v>303</v>
      </c>
      <c r="J556" s="17" t="s">
        <v>2843</v>
      </c>
      <c r="K556" s="8" t="str">
        <f t="shared" si="9"/>
        <v>1985-08-05</v>
      </c>
      <c r="M556" s="4" t="s">
        <v>22</v>
      </c>
    </row>
    <row r="557" customHeight="1" spans="1:13">
      <c r="A557" s="9" t="s">
        <v>2844</v>
      </c>
      <c r="B557" s="10" t="s">
        <v>2845</v>
      </c>
      <c r="C557" s="11" t="s">
        <v>2846</v>
      </c>
      <c r="D557" s="4" t="s">
        <v>16</v>
      </c>
      <c r="E557" t="s">
        <v>32</v>
      </c>
      <c r="F557" s="4" t="s">
        <v>18</v>
      </c>
      <c r="G557" s="25" t="s">
        <v>2847</v>
      </c>
      <c r="H557" s="13">
        <v>15395837215</v>
      </c>
      <c r="I557" s="16" t="s">
        <v>134</v>
      </c>
      <c r="J557" s="17" t="s">
        <v>739</v>
      </c>
      <c r="K557" s="8" t="str">
        <f t="shared" si="9"/>
        <v>1978-04-20</v>
      </c>
      <c r="M557" s="4" t="s">
        <v>22</v>
      </c>
    </row>
    <row r="558" customHeight="1" spans="1:13">
      <c r="A558" s="9" t="s">
        <v>2848</v>
      </c>
      <c r="B558" s="10" t="s">
        <v>2849</v>
      </c>
      <c r="C558" s="11" t="s">
        <v>2850</v>
      </c>
      <c r="D558" s="4" t="s">
        <v>16</v>
      </c>
      <c r="E558" t="s">
        <v>32</v>
      </c>
      <c r="F558" s="4" t="s">
        <v>18</v>
      </c>
      <c r="G558" s="25" t="s">
        <v>2851</v>
      </c>
      <c r="H558" s="13">
        <v>13067822585</v>
      </c>
      <c r="I558" s="16" t="s">
        <v>134</v>
      </c>
      <c r="J558" s="17" t="s">
        <v>846</v>
      </c>
      <c r="K558" s="8" t="str">
        <f t="shared" si="9"/>
        <v>1982-05-06</v>
      </c>
      <c r="M558" s="4" t="s">
        <v>22</v>
      </c>
    </row>
    <row r="559" customHeight="1" spans="1:13">
      <c r="A559" s="9" t="s">
        <v>2852</v>
      </c>
      <c r="B559" s="10" t="s">
        <v>2853</v>
      </c>
      <c r="C559" s="11" t="s">
        <v>2854</v>
      </c>
      <c r="D559" s="4" t="s">
        <v>16</v>
      </c>
      <c r="E559" t="s">
        <v>17</v>
      </c>
      <c r="F559" s="4" t="s">
        <v>18</v>
      </c>
      <c r="G559" s="25" t="s">
        <v>2855</v>
      </c>
      <c r="H559" s="13">
        <v>18058182303</v>
      </c>
      <c r="I559" s="16" t="s">
        <v>128</v>
      </c>
      <c r="J559" s="17" t="s">
        <v>2856</v>
      </c>
      <c r="K559" s="8" t="str">
        <f t="shared" si="9"/>
        <v>1982-03-19</v>
      </c>
      <c r="M559" s="4" t="s">
        <v>22</v>
      </c>
    </row>
    <row r="560" customHeight="1" spans="1:13">
      <c r="A560" s="9" t="s">
        <v>2857</v>
      </c>
      <c r="B560" s="10" t="s">
        <v>2858</v>
      </c>
      <c r="C560" s="11" t="s">
        <v>2859</v>
      </c>
      <c r="D560" s="4" t="s">
        <v>16</v>
      </c>
      <c r="E560" t="s">
        <v>32</v>
      </c>
      <c r="F560" s="4" t="s">
        <v>18</v>
      </c>
      <c r="G560" s="25" t="s">
        <v>2860</v>
      </c>
      <c r="H560" s="13">
        <v>13758127268</v>
      </c>
      <c r="I560" s="16" t="s">
        <v>2134</v>
      </c>
      <c r="J560" s="17" t="s">
        <v>1954</v>
      </c>
      <c r="K560" s="8" t="str">
        <f t="shared" si="9"/>
        <v>1984-02-15</v>
      </c>
      <c r="M560" s="4" t="s">
        <v>22</v>
      </c>
    </row>
    <row r="561" customHeight="1" spans="1:13">
      <c r="A561" s="9" t="s">
        <v>2861</v>
      </c>
      <c r="B561" s="10" t="s">
        <v>2862</v>
      </c>
      <c r="C561" s="11" t="s">
        <v>2863</v>
      </c>
      <c r="D561" s="4" t="s">
        <v>16</v>
      </c>
      <c r="E561" t="s">
        <v>32</v>
      </c>
      <c r="F561" s="4" t="s">
        <v>18</v>
      </c>
      <c r="G561" s="25" t="s">
        <v>2864</v>
      </c>
      <c r="H561" s="13">
        <v>13675870713</v>
      </c>
      <c r="I561" s="16" t="s">
        <v>164</v>
      </c>
      <c r="J561" s="17" t="s">
        <v>423</v>
      </c>
      <c r="K561" s="8" t="str">
        <f t="shared" si="9"/>
        <v>1984-08-07</v>
      </c>
      <c r="M561" s="4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2021-04-28T09:18:00Z</dcterms:created>
  <dcterms:modified xsi:type="dcterms:W3CDTF">2021-04-29T06:47:08Z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52C86F8DA8BC423B9AE78CEFB2679910</vt:lpwstr>
  </property>
  <property fmtid="{D5CDD505-2E9C-101B-9397-08002B2CF9AE}" pid="3" name="KSOProductBuildVer">
    <vt:lpwstr>2052-11.1.0.10463</vt:lpwstr>
  </property>
</Properties>
</file>