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家庭成员资料" sheetId="3" r:id="rId1"/>
    <sheet name="Sheet1" sheetId="4" state="hidden" r:id="rId2"/>
  </sheets>
  <externalReferences>
    <externalReference r:id="rId3"/>
    <externalReference r:id="rId4"/>
  </externalReferences>
  <definedNames>
    <definedName name="_xlnm._FilterDatabase" localSheetId="0" hidden="1">家庭成员资料!$1:$1415</definedName>
  </definedNames>
  <calcPr calcId="144525"/>
</workbook>
</file>

<file path=xl/sharedStrings.xml><?xml version="1.0" encoding="utf-8"?>
<sst xmlns="http://schemas.openxmlformats.org/spreadsheetml/2006/main" count="3782" uniqueCount="962">
  <si>
    <t>房屋编号</t>
  </si>
  <si>
    <t>客户名称</t>
  </si>
  <si>
    <t>成员名称</t>
  </si>
  <si>
    <t>与业主关系</t>
  </si>
  <si>
    <t>性别</t>
  </si>
  <si>
    <t>证件名称</t>
  </si>
  <si>
    <t>证件号码</t>
  </si>
  <si>
    <t>移动电话</t>
  </si>
  <si>
    <t>工作单位</t>
  </si>
  <si>
    <t>职业</t>
  </si>
  <si>
    <t>固定电话</t>
  </si>
  <si>
    <t>备注</t>
  </si>
  <si>
    <t>1-1-101</t>
  </si>
  <si>
    <t>李再风、陈宪根</t>
  </si>
  <si>
    <t>李再风</t>
  </si>
  <si>
    <t>本人</t>
  </si>
  <si>
    <t>女</t>
  </si>
  <si>
    <t>身份证</t>
  </si>
  <si>
    <t>/</t>
  </si>
  <si>
    <t>第一联系人</t>
  </si>
  <si>
    <t>陈宪根</t>
  </si>
  <si>
    <t>男</t>
  </si>
  <si>
    <t>65422419661221301X</t>
  </si>
  <si>
    <t>第二联系人</t>
  </si>
  <si>
    <t>1-1-102</t>
  </si>
  <si>
    <t>王茂彤</t>
  </si>
  <si>
    <t>321183199805310026</t>
  </si>
  <si>
    <t>1-1-301</t>
  </si>
  <si>
    <t>杨定、陆雪红</t>
  </si>
  <si>
    <t>陆雪红</t>
  </si>
  <si>
    <t>321123196108212826</t>
  </si>
  <si>
    <t>杨定</t>
  </si>
  <si>
    <t>32112319621030281X</t>
  </si>
  <si>
    <t>1-1-302</t>
  </si>
  <si>
    <t>卓越</t>
  </si>
  <si>
    <t>320324197907033016</t>
  </si>
  <si>
    <t>1-1-501</t>
  </si>
  <si>
    <t>王伟花、笪祖庆</t>
  </si>
  <si>
    <t>笪祖庆</t>
  </si>
  <si>
    <t>321123197605120011</t>
  </si>
  <si>
    <t>王伟花</t>
  </si>
  <si>
    <t xml:space="preserve">  32112319780211004x</t>
  </si>
  <si>
    <t>1-1-502</t>
  </si>
  <si>
    <t>郭贤凤、刘爱鹏</t>
  </si>
  <si>
    <t>刘爱鹏</t>
  </si>
  <si>
    <t>321123196102066215</t>
  </si>
  <si>
    <t>郭贤凤</t>
  </si>
  <si>
    <t>321123196403056221</t>
  </si>
  <si>
    <t>1-2-103</t>
  </si>
  <si>
    <t>潘茜、王敏</t>
  </si>
  <si>
    <t>王敏</t>
  </si>
  <si>
    <t>321183198708221318</t>
  </si>
  <si>
    <t>潘茜</t>
  </si>
  <si>
    <t>321183198706100846</t>
  </si>
  <si>
    <t>1-2-104</t>
  </si>
  <si>
    <t>柴伟、戴丹</t>
  </si>
  <si>
    <t>柴伟</t>
  </si>
  <si>
    <t>370783198603171351</t>
  </si>
  <si>
    <t>戴丹</t>
  </si>
  <si>
    <t>321183198609053849</t>
  </si>
  <si>
    <t>1-2-303</t>
  </si>
  <si>
    <t>唐明、刘雪红</t>
  </si>
  <si>
    <t>唐明</t>
  </si>
  <si>
    <t>321183198608122937</t>
  </si>
  <si>
    <t>刘雪红</t>
  </si>
  <si>
    <t>32118319860823244X</t>
  </si>
  <si>
    <t>1-2-304</t>
  </si>
  <si>
    <t>薛玉林、卢娇娇</t>
  </si>
  <si>
    <t>卢娇娇</t>
  </si>
  <si>
    <t>321183199409094421</t>
  </si>
  <si>
    <t>薛玉林</t>
  </si>
  <si>
    <t>娜娜</t>
  </si>
  <si>
    <t>321183199406193416</t>
  </si>
  <si>
    <t>1-2-503</t>
  </si>
  <si>
    <t>肖冉、马家立</t>
  </si>
  <si>
    <t>肖冉</t>
  </si>
  <si>
    <t>321183199204193629</t>
  </si>
  <si>
    <t>马家立</t>
  </si>
  <si>
    <t>420526199010310214</t>
  </si>
  <si>
    <t>1-2-504</t>
  </si>
  <si>
    <t>蒋阳俊、蒋国香</t>
  </si>
  <si>
    <t>蒋阳俊</t>
  </si>
  <si>
    <t>321123197907144510</t>
  </si>
  <si>
    <t>蒋国香</t>
  </si>
  <si>
    <t>321183198206040349</t>
  </si>
  <si>
    <t>1-3-105</t>
  </si>
  <si>
    <t>樊叶飞、陈苗</t>
  </si>
  <si>
    <t>陈苗</t>
  </si>
  <si>
    <t>321183198708044622</t>
  </si>
  <si>
    <t>樊叶飞</t>
  </si>
  <si>
    <t>321183198606080032</t>
  </si>
  <si>
    <t>1-3-106</t>
  </si>
  <si>
    <t>储立芳</t>
  </si>
  <si>
    <t>321123197309050020</t>
  </si>
  <si>
    <t>丁俊杰</t>
  </si>
  <si>
    <t>1-3-305</t>
  </si>
  <si>
    <t>任萍、李青</t>
  </si>
  <si>
    <t>任萍</t>
  </si>
  <si>
    <t>321183198910162219</t>
  </si>
  <si>
    <t>李青</t>
  </si>
  <si>
    <t>411425198906043342</t>
  </si>
  <si>
    <t>1-3-505</t>
  </si>
  <si>
    <t>黄玉</t>
  </si>
  <si>
    <t>320123199011274812</t>
  </si>
  <si>
    <t>1-4-107</t>
  </si>
  <si>
    <t>赵霞、张波</t>
  </si>
  <si>
    <t>张波</t>
  </si>
  <si>
    <t>32040419780104311X</t>
  </si>
  <si>
    <t>赵霞</t>
  </si>
  <si>
    <t>321123198012160442</t>
  </si>
  <si>
    <t>1-4-108</t>
  </si>
  <si>
    <t>苏江</t>
  </si>
  <si>
    <t>340823198910181510</t>
  </si>
  <si>
    <t>1-4-307</t>
  </si>
  <si>
    <t>孙庆旺</t>
  </si>
  <si>
    <t>320211197902170073</t>
  </si>
  <si>
    <t>1-4-308</t>
  </si>
  <si>
    <t>邹九江、周燕</t>
  </si>
  <si>
    <t>邹九江</t>
  </si>
  <si>
    <t>321183197901232612</t>
  </si>
  <si>
    <t>周燕</t>
  </si>
  <si>
    <t>321183198312312926</t>
  </si>
  <si>
    <t>1-4-507</t>
  </si>
  <si>
    <t>侯静文</t>
  </si>
  <si>
    <t>321183198911200053</t>
  </si>
  <si>
    <t>张琦</t>
  </si>
  <si>
    <t>3211832198912250028</t>
  </si>
  <si>
    <t>1-4-508</t>
  </si>
  <si>
    <t>董琴、许加波</t>
  </si>
  <si>
    <t>董琴</t>
  </si>
  <si>
    <t>321183198302100065</t>
  </si>
  <si>
    <t>许加波</t>
  </si>
  <si>
    <t>321183197706075113</t>
  </si>
  <si>
    <t>2-1-102</t>
  </si>
  <si>
    <t>欧阳春华、欧阳时敏</t>
  </si>
  <si>
    <t>欧阳春华</t>
  </si>
  <si>
    <t>32112319660205013X</t>
  </si>
  <si>
    <t>欧阳时敏</t>
  </si>
  <si>
    <t>321183199302220010</t>
  </si>
  <si>
    <t>2-1-301</t>
  </si>
  <si>
    <t>余世芳、王波</t>
  </si>
  <si>
    <t>余世芳</t>
  </si>
  <si>
    <t>32112319750712166X</t>
  </si>
  <si>
    <t>王波</t>
  </si>
  <si>
    <t>32112319730916161X</t>
  </si>
  <si>
    <t>2-1-302</t>
  </si>
  <si>
    <t>张玉婷</t>
  </si>
  <si>
    <t>321183198601105325</t>
  </si>
  <si>
    <t>2-1-502</t>
  </si>
  <si>
    <t>周帆</t>
  </si>
  <si>
    <t>321183199708020035</t>
  </si>
  <si>
    <t>朱玉琴</t>
  </si>
  <si>
    <t>2-2-103</t>
  </si>
  <si>
    <t>王冬侠、陈贵州</t>
  </si>
  <si>
    <t>王冬侠</t>
  </si>
  <si>
    <t>320324198302022589</t>
  </si>
  <si>
    <t>陈贵州</t>
  </si>
  <si>
    <t>320325197908232232</t>
  </si>
  <si>
    <t>2-2-104</t>
  </si>
  <si>
    <t>陈际延</t>
  </si>
  <si>
    <t>321123195607254911</t>
  </si>
  <si>
    <t>2-2-303</t>
  </si>
  <si>
    <t>张家佳、李威</t>
  </si>
  <si>
    <t>张家佳</t>
  </si>
  <si>
    <t>321183198408064824</t>
  </si>
  <si>
    <t>李威</t>
  </si>
  <si>
    <t>350725198711301515</t>
  </si>
  <si>
    <t>2-2-304</t>
  </si>
  <si>
    <t>李香、姚伟</t>
  </si>
  <si>
    <t>李香</t>
  </si>
  <si>
    <t>321183197908174822</t>
  </si>
  <si>
    <t>姚伟</t>
  </si>
  <si>
    <t>321102197602152411</t>
  </si>
  <si>
    <t>2-2-503</t>
  </si>
  <si>
    <t>王吉、姚萍</t>
  </si>
  <si>
    <t>王吉</t>
  </si>
  <si>
    <t>321123197807026218</t>
  </si>
  <si>
    <t>姚萍</t>
  </si>
  <si>
    <t>321123197807076266</t>
  </si>
  <si>
    <t>2-2-504</t>
  </si>
  <si>
    <t>宗和杰、赵存花</t>
  </si>
  <si>
    <t>宗和杰</t>
  </si>
  <si>
    <t>321123197508206219</t>
  </si>
  <si>
    <t>赵存花</t>
  </si>
  <si>
    <t>321123197608236247</t>
  </si>
  <si>
    <t>2-3-105</t>
  </si>
  <si>
    <t>郑翠、田明</t>
  </si>
  <si>
    <t>郑翠</t>
  </si>
  <si>
    <t>652301198102122028</t>
  </si>
  <si>
    <t>田明</t>
  </si>
  <si>
    <t>320922198306239056</t>
  </si>
  <si>
    <t>2-3-106</t>
  </si>
  <si>
    <t xml:space="preserve"> 刘欢、廖海波</t>
  </si>
  <si>
    <t>刘欢</t>
  </si>
  <si>
    <t>32118319891005324X</t>
  </si>
  <si>
    <t>廖海波</t>
  </si>
  <si>
    <t>321183198609165314</t>
  </si>
  <si>
    <t>2-3-305</t>
  </si>
  <si>
    <t>冯莉、郭成军</t>
  </si>
  <si>
    <t>冯莉</t>
  </si>
  <si>
    <t>321121198802280024</t>
  </si>
  <si>
    <t>郭成军</t>
  </si>
  <si>
    <t>320829198510251414</t>
  </si>
  <si>
    <t>2-3-306</t>
  </si>
  <si>
    <t>王听、夏敏</t>
  </si>
  <si>
    <t>王听</t>
  </si>
  <si>
    <t xml:space="preserve">  321001197709160014</t>
  </si>
  <si>
    <t>夏敏</t>
  </si>
  <si>
    <t>321123197709060025</t>
  </si>
  <si>
    <t>2-3-505</t>
  </si>
  <si>
    <t>李静、宋守志</t>
  </si>
  <si>
    <t>李静</t>
  </si>
  <si>
    <t>32112319801010122x</t>
  </si>
  <si>
    <t>宋守志</t>
  </si>
  <si>
    <t>342401198011043431</t>
  </si>
  <si>
    <t>2-3-506</t>
  </si>
  <si>
    <t>陈鹏</t>
  </si>
  <si>
    <t>320703198512060532</t>
  </si>
  <si>
    <t>2-4-107</t>
  </si>
  <si>
    <t>汤超、谭健</t>
  </si>
  <si>
    <t>汤超</t>
  </si>
  <si>
    <t>32118319900110004X</t>
  </si>
  <si>
    <t>谭健</t>
  </si>
  <si>
    <t>321183198609240011</t>
  </si>
  <si>
    <t>2-4-108</t>
  </si>
  <si>
    <t>黄磊</t>
  </si>
  <si>
    <t>321183198810030016</t>
  </si>
  <si>
    <t>2-4-307</t>
  </si>
  <si>
    <t>于静、陈文文</t>
  </si>
  <si>
    <t>于静</t>
  </si>
  <si>
    <t>32118319851108222X</t>
  </si>
  <si>
    <t>陈文文</t>
  </si>
  <si>
    <t>320121198308211313</t>
  </si>
  <si>
    <t>2-4-308</t>
  </si>
  <si>
    <t>仲爱华、沈阳</t>
  </si>
  <si>
    <t>仲爱华</t>
  </si>
  <si>
    <t>321123198002290040</t>
  </si>
  <si>
    <t>沈阳</t>
  </si>
  <si>
    <t>321183197405060014</t>
  </si>
  <si>
    <t>2-4-507</t>
  </si>
  <si>
    <t>苏敏</t>
  </si>
  <si>
    <t>321183198607101632</t>
  </si>
  <si>
    <t>2-4-508</t>
  </si>
  <si>
    <t>周义亮、章玉燕</t>
  </si>
  <si>
    <t>周义亮</t>
  </si>
  <si>
    <t>321183198210201379</t>
  </si>
  <si>
    <t>章玉燕</t>
  </si>
  <si>
    <t>320520197702134521</t>
  </si>
  <si>
    <t>3-1-101</t>
  </si>
  <si>
    <t>冯丽、骆瑶健</t>
  </si>
  <si>
    <t>冯丽</t>
  </si>
  <si>
    <t>321183198203281024</t>
  </si>
  <si>
    <t>骆瑶健</t>
  </si>
  <si>
    <t>321102198110020011</t>
  </si>
  <si>
    <t>3-1-102</t>
  </si>
  <si>
    <t>冯思贵、邹琴娣</t>
  </si>
  <si>
    <t>冯思贵</t>
  </si>
  <si>
    <t>321123196503266613</t>
  </si>
  <si>
    <t>邹琴娣</t>
  </si>
  <si>
    <t>321123196611266645</t>
  </si>
  <si>
    <t>3-1-301</t>
  </si>
  <si>
    <t>阙健康</t>
  </si>
  <si>
    <t>321183198208230058</t>
  </si>
  <si>
    <t>3-1-302</t>
  </si>
  <si>
    <t>陈珺、颜玲</t>
  </si>
  <si>
    <t>陈珺</t>
  </si>
  <si>
    <t>32041119800106341X</t>
  </si>
  <si>
    <t>颜玲</t>
  </si>
  <si>
    <t>321181198209130240</t>
  </si>
  <si>
    <t>3-1-501</t>
  </si>
  <si>
    <t>曾宪忠</t>
  </si>
  <si>
    <t>32112319730813007X</t>
  </si>
  <si>
    <t>3-1-502</t>
  </si>
  <si>
    <t>夏辉明、马莉</t>
  </si>
  <si>
    <t>夏辉明</t>
  </si>
  <si>
    <t>321123196811140019</t>
  </si>
  <si>
    <t>马莉</t>
  </si>
  <si>
    <t>321123197012040024</t>
  </si>
  <si>
    <t>3-2-103</t>
  </si>
  <si>
    <t>刘屿</t>
  </si>
  <si>
    <t>321183199901020037</t>
  </si>
  <si>
    <t>3-2-104</t>
  </si>
  <si>
    <t>肖花</t>
  </si>
  <si>
    <t>321183198002204428</t>
  </si>
  <si>
    <t>3-2-303</t>
  </si>
  <si>
    <t>戴宏强、吴春风</t>
  </si>
  <si>
    <t>戴宏强</t>
  </si>
  <si>
    <t>32112319671011003X</t>
  </si>
  <si>
    <t>吴春风</t>
  </si>
  <si>
    <t>321123196601230040</t>
  </si>
  <si>
    <t>3-2-304</t>
  </si>
  <si>
    <t>彭常才</t>
  </si>
  <si>
    <t>321183197009290010</t>
  </si>
  <si>
    <t>3-2-503</t>
  </si>
  <si>
    <t>邰云理、陈芸</t>
  </si>
  <si>
    <t>邰云理</t>
  </si>
  <si>
    <t>321183197210040013</t>
  </si>
  <si>
    <t>陈芸</t>
  </si>
  <si>
    <t>321123197511233429</t>
  </si>
  <si>
    <t>3-2-504</t>
  </si>
  <si>
    <t>吕新伟、赵玲玲</t>
  </si>
  <si>
    <t>吕新伟</t>
  </si>
  <si>
    <t>321183198903200838</t>
  </si>
  <si>
    <t>赵玲玲</t>
  </si>
  <si>
    <t>321183198812011644</t>
  </si>
  <si>
    <t>3-3-105</t>
  </si>
  <si>
    <t>李正</t>
  </si>
  <si>
    <t>321183199803170015</t>
  </si>
  <si>
    <t>3-3-106</t>
  </si>
  <si>
    <t>佟昆、殷磊</t>
  </si>
  <si>
    <t>佟昆</t>
  </si>
  <si>
    <t>130984198609120021</t>
  </si>
  <si>
    <t>殷磊</t>
  </si>
  <si>
    <t>320113198611086017</t>
  </si>
  <si>
    <t>3-3-505</t>
  </si>
  <si>
    <t>刘永悦、刘子文</t>
  </si>
  <si>
    <t>刘永悦</t>
  </si>
  <si>
    <t>321183199006094427</t>
  </si>
  <si>
    <t>刘子文</t>
  </si>
  <si>
    <t>321183198910110814</t>
  </si>
  <si>
    <t>3-3-506</t>
  </si>
  <si>
    <t>张瑞卿、王茜</t>
  </si>
  <si>
    <t>张瑞卿</t>
  </si>
  <si>
    <t>321282198404020014</t>
  </si>
  <si>
    <t>王茜</t>
  </si>
  <si>
    <t>321183198701110028</t>
  </si>
  <si>
    <t>3-4-107</t>
  </si>
  <si>
    <t>张俊、刘贤利</t>
  </si>
  <si>
    <t>张俊</t>
  </si>
  <si>
    <t>321183198509200012</t>
  </si>
  <si>
    <t>刘贤利</t>
  </si>
  <si>
    <t>321183198509291321</t>
  </si>
  <si>
    <t>3-4-108</t>
  </si>
  <si>
    <t>巫代娣</t>
  </si>
  <si>
    <t>321123196403141629</t>
  </si>
  <si>
    <t>3-4-307</t>
  </si>
  <si>
    <t>李玉云、洪正华</t>
  </si>
  <si>
    <t>李玉云</t>
  </si>
  <si>
    <t>321123197705011242</t>
  </si>
  <si>
    <t>洪正华</t>
  </si>
  <si>
    <t>321123197511047335</t>
  </si>
  <si>
    <t>3-4-308</t>
  </si>
  <si>
    <t>杨志霞</t>
  </si>
  <si>
    <t>362502198011177224</t>
  </si>
  <si>
    <t>3-4-507</t>
  </si>
  <si>
    <t>侍耀龙</t>
  </si>
  <si>
    <t>321123197710050019</t>
  </si>
  <si>
    <t>3-4-508</t>
  </si>
  <si>
    <t>陆清秀、张建平</t>
  </si>
  <si>
    <t>陆清秀</t>
  </si>
  <si>
    <t>320481197606155426</t>
  </si>
  <si>
    <t>张建平</t>
  </si>
  <si>
    <t>321123197609220052</t>
  </si>
  <si>
    <t>5-1-101</t>
  </si>
  <si>
    <t>梁运动</t>
  </si>
  <si>
    <t>321183196901010011</t>
  </si>
  <si>
    <t>5-1-102</t>
  </si>
  <si>
    <t>刘莉、潘林桢</t>
  </si>
  <si>
    <t>刘莉</t>
  </si>
  <si>
    <t>321102197510011080</t>
  </si>
  <si>
    <t>潘林桢</t>
  </si>
  <si>
    <t>320114197704050015</t>
  </si>
  <si>
    <t>5-1-301</t>
  </si>
  <si>
    <t>刘永红、汪军</t>
  </si>
  <si>
    <t>刘永红</t>
  </si>
  <si>
    <t>321123197203080061</t>
  </si>
  <si>
    <t>汪军</t>
  </si>
  <si>
    <t>321123197209260039</t>
  </si>
  <si>
    <t>5-1-302</t>
  </si>
  <si>
    <t>唐阳会、周茉</t>
  </si>
  <si>
    <t>唐阳会</t>
  </si>
  <si>
    <t>321183199110175817</t>
  </si>
  <si>
    <t>周茉</t>
  </si>
  <si>
    <t>321183199111234145</t>
  </si>
  <si>
    <t>5-1-501</t>
  </si>
  <si>
    <t>陈晨、孙莹</t>
  </si>
  <si>
    <t>陈晨</t>
  </si>
  <si>
    <t>320502198110103053</t>
  </si>
  <si>
    <t>孙莹</t>
  </si>
  <si>
    <t>22072119801204122X</t>
  </si>
  <si>
    <t>5-1-502</t>
  </si>
  <si>
    <t>王珊、黄静</t>
  </si>
  <si>
    <t>王珊</t>
  </si>
  <si>
    <t>321183198810130017</t>
  </si>
  <si>
    <t>黄静</t>
  </si>
  <si>
    <t>321183198809150061</t>
  </si>
  <si>
    <t>5-2-103</t>
  </si>
  <si>
    <t>戴光辉</t>
  </si>
  <si>
    <t>321183197212225716</t>
  </si>
  <si>
    <t>5-2-104</t>
  </si>
  <si>
    <t>步杰</t>
  </si>
  <si>
    <t>321183198803200320</t>
  </si>
  <si>
    <t>5-2-303</t>
  </si>
  <si>
    <t>赵环宇、凌冬梅</t>
  </si>
  <si>
    <t>赵环宇</t>
  </si>
  <si>
    <t>210803197012171012</t>
  </si>
  <si>
    <t>凌冬梅</t>
  </si>
  <si>
    <t>460100197311094124</t>
  </si>
  <si>
    <t>5-2-304</t>
  </si>
  <si>
    <t>金爱林、金雍</t>
  </si>
  <si>
    <t>金爱林</t>
  </si>
  <si>
    <t>321183197204120017</t>
  </si>
  <si>
    <t>金雍</t>
  </si>
  <si>
    <t>321183199508010035</t>
  </si>
  <si>
    <t>5-2-503</t>
  </si>
  <si>
    <t>王翔、郝晶晶</t>
  </si>
  <si>
    <t>王翔</t>
  </si>
  <si>
    <t>321183198202175537</t>
  </si>
  <si>
    <t>郝晶晶</t>
  </si>
  <si>
    <t>321183198302254822</t>
  </si>
  <si>
    <t>5-2-504</t>
  </si>
  <si>
    <t>潘俊、周珊</t>
  </si>
  <si>
    <t>潘俊</t>
  </si>
  <si>
    <t>320481199209235413</t>
  </si>
  <si>
    <t>周珊</t>
  </si>
  <si>
    <t>321183199301202929</t>
  </si>
  <si>
    <t>5-3-105</t>
  </si>
  <si>
    <t>岳丽</t>
  </si>
  <si>
    <t>321183198702273221</t>
  </si>
  <si>
    <t>5-3-106</t>
  </si>
  <si>
    <t>余大伟、杨蓓</t>
  </si>
  <si>
    <t>余大伟</t>
  </si>
  <si>
    <t>321183198312155318</t>
  </si>
  <si>
    <t>杨蓓</t>
  </si>
  <si>
    <t>321183198307105527</t>
  </si>
  <si>
    <t>5-3-305</t>
  </si>
  <si>
    <t>李厚凌、乔梅</t>
  </si>
  <si>
    <t>李厚凌</t>
  </si>
  <si>
    <t>321123197210193830</t>
  </si>
  <si>
    <t>乔梅</t>
  </si>
  <si>
    <t>321123197510206269</t>
  </si>
  <si>
    <t>5-3-306</t>
  </si>
  <si>
    <t>王玲、雷先荣</t>
  </si>
  <si>
    <t>王玲</t>
  </si>
  <si>
    <t>321102197809300020</t>
  </si>
  <si>
    <t>雷先荣</t>
  </si>
  <si>
    <t>321123197311240077</t>
  </si>
  <si>
    <t>5-3-505</t>
  </si>
  <si>
    <t>杨贵锋、张丽</t>
  </si>
  <si>
    <t>杨贵锋</t>
  </si>
  <si>
    <t>320926197803116736</t>
  </si>
  <si>
    <t>张丽</t>
  </si>
  <si>
    <t>321123197811050042</t>
  </si>
  <si>
    <t>5-3-506</t>
  </si>
  <si>
    <t>郭强、贾玉洪</t>
  </si>
  <si>
    <t>郭强</t>
  </si>
  <si>
    <t>320721197610204016</t>
  </si>
  <si>
    <t>贾玉洪</t>
  </si>
  <si>
    <t>320823197706101642</t>
  </si>
  <si>
    <t>5-4-107</t>
  </si>
  <si>
    <t>蒋竹、巫超</t>
  </si>
  <si>
    <t>蒋竹</t>
  </si>
  <si>
    <t>321183199407085820</t>
  </si>
  <si>
    <t>巫超</t>
  </si>
  <si>
    <t>321183198905010034</t>
  </si>
  <si>
    <t>5-4-108</t>
  </si>
  <si>
    <t>成金林、经星</t>
  </si>
  <si>
    <t>成金林</t>
  </si>
  <si>
    <t>321183199103122610</t>
  </si>
  <si>
    <t>经星</t>
  </si>
  <si>
    <t>321183199111134128</t>
  </si>
  <si>
    <t>5-4-307</t>
  </si>
  <si>
    <t>田俊;王娟</t>
  </si>
  <si>
    <t>田俊</t>
  </si>
  <si>
    <t>321123197802190019</t>
  </si>
  <si>
    <t>王娟</t>
  </si>
  <si>
    <t>320522198009270725</t>
  </si>
  <si>
    <t>5-4-308</t>
  </si>
  <si>
    <t>5-4-507</t>
  </si>
  <si>
    <t>陈利华、孔凡凤</t>
  </si>
  <si>
    <t>陈利华</t>
  </si>
  <si>
    <t>330382198404197131</t>
  </si>
  <si>
    <t>孔凡凤</t>
  </si>
  <si>
    <t>32118319881206464X</t>
  </si>
  <si>
    <t>5-4-508</t>
  </si>
  <si>
    <t>成正义</t>
  </si>
  <si>
    <t>321123196406194179</t>
  </si>
  <si>
    <t>6-1-101</t>
  </si>
  <si>
    <t>王秀云</t>
  </si>
  <si>
    <t>321123196909050468</t>
  </si>
  <si>
    <t>6-1-102</t>
  </si>
  <si>
    <t>赵忠源、华姝婷</t>
  </si>
  <si>
    <t>赵忠源</t>
  </si>
  <si>
    <t>321183198212270095</t>
  </si>
  <si>
    <t>华姝婷</t>
  </si>
  <si>
    <t>321183198303300026</t>
  </si>
  <si>
    <t>6-1-301</t>
  </si>
  <si>
    <t>李星宏、陈燕</t>
  </si>
  <si>
    <t>李星宏</t>
  </si>
  <si>
    <t>370682198407070818</t>
  </si>
  <si>
    <t>陈燕</t>
  </si>
  <si>
    <t>321183198506095368</t>
  </si>
  <si>
    <t>6-1-302</t>
  </si>
  <si>
    <t>任慧、王容容</t>
  </si>
  <si>
    <t>任慧</t>
  </si>
  <si>
    <t>32123197903110022</t>
  </si>
  <si>
    <t>王容容</t>
  </si>
  <si>
    <t>321123197611300019</t>
  </si>
  <si>
    <t>6-1-501</t>
  </si>
  <si>
    <t>金梅、陆建明</t>
  </si>
  <si>
    <t>金梅</t>
  </si>
  <si>
    <t>320423196304168629</t>
  </si>
  <si>
    <t>陆建明</t>
  </si>
  <si>
    <t>320423196209268613</t>
  </si>
  <si>
    <t>6-1-502</t>
  </si>
  <si>
    <t>郭强、张燕</t>
  </si>
  <si>
    <t>321123198003055237</t>
  </si>
  <si>
    <t>张燕</t>
  </si>
  <si>
    <t>321123197912024126</t>
  </si>
  <si>
    <t>6-2-103</t>
  </si>
  <si>
    <t>时克军、张雪</t>
  </si>
  <si>
    <t>时克军</t>
  </si>
  <si>
    <t>321123197501250030</t>
  </si>
  <si>
    <t>张雪</t>
  </si>
  <si>
    <t>321123197508130023</t>
  </si>
  <si>
    <t>6-2-104</t>
  </si>
  <si>
    <t>王璐、范静</t>
  </si>
  <si>
    <t>王璐</t>
  </si>
  <si>
    <t>321183198606172412</t>
  </si>
  <si>
    <t>范静</t>
  </si>
  <si>
    <t>321183198504292229</t>
  </si>
  <si>
    <t>6-2-303</t>
  </si>
  <si>
    <t>施洋</t>
  </si>
  <si>
    <t xml:space="preserve"> 321102197606080451</t>
  </si>
  <si>
    <t>6-2-304</t>
  </si>
  <si>
    <t>戴朝伟、席春燕</t>
  </si>
  <si>
    <t>戴朝伟</t>
  </si>
  <si>
    <t>321123197910195810</t>
  </si>
  <si>
    <t>席春燕</t>
  </si>
  <si>
    <t>321123198102252025</t>
  </si>
  <si>
    <t>6-2-503</t>
  </si>
  <si>
    <t>陈苗苗、乐进</t>
  </si>
  <si>
    <t>陈苗苗</t>
  </si>
  <si>
    <t>321183198209111000</t>
  </si>
  <si>
    <t>乐进</t>
  </si>
  <si>
    <t>320113198008092017</t>
  </si>
  <si>
    <t>6-2-504</t>
  </si>
  <si>
    <t>陈梅林、周国兰</t>
  </si>
  <si>
    <t>陈梅林</t>
  </si>
  <si>
    <t>321123196409154914</t>
  </si>
  <si>
    <t>周国兰</t>
  </si>
  <si>
    <t>321183196403182929</t>
  </si>
  <si>
    <t>6-3-105</t>
  </si>
  <si>
    <t>高潮军、赵宏</t>
  </si>
  <si>
    <t>高潮军</t>
  </si>
  <si>
    <t>321123197206280018</t>
  </si>
  <si>
    <t>赵宏</t>
  </si>
  <si>
    <t>321183197409110023</t>
  </si>
  <si>
    <t>6-3-106</t>
  </si>
  <si>
    <t>徐亮亮、万孝军</t>
  </si>
  <si>
    <t>徐亮亮</t>
  </si>
  <si>
    <t>321183198309210021</t>
  </si>
  <si>
    <t>万孝军</t>
  </si>
  <si>
    <t>321123197812252017</t>
  </si>
  <si>
    <t>6-3-305</t>
  </si>
  <si>
    <t>周军、戴军</t>
  </si>
  <si>
    <t>周军</t>
  </si>
  <si>
    <t>321183197007075712</t>
  </si>
  <si>
    <t>戴军</t>
  </si>
  <si>
    <t>321123197011180025</t>
  </si>
  <si>
    <t>6-3-306</t>
  </si>
  <si>
    <t>袁军英、有明刚</t>
  </si>
  <si>
    <t>袁军英</t>
  </si>
  <si>
    <t>321123197605063846</t>
  </si>
  <si>
    <t>有明刚</t>
  </si>
  <si>
    <t>321183197210224816</t>
  </si>
  <si>
    <t>6-3-505</t>
  </si>
  <si>
    <t>陈月、仲军</t>
  </si>
  <si>
    <t>陈月</t>
  </si>
  <si>
    <t>32118319890713222X</t>
  </si>
  <si>
    <t>仲军</t>
  </si>
  <si>
    <t>321183198708130635</t>
  </si>
  <si>
    <t>6-3-506</t>
  </si>
  <si>
    <t>陈诚</t>
  </si>
  <si>
    <t>321183198408180032</t>
  </si>
  <si>
    <t>6-4-107</t>
  </si>
  <si>
    <t>陶敏、何秀娟</t>
  </si>
  <si>
    <t>陶敏</t>
  </si>
  <si>
    <t>321183198402250618</t>
  </si>
  <si>
    <t>何秀娟</t>
  </si>
  <si>
    <t>321183198510082623</t>
  </si>
  <si>
    <t>6-4-108</t>
  </si>
  <si>
    <t>阴玉兰</t>
  </si>
  <si>
    <t>321123197209186625</t>
  </si>
  <si>
    <t>6-4-307</t>
  </si>
  <si>
    <t>厉婷</t>
  </si>
  <si>
    <t>321183199003070024</t>
  </si>
  <si>
    <t>金成萍</t>
  </si>
  <si>
    <t>第二联系</t>
  </si>
  <si>
    <t>6-4-308</t>
  </si>
  <si>
    <t>皇甫端</t>
  </si>
  <si>
    <t>321183199412080637</t>
  </si>
  <si>
    <t>6-4-507</t>
  </si>
  <si>
    <t>王晓丽、黄伟</t>
  </si>
  <si>
    <t>王晓丽</t>
  </si>
  <si>
    <t>321123197201120023</t>
  </si>
  <si>
    <t>黄伟</t>
  </si>
  <si>
    <t>320902197211272515</t>
  </si>
  <si>
    <t>6-4-508</t>
  </si>
  <si>
    <t>许广林、曹健</t>
  </si>
  <si>
    <t>许广林</t>
  </si>
  <si>
    <t>32010119740326101X</t>
  </si>
  <si>
    <t>曹健</t>
  </si>
  <si>
    <t>321123197805140420</t>
  </si>
  <si>
    <t>7-1-101</t>
  </si>
  <si>
    <t>刘青</t>
  </si>
  <si>
    <t>321183195810040018</t>
  </si>
  <si>
    <t>7-1-102</t>
  </si>
  <si>
    <t>王雪莲</t>
  </si>
  <si>
    <t>321123197611170867</t>
  </si>
  <si>
    <t>7-1-302</t>
  </si>
  <si>
    <t>彭华</t>
  </si>
  <si>
    <t>321183199909170056</t>
  </si>
  <si>
    <t>7-1-502</t>
  </si>
  <si>
    <t>潘荣珍</t>
  </si>
  <si>
    <t>321123197610237724</t>
  </si>
  <si>
    <t>7-2-103</t>
  </si>
  <si>
    <t>胡德祥、许克梅</t>
  </si>
  <si>
    <t>胡德祥</t>
  </si>
  <si>
    <t>321123197203117311</t>
  </si>
  <si>
    <t>许克梅</t>
  </si>
  <si>
    <t>321123197110107368</t>
  </si>
  <si>
    <t>7-2-104</t>
  </si>
  <si>
    <t>黄骏、史和娣</t>
  </si>
  <si>
    <t>黄骏</t>
  </si>
  <si>
    <t>32068419821229003X</t>
  </si>
  <si>
    <t>史和娣</t>
  </si>
  <si>
    <t>32048119830716364X</t>
  </si>
  <si>
    <t>7-2-303</t>
  </si>
  <si>
    <t>李燕、张祖胜</t>
  </si>
  <si>
    <t>李燕</t>
  </si>
  <si>
    <t>321123197504031669</t>
  </si>
  <si>
    <t>张祖胜</t>
  </si>
  <si>
    <t>321183197208270012</t>
  </si>
  <si>
    <t>7-2-304</t>
  </si>
  <si>
    <t>顾福建、余路娣</t>
  </si>
  <si>
    <t>顾福建</t>
  </si>
  <si>
    <t>321123197605156217</t>
  </si>
  <si>
    <t>余路娣</t>
  </si>
  <si>
    <t>321123198010110468</t>
  </si>
  <si>
    <t>7-2-503</t>
  </si>
  <si>
    <t>卢金禹</t>
  </si>
  <si>
    <t>33262319681227342x</t>
  </si>
  <si>
    <t>赵云琳</t>
  </si>
  <si>
    <t>332623196806223119</t>
  </si>
  <si>
    <t>7-2-504</t>
  </si>
  <si>
    <t>许磊、成晶晶、许成语</t>
  </si>
  <si>
    <t>许磊</t>
  </si>
  <si>
    <t>321183198606145318</t>
  </si>
  <si>
    <t>成晶晶</t>
  </si>
  <si>
    <t>320683198605157161</t>
  </si>
  <si>
    <t>许成语</t>
  </si>
  <si>
    <t>父女</t>
  </si>
  <si>
    <t>业主女儿无手机号</t>
  </si>
  <si>
    <t>7-3-105</t>
  </si>
  <si>
    <t>王明伟</t>
  </si>
  <si>
    <t>王力</t>
  </si>
  <si>
    <t>321183199607270035</t>
  </si>
  <si>
    <t>7-3-106</t>
  </si>
  <si>
    <t>朱文灿、许妩</t>
  </si>
  <si>
    <t>朱文灿</t>
  </si>
  <si>
    <t>321183199301012631</t>
  </si>
  <si>
    <t>许妩</t>
  </si>
  <si>
    <t>320281199112092621</t>
  </si>
  <si>
    <t>7-3-305</t>
  </si>
  <si>
    <t>陈飞</t>
  </si>
  <si>
    <t xml:space="preserve">  321283198711050818</t>
  </si>
  <si>
    <t>7-3-306</t>
  </si>
  <si>
    <t>付强</t>
  </si>
  <si>
    <t>340823199012080018</t>
  </si>
  <si>
    <t>王一凡</t>
  </si>
  <si>
    <t>321183199002150022</t>
  </si>
  <si>
    <t>7-3-505</t>
  </si>
  <si>
    <t>胡梦云</t>
  </si>
  <si>
    <t>321183199305285522</t>
  </si>
  <si>
    <t>朱凯</t>
  </si>
  <si>
    <t>321183199202124000</t>
  </si>
  <si>
    <t>7-3-506</t>
  </si>
  <si>
    <t>朱月、杨旭</t>
  </si>
  <si>
    <t>朱月</t>
  </si>
  <si>
    <t>321183198907125521</t>
  </si>
  <si>
    <t>杨旭</t>
  </si>
  <si>
    <t>622427199004100210</t>
  </si>
  <si>
    <t>7-4-107</t>
  </si>
  <si>
    <t>靳春华</t>
  </si>
  <si>
    <t>320211198009164177</t>
  </si>
  <si>
    <t>张常春</t>
  </si>
  <si>
    <t>321123198004081242</t>
  </si>
  <si>
    <t>7-4-307</t>
  </si>
  <si>
    <t>王新峰</t>
  </si>
  <si>
    <t>321002197507313015</t>
  </si>
  <si>
    <t>7-4-507</t>
  </si>
  <si>
    <t>秦杨、龚企</t>
  </si>
  <si>
    <t>秦杨</t>
  </si>
  <si>
    <t>320121199304293512</t>
  </si>
  <si>
    <t>龚企</t>
  </si>
  <si>
    <t>321183199110221822</t>
  </si>
  <si>
    <t>7-4-508</t>
  </si>
  <si>
    <t>李芝文</t>
  </si>
  <si>
    <t>138123620000</t>
  </si>
  <si>
    <t>孔令桂</t>
  </si>
  <si>
    <t>321123197003152411</t>
  </si>
  <si>
    <t>9-1-101</t>
  </si>
  <si>
    <t>徐乘颜</t>
  </si>
  <si>
    <t>321183199605162911</t>
  </si>
  <si>
    <t>朱双英</t>
  </si>
  <si>
    <t>321123196710064520</t>
  </si>
  <si>
    <t>9-1-102</t>
  </si>
  <si>
    <t>王传柳、潘良超</t>
  </si>
  <si>
    <t>王传柳</t>
  </si>
  <si>
    <t>321183199004061621</t>
  </si>
  <si>
    <t>潘良超</t>
  </si>
  <si>
    <t>321183199004051618</t>
  </si>
  <si>
    <t>9-1-301</t>
  </si>
  <si>
    <t>陈敏</t>
  </si>
  <si>
    <t>321121198906215526</t>
  </si>
  <si>
    <t>周智林</t>
  </si>
  <si>
    <t>9-1-302</t>
  </si>
  <si>
    <t>吴凡、喻婷</t>
  </si>
  <si>
    <t>吴凡</t>
  </si>
  <si>
    <t>321183199012284112</t>
  </si>
  <si>
    <t>喻婷</t>
  </si>
  <si>
    <t>321183199304223629</t>
  </si>
  <si>
    <t>9-1-502</t>
  </si>
  <si>
    <t>马露、薛峰</t>
  </si>
  <si>
    <t>马露</t>
  </si>
  <si>
    <t>32118319880903102X</t>
  </si>
  <si>
    <t>薛峰</t>
  </si>
  <si>
    <t>320882198710090418</t>
  </si>
  <si>
    <t>9-2-103</t>
  </si>
  <si>
    <t>蒋李</t>
  </si>
  <si>
    <t>321183200110143618</t>
  </si>
  <si>
    <t>9-2-104</t>
  </si>
  <si>
    <t>许美华、刘刚</t>
  </si>
  <si>
    <t>许美华</t>
  </si>
  <si>
    <t>321123197903217065</t>
  </si>
  <si>
    <t>刘刚</t>
  </si>
  <si>
    <t>510221198006091513</t>
  </si>
  <si>
    <t>9-2-303</t>
  </si>
  <si>
    <t>巫韶红</t>
  </si>
  <si>
    <t>362321197212059412</t>
  </si>
  <si>
    <t>章凌云</t>
  </si>
  <si>
    <t>9-2-304</t>
  </si>
  <si>
    <t>刘飞、张玉霜</t>
  </si>
  <si>
    <t>刘飞</t>
  </si>
  <si>
    <t>32118319840910295X</t>
  </si>
  <si>
    <t>张玉霜</t>
  </si>
  <si>
    <t>372901198703075269</t>
  </si>
  <si>
    <t>9-2-503</t>
  </si>
  <si>
    <t>朱延庆、张金芬</t>
  </si>
  <si>
    <t>朱延庆</t>
  </si>
  <si>
    <t>321123197710100071</t>
  </si>
  <si>
    <t>张金芬</t>
  </si>
  <si>
    <t>321123197511053823</t>
  </si>
  <si>
    <t>9-2-504</t>
  </si>
  <si>
    <t>吴钰</t>
  </si>
  <si>
    <t>321183199909220041</t>
  </si>
  <si>
    <t>刘薇</t>
  </si>
  <si>
    <t>9-3-105</t>
  </si>
  <si>
    <t>孙芬芬、王勇</t>
  </si>
  <si>
    <t>孙芬芬</t>
  </si>
  <si>
    <t>32118119820416322X</t>
  </si>
  <si>
    <t>王勇</t>
  </si>
  <si>
    <t>37292719800324001X</t>
  </si>
  <si>
    <t>9-3-106</t>
  </si>
  <si>
    <t>郑学进、陈兰</t>
  </si>
  <si>
    <t>郑学进</t>
  </si>
  <si>
    <t>321183196512253618</t>
  </si>
  <si>
    <t>陈兰</t>
  </si>
  <si>
    <t>32032319650510604x</t>
  </si>
  <si>
    <t>9-3-305</t>
  </si>
  <si>
    <t>陈兴东、王成云</t>
  </si>
  <si>
    <t>陈兴东</t>
  </si>
  <si>
    <t>3231123196908055515</t>
  </si>
  <si>
    <t>王成云</t>
  </si>
  <si>
    <t>夫妻</t>
  </si>
  <si>
    <t>9-3-306</t>
  </si>
  <si>
    <t>许良、陈绍雪</t>
  </si>
  <si>
    <t>许良</t>
  </si>
  <si>
    <t>321183198706064136</t>
  </si>
  <si>
    <t>陈绍雪</t>
  </si>
  <si>
    <t>321183198910070322</t>
  </si>
  <si>
    <t>9-3-505</t>
  </si>
  <si>
    <t>张延、笪启慧</t>
  </si>
  <si>
    <t>张延</t>
  </si>
  <si>
    <t>321183199003160812</t>
  </si>
  <si>
    <t>笪启慧</t>
  </si>
  <si>
    <t>321183199212262428</t>
  </si>
  <si>
    <t>9-3-506</t>
  </si>
  <si>
    <t>尹萍</t>
  </si>
  <si>
    <t>321183198403100822</t>
  </si>
  <si>
    <t>刘海</t>
  </si>
  <si>
    <t>张龙英</t>
  </si>
  <si>
    <t>9-4-107</t>
  </si>
  <si>
    <t>侯逸晖</t>
  </si>
  <si>
    <t xml:space="preserve">  321183199411240096</t>
  </si>
  <si>
    <t>9-4-108</t>
  </si>
  <si>
    <t>陈勇、沈玉婷</t>
  </si>
  <si>
    <t>陈勇</t>
  </si>
  <si>
    <t>321183198305020036</t>
  </si>
  <si>
    <t>沈玉婷</t>
  </si>
  <si>
    <t>321183198310100022</t>
  </si>
  <si>
    <t>9-4-307</t>
  </si>
  <si>
    <t>于景佩、梅心</t>
  </si>
  <si>
    <t>于景佩</t>
  </si>
  <si>
    <t>321183198912164824</t>
  </si>
  <si>
    <t>梅心</t>
  </si>
  <si>
    <t>321183198906182911</t>
  </si>
  <si>
    <t>9-4-308</t>
  </si>
  <si>
    <t>周学燕</t>
  </si>
  <si>
    <t>321081197312062426</t>
  </si>
  <si>
    <t>孙周</t>
  </si>
  <si>
    <t>32118320010119291x</t>
  </si>
  <si>
    <t>9-4-507</t>
  </si>
  <si>
    <t>许洲、王维维</t>
  </si>
  <si>
    <t>许洲</t>
  </si>
  <si>
    <t>321183198811250037</t>
  </si>
  <si>
    <t>王维维</t>
  </si>
  <si>
    <t>320623198912076269</t>
  </si>
  <si>
    <t>9-4-508</t>
  </si>
  <si>
    <t>孔航、周环</t>
  </si>
  <si>
    <t>孔航</t>
  </si>
  <si>
    <t>321183199308260611</t>
  </si>
  <si>
    <t>周环</t>
  </si>
  <si>
    <t>3211302199307170427</t>
  </si>
  <si>
    <t>10-1-101</t>
  </si>
  <si>
    <t>戴从群、王玉梅</t>
  </si>
  <si>
    <t>戴从群</t>
  </si>
  <si>
    <t>321123197712185814</t>
  </si>
  <si>
    <t>王玉梅</t>
  </si>
  <si>
    <t>321183197711060020</t>
  </si>
  <si>
    <t>10-1-102</t>
  </si>
  <si>
    <t>王晶晶</t>
  </si>
  <si>
    <t>320981198712265284</t>
  </si>
  <si>
    <t>10-1-301</t>
  </si>
  <si>
    <t>王圣军、 许桃琴</t>
  </si>
  <si>
    <t>王圣军</t>
  </si>
  <si>
    <t>321123197711281652</t>
  </si>
  <si>
    <t xml:space="preserve"> 许桃琴</t>
  </si>
  <si>
    <t>321183198304242622</t>
  </si>
  <si>
    <t>10-1-302</t>
  </si>
  <si>
    <t>裴贤云</t>
  </si>
  <si>
    <t>321123197610037343</t>
  </si>
  <si>
    <t>阮祥保</t>
  </si>
  <si>
    <t>10-1-501</t>
  </si>
  <si>
    <t>肖珍、李鹏</t>
  </si>
  <si>
    <t>肖珍</t>
  </si>
  <si>
    <t>32118319861222416X</t>
  </si>
  <si>
    <t>李鹏</t>
  </si>
  <si>
    <t>321183198702104153</t>
  </si>
  <si>
    <t>10-1-502</t>
  </si>
  <si>
    <t>王海云</t>
  </si>
  <si>
    <t>321123197811227346</t>
  </si>
  <si>
    <t>10-2-103</t>
  </si>
  <si>
    <t>陈立君、徐明霞</t>
  </si>
  <si>
    <t>陈立君</t>
  </si>
  <si>
    <t>321102197901101059</t>
  </si>
  <si>
    <t>徐明霞</t>
  </si>
  <si>
    <t>321183197805122421</t>
  </si>
  <si>
    <t>10-2-104</t>
  </si>
  <si>
    <t>朱迎春、唐建琴</t>
  </si>
  <si>
    <t>朱迎春</t>
  </si>
  <si>
    <t>321123197103170051</t>
  </si>
  <si>
    <t>唐建琴</t>
  </si>
  <si>
    <t>321123197008160023</t>
  </si>
  <si>
    <t>10-2-303</t>
  </si>
  <si>
    <t>范才峰、徐菲</t>
  </si>
  <si>
    <t>范才峰</t>
  </si>
  <si>
    <t>321183198901221037</t>
  </si>
  <si>
    <t>徐菲</t>
  </si>
  <si>
    <t>321183199011034648</t>
  </si>
  <si>
    <t>10-2-304</t>
  </si>
  <si>
    <t>俞祥</t>
  </si>
  <si>
    <t>321183199809160010</t>
  </si>
  <si>
    <t>俞小勇</t>
  </si>
  <si>
    <t xml:space="preserve"> 32112319750730161X </t>
  </si>
  <si>
    <t>10-2-503</t>
  </si>
  <si>
    <t>陈瑛、柏柯</t>
  </si>
  <si>
    <t>陈瑛</t>
  </si>
  <si>
    <t>321123196410240086</t>
  </si>
  <si>
    <t>柏柯</t>
  </si>
  <si>
    <t>321123196507070052</t>
  </si>
  <si>
    <t>10-2-504</t>
  </si>
  <si>
    <t>刘正</t>
  </si>
  <si>
    <t>321183198707024435</t>
  </si>
  <si>
    <t>张思婷</t>
  </si>
  <si>
    <t>32048119890110006x</t>
  </si>
  <si>
    <t>10-3-105</t>
  </si>
  <si>
    <t>徐胜萍、张家磊</t>
  </si>
  <si>
    <t>徐胜萍</t>
  </si>
  <si>
    <t>321183198611223421</t>
  </si>
  <si>
    <t>张家磊</t>
  </si>
  <si>
    <t>321183198611170016</t>
  </si>
  <si>
    <t>10-3-106</t>
  </si>
  <si>
    <t>王亮庭</t>
  </si>
  <si>
    <t>321183198605101014</t>
  </si>
  <si>
    <t>张欢欢</t>
  </si>
  <si>
    <t>10-3-305</t>
  </si>
  <si>
    <t>周庚树</t>
  </si>
  <si>
    <t>321183197610204814</t>
  </si>
  <si>
    <t>倪友美</t>
  </si>
  <si>
    <t>10-3-306</t>
  </si>
  <si>
    <t>陈继政、薛成</t>
  </si>
  <si>
    <t>陈继政</t>
  </si>
  <si>
    <t>321183197608050019</t>
  </si>
  <si>
    <t>薛成</t>
  </si>
  <si>
    <t>320102198206014627</t>
  </si>
  <si>
    <t>10-3-505</t>
  </si>
  <si>
    <t>董晶晶、孔凡菲</t>
  </si>
  <si>
    <t>董晶晶</t>
  </si>
  <si>
    <t>321183198706162019</t>
  </si>
  <si>
    <t>孔凡菲</t>
  </si>
  <si>
    <t>321183198909094626</t>
  </si>
  <si>
    <t>董晶晶、孔凡菲、蒋秋英</t>
  </si>
  <si>
    <t>蒋秋英</t>
  </si>
  <si>
    <t>第三联系人</t>
  </si>
  <si>
    <t>10-3-506</t>
  </si>
  <si>
    <t>朱雅君</t>
  </si>
  <si>
    <t>321183199010031824</t>
  </si>
  <si>
    <t>10-4-107</t>
  </si>
  <si>
    <t>经伟、李强</t>
  </si>
  <si>
    <t>经伟</t>
  </si>
  <si>
    <t>32212319711010006x</t>
  </si>
  <si>
    <t>李强</t>
  </si>
  <si>
    <t>321123197108140021</t>
  </si>
  <si>
    <t>10-4-108</t>
  </si>
  <si>
    <t>吕超</t>
  </si>
  <si>
    <t>321183199310210314</t>
  </si>
  <si>
    <t>徐冠华</t>
  </si>
  <si>
    <t>320925199412250000</t>
  </si>
  <si>
    <t>10-4-307</t>
  </si>
  <si>
    <t>张晶、王立</t>
  </si>
  <si>
    <t>张晶</t>
  </si>
  <si>
    <t>321123198110080067</t>
  </si>
  <si>
    <t>王立</t>
  </si>
  <si>
    <t>320404198110123115</t>
  </si>
  <si>
    <t>10-4-308</t>
  </si>
  <si>
    <t>阙凯月</t>
  </si>
  <si>
    <t>321183199212264626</t>
  </si>
  <si>
    <t>汤镇宁</t>
  </si>
  <si>
    <t>321183199305275519</t>
  </si>
  <si>
    <t>10-4-507</t>
  </si>
  <si>
    <t>王瑞东</t>
  </si>
  <si>
    <t>321183199711240012</t>
  </si>
  <si>
    <t>王小兵</t>
  </si>
  <si>
    <t>张琴</t>
  </si>
  <si>
    <t>10-4-508</t>
  </si>
  <si>
    <t>张基兰</t>
  </si>
  <si>
    <t>321123197409110042</t>
  </si>
  <si>
    <t>父子</t>
  </si>
  <si>
    <t>母子</t>
  </si>
  <si>
    <t>母女</t>
  </si>
  <si>
    <t>爷孙</t>
  </si>
  <si>
    <t>婆孙</t>
  </si>
  <si>
    <t>兄弟</t>
  </si>
  <si>
    <t>姐妹</t>
  </si>
  <si>
    <t>兄妹</t>
  </si>
  <si>
    <t>姐弟</t>
  </si>
  <si>
    <t>朋友</t>
  </si>
  <si>
    <t>同事</t>
  </si>
  <si>
    <t>同学</t>
  </si>
  <si>
    <t>同乡</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</si>
</sst>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10804]yyyy/m/d"/>
  </numFmts>
  <fonts count="27">
    <font>
      <sz val="12"/>
      <name val="宋体"/>
      <charset val="134"/>
    </font>
    <font>
      <sz val="12"/>
      <color theme="1"/>
      <name val="微软雅黑"/>
      <charset val="134"/>
    </font>
    <font>
      <sz val="12"/>
      <name val="微软雅黑"/>
      <charset val="134"/>
    </font>
    <font>
      <b/>
      <sz val="12"/>
      <color rgb="FFFF0000"/>
      <name val="微软雅黑"/>
      <charset val="134"/>
    </font>
    <font>
      <sz val="11"/>
      <color theme="1"/>
      <name val="宋体"/>
      <charset val="134"/>
      <scheme val="minor"/>
    </font>
    <font>
      <b/>
      <sz val="12"/>
      <color theme="1"/>
      <name val="微软雅黑"/>
      <charset val="134"/>
    </font>
    <font>
      <sz val="11"/>
      <color theme="1"/>
      <name val="宋体"/>
      <charset val="134"/>
      <scheme val="major"/>
    </font>
    <font>
      <sz val="10"/>
      <name val="微软雅黑"/>
      <charset val="134"/>
    </font>
    <font>
      <sz val="11"/>
      <color theme="0"/>
      <name val="宋体"/>
      <charset val="0"/>
      <scheme val="minor"/>
    </font>
    <font>
      <sz val="11"/>
      <color theme="1"/>
      <name val="宋体"/>
      <charset val="0"/>
      <scheme val="minor"/>
    </font>
    <font>
      <sz val="11"/>
      <color rgb="FF3F3F76"/>
      <name val="宋体"/>
      <charset val="0"/>
      <scheme val="minor"/>
    </font>
    <font>
      <sz val="11"/>
      <color rgb="FF9C6500"/>
      <name val="宋体"/>
      <charset val="0"/>
      <scheme val="minor"/>
    </font>
    <font>
      <i/>
      <sz val="11"/>
      <color rgb="FF7F7F7F"/>
      <name val="宋体"/>
      <charset val="0"/>
      <scheme val="minor"/>
    </font>
    <font>
      <u/>
      <sz val="11"/>
      <color rgb="FF0000FF"/>
      <name val="宋体"/>
      <charset val="0"/>
      <scheme val="minor"/>
    </font>
    <font>
      <b/>
      <sz val="11"/>
      <color rgb="FF3F3F3F"/>
      <name val="宋体"/>
      <charset val="0"/>
      <scheme val="minor"/>
    </font>
    <font>
      <b/>
      <sz val="11"/>
      <color theme="3"/>
      <name val="宋体"/>
      <charset val="134"/>
      <scheme val="minor"/>
    </font>
    <font>
      <sz val="11"/>
      <color rgb="FF9C0006"/>
      <name val="宋体"/>
      <charset val="0"/>
      <scheme val="minor"/>
    </font>
    <font>
      <b/>
      <sz val="11"/>
      <color theme="1"/>
      <name val="宋体"/>
      <charset val="0"/>
      <scheme val="minor"/>
    </font>
    <font>
      <sz val="11"/>
      <color rgb="FF006100"/>
      <name val="宋体"/>
      <charset val="0"/>
      <scheme val="minor"/>
    </font>
    <font>
      <b/>
      <sz val="11"/>
      <color rgb="FFFFFFF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8"/>
      <color theme="3"/>
      <name val="宋体"/>
      <charset val="134"/>
      <scheme val="minor"/>
    </font>
    <font>
      <b/>
      <sz val="11"/>
      <color rgb="FFFA7D00"/>
      <name val="宋体"/>
      <charset val="0"/>
      <scheme val="minor"/>
    </font>
    <font>
      <b/>
      <sz val="13"/>
      <color theme="3"/>
      <name val="宋体"/>
      <charset val="134"/>
      <scheme val="minor"/>
    </font>
  </fonts>
  <fills count="36">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149967955565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4" tint="0.399975585192419"/>
        <bgColor indexed="64"/>
      </patternFill>
    </fill>
    <fill>
      <patternFill patternType="solid">
        <fgColor rgb="FFFFFFCC"/>
        <bgColor indexed="64"/>
      </patternFill>
    </fill>
    <fill>
      <patternFill patternType="solid">
        <fgColor theme="8"/>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7"/>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rgb="FFC6EFCE"/>
        <bgColor indexed="64"/>
      </patternFill>
    </fill>
    <fill>
      <patternFill patternType="solid">
        <fgColor rgb="FFA5A5A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s>
  <cellStyleXfs count="51">
    <xf numFmtId="0" fontId="0" fillId="0" borderId="0"/>
    <xf numFmtId="42" fontId="4" fillId="0" borderId="0" applyFont="0" applyFill="0" applyBorder="0" applyAlignment="0" applyProtection="0">
      <alignment vertical="center"/>
    </xf>
    <xf numFmtId="0" fontId="9" fillId="6" borderId="0" applyNumberFormat="0" applyBorder="0" applyAlignment="0" applyProtection="0">
      <alignment vertical="center"/>
    </xf>
    <xf numFmtId="0" fontId="10" fillId="7" borderId="3"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9" fillId="19" borderId="0" applyNumberFormat="0" applyBorder="0" applyAlignment="0" applyProtection="0">
      <alignment vertical="center"/>
    </xf>
    <xf numFmtId="0" fontId="16" fillId="15" borderId="0" applyNumberFormat="0" applyBorder="0" applyAlignment="0" applyProtection="0">
      <alignment vertical="center"/>
    </xf>
    <xf numFmtId="43" fontId="4" fillId="0" borderId="0" applyFont="0" applyFill="0" applyBorder="0" applyAlignment="0" applyProtection="0">
      <alignment vertical="center"/>
    </xf>
    <xf numFmtId="0" fontId="8" fillId="5" borderId="0" applyNumberFormat="0" applyBorder="0" applyAlignment="0" applyProtection="0">
      <alignment vertical="center"/>
    </xf>
    <xf numFmtId="0" fontId="13" fillId="0" borderId="0" applyNumberFormat="0" applyFill="0" applyBorder="0" applyAlignment="0" applyProtection="0">
      <alignment vertical="center"/>
    </xf>
    <xf numFmtId="9" fontId="4" fillId="0" borderId="0" applyFont="0" applyFill="0" applyBorder="0" applyAlignment="0" applyProtection="0">
      <alignment vertical="center"/>
    </xf>
    <xf numFmtId="0" fontId="21" fillId="0" borderId="0" applyNumberFormat="0" applyFill="0" applyBorder="0" applyAlignment="0" applyProtection="0">
      <alignment vertical="center"/>
    </xf>
    <xf numFmtId="0" fontId="4" fillId="10" borderId="4" applyNumberFormat="0" applyFont="0" applyAlignment="0" applyProtection="0">
      <alignment vertical="center"/>
    </xf>
    <xf numFmtId="0" fontId="8" fillId="18" borderId="0" applyNumberFormat="0" applyBorder="0" applyAlignment="0" applyProtection="0">
      <alignment vertical="center"/>
    </xf>
    <xf numFmtId="0" fontId="1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9" applyNumberFormat="0" applyFill="0" applyAlignment="0" applyProtection="0">
      <alignment vertical="center"/>
    </xf>
    <xf numFmtId="0" fontId="26" fillId="0" borderId="9" applyNumberFormat="0" applyFill="0" applyAlignment="0" applyProtection="0">
      <alignment vertical="center"/>
    </xf>
    <xf numFmtId="0" fontId="8" fillId="9" borderId="0" applyNumberFormat="0" applyBorder="0" applyAlignment="0" applyProtection="0">
      <alignment vertical="center"/>
    </xf>
    <xf numFmtId="0" fontId="15" fillId="0" borderId="6" applyNumberFormat="0" applyFill="0" applyAlignment="0" applyProtection="0">
      <alignment vertical="center"/>
    </xf>
    <xf numFmtId="0" fontId="8" fillId="25" borderId="0" applyNumberFormat="0" applyBorder="0" applyAlignment="0" applyProtection="0">
      <alignment vertical="center"/>
    </xf>
    <xf numFmtId="0" fontId="14" fillId="14" borderId="5" applyNumberFormat="0" applyAlignment="0" applyProtection="0">
      <alignment vertical="center"/>
    </xf>
    <xf numFmtId="176" fontId="0" fillId="0" borderId="0">
      <alignment vertical="center"/>
    </xf>
    <xf numFmtId="0" fontId="25" fillId="14" borderId="3" applyNumberFormat="0" applyAlignment="0" applyProtection="0">
      <alignment vertical="center"/>
    </xf>
    <xf numFmtId="0" fontId="19" fillId="22" borderId="8" applyNumberFormat="0" applyAlignment="0" applyProtection="0">
      <alignment vertical="center"/>
    </xf>
    <xf numFmtId="0" fontId="9" fillId="29" borderId="0" applyNumberFormat="0" applyBorder="0" applyAlignment="0" applyProtection="0">
      <alignment vertical="center"/>
    </xf>
    <xf numFmtId="0" fontId="8" fillId="13" borderId="0" applyNumberFormat="0" applyBorder="0" applyAlignment="0" applyProtection="0">
      <alignment vertical="center"/>
    </xf>
    <xf numFmtId="0" fontId="22" fillId="0" borderId="10" applyNumberFormat="0" applyFill="0" applyAlignment="0" applyProtection="0">
      <alignment vertical="center"/>
    </xf>
    <xf numFmtId="0" fontId="17" fillId="0" borderId="7" applyNumberFormat="0" applyFill="0" applyAlignment="0" applyProtection="0">
      <alignment vertical="center"/>
    </xf>
    <xf numFmtId="0" fontId="18" fillId="21" borderId="0" applyNumberFormat="0" applyBorder="0" applyAlignment="0" applyProtection="0">
      <alignment vertical="center"/>
    </xf>
    <xf numFmtId="0" fontId="11" fillId="8" borderId="0" applyNumberFormat="0" applyBorder="0" applyAlignment="0" applyProtection="0">
      <alignment vertical="center"/>
    </xf>
    <xf numFmtId="0" fontId="9" fillId="28" borderId="0" applyNumberFormat="0" applyBorder="0" applyAlignment="0" applyProtection="0">
      <alignment vertical="center"/>
    </xf>
    <xf numFmtId="0" fontId="8" fillId="12" borderId="0" applyNumberFormat="0" applyBorder="0" applyAlignment="0" applyProtection="0">
      <alignment vertical="center"/>
    </xf>
    <xf numFmtId="0" fontId="9" fillId="30" borderId="0" applyNumberFormat="0" applyBorder="0" applyAlignment="0" applyProtection="0">
      <alignment vertical="center"/>
    </xf>
    <xf numFmtId="0" fontId="9" fillId="23" borderId="0" applyNumberFormat="0" applyBorder="0" applyAlignment="0" applyProtection="0">
      <alignment vertical="center"/>
    </xf>
    <xf numFmtId="0" fontId="9" fillId="17" borderId="0" applyNumberFormat="0" applyBorder="0" applyAlignment="0" applyProtection="0">
      <alignment vertical="center"/>
    </xf>
    <xf numFmtId="0" fontId="9" fillId="31" borderId="0" applyNumberFormat="0" applyBorder="0" applyAlignment="0" applyProtection="0">
      <alignment vertical="center"/>
    </xf>
    <xf numFmtId="0" fontId="8" fillId="20" borderId="0" applyNumberFormat="0" applyBorder="0" applyAlignment="0" applyProtection="0">
      <alignment vertical="center"/>
    </xf>
    <xf numFmtId="0" fontId="8" fillId="16" borderId="0" applyNumberFormat="0" applyBorder="0" applyAlignment="0" applyProtection="0">
      <alignment vertical="center"/>
    </xf>
    <xf numFmtId="0" fontId="9" fillId="32" borderId="0" applyNumberFormat="0" applyBorder="0" applyAlignment="0" applyProtection="0">
      <alignment vertical="center"/>
    </xf>
    <xf numFmtId="0" fontId="9" fillId="24" borderId="0" applyNumberFormat="0" applyBorder="0" applyAlignment="0" applyProtection="0">
      <alignment vertical="center"/>
    </xf>
    <xf numFmtId="0" fontId="8" fillId="11" borderId="0" applyNumberFormat="0" applyBorder="0" applyAlignment="0" applyProtection="0">
      <alignment vertical="center"/>
    </xf>
    <xf numFmtId="0" fontId="9" fillId="33" borderId="0" applyNumberFormat="0" applyBorder="0" applyAlignment="0" applyProtection="0">
      <alignment vertical="center"/>
    </xf>
    <xf numFmtId="0" fontId="8" fillId="34" borderId="0" applyNumberFormat="0" applyBorder="0" applyAlignment="0" applyProtection="0">
      <alignment vertical="center"/>
    </xf>
    <xf numFmtId="0" fontId="8" fillId="27" borderId="0" applyNumberFormat="0" applyBorder="0" applyAlignment="0" applyProtection="0">
      <alignment vertical="center"/>
    </xf>
    <xf numFmtId="0" fontId="9" fillId="35" borderId="0" applyNumberFormat="0" applyBorder="0" applyAlignment="0" applyProtection="0">
      <alignment vertical="center"/>
    </xf>
    <xf numFmtId="0" fontId="8" fillId="26" borderId="0" applyNumberFormat="0" applyBorder="0" applyAlignment="0" applyProtection="0">
      <alignment vertical="center"/>
    </xf>
    <xf numFmtId="43" fontId="4" fillId="0" borderId="0" applyFont="0" applyFill="0" applyBorder="0" applyAlignment="0" applyProtection="0">
      <alignment vertical="center"/>
    </xf>
  </cellStyleXfs>
  <cellXfs count="32">
    <xf numFmtId="0" fontId="0" fillId="0" borderId="0" xfId="0"/>
    <xf numFmtId="0" fontId="1" fillId="2" borderId="1" xfId="0" applyFont="1" applyFill="1" applyBorder="1" applyAlignment="1">
      <alignment horizontal="center"/>
    </xf>
    <xf numFmtId="0" fontId="1" fillId="0" borderId="0" xfId="0" applyFont="1" applyFill="1" applyAlignment="1">
      <alignment horizontal="center"/>
    </xf>
    <xf numFmtId="0" fontId="1" fillId="2" borderId="0" xfId="0" applyFont="1" applyFill="1" applyAlignment="1">
      <alignment horizontal="center"/>
    </xf>
    <xf numFmtId="0" fontId="1" fillId="3" borderId="0" xfId="0" applyFont="1" applyFill="1" applyAlignment="1">
      <alignment horizontal="center"/>
    </xf>
    <xf numFmtId="0" fontId="2" fillId="0" borderId="0" xfId="0" applyFont="1"/>
    <xf numFmtId="0" fontId="2" fillId="0" borderId="0" xfId="0" applyFont="1" applyAlignment="1">
      <alignment wrapText="1"/>
    </xf>
    <xf numFmtId="49" fontId="2" fillId="0" borderId="0" xfId="0" applyNumberFormat="1" applyFont="1"/>
    <xf numFmtId="0" fontId="0" fillId="0" borderId="0" xfId="0" applyAlignment="1">
      <alignment wrapText="1"/>
    </xf>
    <xf numFmtId="0" fontId="2" fillId="0" borderId="0" xfId="0" applyFont="1" applyBorder="1"/>
    <xf numFmtId="0" fontId="3" fillId="4" borderId="2" xfId="0" applyFont="1" applyFill="1" applyBorder="1" applyAlignment="1">
      <alignment horizontal="center" vertical="center" wrapText="1"/>
    </xf>
    <xf numFmtId="0" fontId="4" fillId="0" borderId="0" xfId="0" applyFont="1" applyFill="1" applyAlignment="1">
      <alignment vertical="center"/>
    </xf>
    <xf numFmtId="0" fontId="5" fillId="4" borderId="2" xfId="0" applyFont="1" applyFill="1" applyBorder="1" applyAlignment="1">
      <alignment horizontal="center" vertical="center"/>
    </xf>
    <xf numFmtId="49" fontId="5" fillId="4" borderId="2" xfId="0" applyNumberFormat="1" applyFont="1" applyFill="1" applyBorder="1" applyAlignment="1">
      <alignment horizontal="center" vertical="center"/>
    </xf>
    <xf numFmtId="0" fontId="3" fillId="4" borderId="2" xfId="0" applyFont="1" applyFill="1" applyBorder="1" applyAlignment="1">
      <alignment horizontal="center" vertical="center"/>
    </xf>
    <xf numFmtId="0" fontId="1"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1" fillId="3" borderId="1" xfId="0" applyFont="1" applyFill="1" applyBorder="1" applyAlignment="1">
      <alignment horizontal="center"/>
    </xf>
    <xf numFmtId="0" fontId="5" fillId="4" borderId="2" xfId="0" applyFont="1" applyFill="1" applyBorder="1" applyAlignment="1">
      <alignment horizontal="center" vertical="center" wrapText="1"/>
    </xf>
    <xf numFmtId="0" fontId="5" fillId="4" borderId="2" xfId="0" applyFont="1" applyFill="1" applyBorder="1" applyAlignment="1">
      <alignment vertical="center"/>
    </xf>
    <xf numFmtId="0" fontId="3" fillId="2" borderId="2" xfId="0" applyFont="1" applyFill="1" applyBorder="1" applyAlignment="1">
      <alignment horizontal="center" wrapText="1"/>
    </xf>
    <xf numFmtId="0" fontId="1" fillId="2" borderId="0" xfId="0" applyFont="1" applyFill="1" applyBorder="1" applyAlignment="1">
      <alignment horizontal="center"/>
    </xf>
    <xf numFmtId="0" fontId="1" fillId="0" borderId="1" xfId="0" applyFont="1" applyFill="1" applyBorder="1" applyAlignment="1">
      <alignment horizontal="center" vertical="center" wrapText="1"/>
    </xf>
    <xf numFmtId="0" fontId="1" fillId="0" borderId="0" xfId="0" applyFont="1" applyFill="1" applyBorder="1" applyAlignment="1">
      <alignment horizontal="center"/>
    </xf>
    <xf numFmtId="0" fontId="1" fillId="0" borderId="1" xfId="0" applyFont="1" applyFill="1" applyBorder="1" applyAlignment="1">
      <alignment horizontal="center"/>
    </xf>
    <xf numFmtId="0" fontId="7" fillId="0" borderId="0" xfId="0" applyFont="1" applyFill="1" applyBorder="1" applyAlignment="1">
      <alignment horizontal="center" wrapText="1"/>
    </xf>
    <xf numFmtId="0" fontId="1" fillId="3" borderId="1" xfId="0" applyFont="1" applyFill="1" applyBorder="1" applyAlignment="1">
      <alignment horizontal="center" vertical="center"/>
    </xf>
    <xf numFmtId="0" fontId="1" fillId="2" borderId="1" xfId="0" applyFont="1" applyFill="1" applyBorder="1" applyAlignment="1">
      <alignment horizontal="center" vertical="top" wrapText="1"/>
    </xf>
    <xf numFmtId="0" fontId="1" fillId="3" borderId="1" xfId="0" applyFont="1" applyFill="1" applyBorder="1" applyAlignment="1">
      <alignment horizontal="center" vertical="top" wrapText="1"/>
    </xf>
    <xf numFmtId="0" fontId="1" fillId="3" borderId="0" xfId="0" applyFont="1" applyFill="1" applyBorder="1" applyAlignment="1">
      <alignment horizontal="center"/>
    </xf>
    <xf numFmtId="0" fontId="1" fillId="0" borderId="1" xfId="0" applyFont="1" applyBorder="1" applyAlignment="1">
      <alignment horizontal="left" vertical="center" wrapText="1"/>
    </xf>
    <xf numFmtId="49" fontId="1" fillId="0" borderId="1" xfId="0" applyNumberFormat="1" applyFont="1" applyBorder="1" applyAlignment="1">
      <alignment horizontal="left" vertical="center" wrapText="1"/>
    </xf>
    <xf numFmtId="0" fontId="1" fillId="3" borderId="1" xfId="0" applyFont="1" applyFill="1" applyBorder="1" applyAlignment="1" quotePrefix="1">
      <alignment horizontal="center" vertical="center" wrapText="1"/>
    </xf>
    <xf numFmtId="0" fontId="1" fillId="3" borderId="1" xfId="0" applyFont="1" applyFill="1" applyBorder="1" applyAlignment="1" quotePrefix="1">
      <alignment horizontal="center"/>
    </xf>
    <xf numFmtId="0" fontId="1" fillId="3" borderId="0" xfId="0" applyFont="1" applyFill="1" applyAlignment="1" quotePrefix="1">
      <alignment horizontal="center"/>
    </xf>
    <xf numFmtId="0" fontId="1" fillId="3"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5 3"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千位分隔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a12345678\Documents\temp\&#38468;&#20214;2&#65306;&#22825;&#38382;&#31995;&#32479;&#23548;&#20837;&#27169;&#2649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a12345678\Documents\temp\&#38468;&#20214;2&#65306;&#22825;&#38382;&#31995;&#32479;&#23548;&#20837;&#27169;&#26495;(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XET1444"/>
  <sheetViews>
    <sheetView tabSelected="1" zoomScale="70" zoomScaleNormal="70" workbookViewId="0">
      <selection activeCell="G6" sqref="G6"/>
    </sheetView>
  </sheetViews>
  <sheetFormatPr defaultColWidth="9" defaultRowHeight="17.4"/>
  <cols>
    <col min="1" max="1" width="11.5" style="5" customWidth="1"/>
    <col min="2" max="2" width="15.1" style="5" customWidth="1"/>
    <col min="3" max="3" width="11.875" style="6" customWidth="1"/>
    <col min="4" max="4" width="18.25" style="6" customWidth="1"/>
    <col min="5" max="5" width="11.875" style="5" customWidth="1"/>
    <col min="6" max="6" width="18" style="5" customWidth="1"/>
    <col min="7" max="7" width="27.1416666666667" style="7" customWidth="1"/>
    <col min="8" max="8" width="14.25" style="5" customWidth="1"/>
    <col min="9" max="9" width="11.875" style="6" customWidth="1"/>
    <col min="10" max="10" width="11.875" style="5" customWidth="1"/>
    <col min="11" max="11" width="18.25" style="6" customWidth="1"/>
    <col min="12" max="12" width="10.125" style="5" customWidth="1"/>
    <col min="13" max="13" width="20.5" style="8" customWidth="1"/>
    <col min="14" max="80" width="9" style="9"/>
    <col min="81" max="16384" width="9" style="5"/>
  </cols>
  <sheetData>
    <row r="1" s="1" customFormat="1" ht="52" customHeight="1" spans="1:80">
      <c r="A1" s="10" t="s">
        <v>0</v>
      </c>
      <c r="B1" s="11" t="s">
        <v>1</v>
      </c>
      <c r="C1" s="10" t="s">
        <v>2</v>
      </c>
      <c r="D1" s="10" t="s">
        <v>3</v>
      </c>
      <c r="E1" s="12" t="s">
        <v>4</v>
      </c>
      <c r="F1" s="12" t="s">
        <v>5</v>
      </c>
      <c r="G1" s="13" t="s">
        <v>6</v>
      </c>
      <c r="H1" s="14" t="s">
        <v>7</v>
      </c>
      <c r="I1" s="18" t="s">
        <v>8</v>
      </c>
      <c r="J1" s="12" t="s">
        <v>9</v>
      </c>
      <c r="K1" s="10" t="s">
        <v>3</v>
      </c>
      <c r="L1" s="19" t="s">
        <v>10</v>
      </c>
      <c r="M1" s="20" t="s">
        <v>11</v>
      </c>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row>
    <row r="2" s="2" customFormat="1" ht="33" customHeight="1" spans="1:80">
      <c r="A2" s="15" t="s">
        <v>12</v>
      </c>
      <c r="B2" s="15" t="s">
        <v>13</v>
      </c>
      <c r="C2" s="15" t="s">
        <v>14</v>
      </c>
      <c r="D2" s="15" t="s">
        <v>15</v>
      </c>
      <c r="E2" s="15" t="s">
        <v>16</v>
      </c>
      <c r="F2" s="15" t="s">
        <v>17</v>
      </c>
      <c r="G2" s="15"/>
      <c r="H2" s="15">
        <v>15052991278</v>
      </c>
      <c r="I2" s="15" t="s">
        <v>18</v>
      </c>
      <c r="J2" s="15" t="s">
        <v>18</v>
      </c>
      <c r="K2" s="15" t="s">
        <v>15</v>
      </c>
      <c r="L2" s="15" t="s">
        <v>18</v>
      </c>
      <c r="M2" s="22" t="s">
        <v>19</v>
      </c>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row>
    <row r="3" s="2" customFormat="1" ht="33" customHeight="1" spans="1:80">
      <c r="A3" s="15" t="s">
        <v>12</v>
      </c>
      <c r="B3" s="15" t="s">
        <v>13</v>
      </c>
      <c r="C3" s="15" t="s">
        <v>20</v>
      </c>
      <c r="D3" s="15" t="s">
        <v>15</v>
      </c>
      <c r="E3" s="15" t="s">
        <v>21</v>
      </c>
      <c r="F3" s="15" t="s">
        <v>17</v>
      </c>
      <c r="G3" s="15" t="s">
        <v>22</v>
      </c>
      <c r="H3" s="15">
        <v>15189196888</v>
      </c>
      <c r="I3" s="15" t="s">
        <v>18</v>
      </c>
      <c r="J3" s="15" t="s">
        <v>18</v>
      </c>
      <c r="K3" s="15" t="s">
        <v>15</v>
      </c>
      <c r="L3" s="15" t="s">
        <v>18</v>
      </c>
      <c r="M3" s="22" t="s">
        <v>23</v>
      </c>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row>
    <row r="4" s="2" customFormat="1" ht="33" customHeight="1" spans="1:80">
      <c r="A4" s="15" t="s">
        <v>24</v>
      </c>
      <c r="B4" s="15" t="s">
        <v>25</v>
      </c>
      <c r="C4" s="15" t="s">
        <v>25</v>
      </c>
      <c r="D4" s="15" t="s">
        <v>15</v>
      </c>
      <c r="E4" s="15" t="s">
        <v>16</v>
      </c>
      <c r="F4" s="15" t="s">
        <v>17</v>
      </c>
      <c r="G4" s="15" t="s">
        <v>26</v>
      </c>
      <c r="H4" s="15">
        <v>17315755601</v>
      </c>
      <c r="I4" s="15" t="s">
        <v>18</v>
      </c>
      <c r="J4" s="15" t="s">
        <v>18</v>
      </c>
      <c r="K4" s="15" t="s">
        <v>15</v>
      </c>
      <c r="L4" s="15" t="s">
        <v>18</v>
      </c>
      <c r="M4" s="22" t="s">
        <v>19</v>
      </c>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row>
    <row r="5" s="2" customFormat="1" ht="33" customHeight="1" spans="1:80">
      <c r="A5" s="15" t="s">
        <v>27</v>
      </c>
      <c r="B5" s="15" t="s">
        <v>28</v>
      </c>
      <c r="C5" s="15" t="s">
        <v>29</v>
      </c>
      <c r="D5" s="15" t="s">
        <v>15</v>
      </c>
      <c r="E5" s="15" t="s">
        <v>16</v>
      </c>
      <c r="F5" s="15" t="s">
        <v>17</v>
      </c>
      <c r="G5" s="32" t="s">
        <v>30</v>
      </c>
      <c r="H5" s="16">
        <v>13645295689</v>
      </c>
      <c r="I5" s="15" t="s">
        <v>18</v>
      </c>
      <c r="J5" s="15" t="s">
        <v>18</v>
      </c>
      <c r="K5" s="15" t="s">
        <v>15</v>
      </c>
      <c r="L5" s="15" t="s">
        <v>18</v>
      </c>
      <c r="M5" s="22" t="s">
        <v>19</v>
      </c>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row>
    <row r="6" s="2" customFormat="1" ht="33" customHeight="1" spans="1:80">
      <c r="A6" s="15" t="s">
        <v>27</v>
      </c>
      <c r="B6" s="15" t="s">
        <v>28</v>
      </c>
      <c r="C6" s="15" t="s">
        <v>31</v>
      </c>
      <c r="D6" s="15" t="s">
        <v>15</v>
      </c>
      <c r="E6" s="15" t="s">
        <v>21</v>
      </c>
      <c r="F6" s="15" t="s">
        <v>17</v>
      </c>
      <c r="G6" s="15" t="s">
        <v>32</v>
      </c>
      <c r="H6" s="15">
        <v>13905299852</v>
      </c>
      <c r="I6" s="15" t="s">
        <v>18</v>
      </c>
      <c r="J6" s="15" t="s">
        <v>18</v>
      </c>
      <c r="K6" s="15" t="s">
        <v>15</v>
      </c>
      <c r="L6" s="15" t="s">
        <v>18</v>
      </c>
      <c r="M6" s="22" t="s">
        <v>23</v>
      </c>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row>
    <row r="7" s="2" customFormat="1" ht="33" customHeight="1" spans="1:80">
      <c r="A7" s="15" t="s">
        <v>33</v>
      </c>
      <c r="B7" s="15" t="s">
        <v>34</v>
      </c>
      <c r="C7" s="15" t="s">
        <v>34</v>
      </c>
      <c r="D7" s="15" t="s">
        <v>15</v>
      </c>
      <c r="E7" s="15" t="s">
        <v>21</v>
      </c>
      <c r="F7" s="15" t="s">
        <v>17</v>
      </c>
      <c r="G7" s="32" t="s">
        <v>35</v>
      </c>
      <c r="H7" s="15">
        <v>13912107687</v>
      </c>
      <c r="I7" s="15" t="s">
        <v>18</v>
      </c>
      <c r="J7" s="15" t="s">
        <v>18</v>
      </c>
      <c r="K7" s="15" t="s">
        <v>15</v>
      </c>
      <c r="L7" s="15" t="s">
        <v>18</v>
      </c>
      <c r="M7" s="22" t="s">
        <v>19</v>
      </c>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row>
    <row r="8" s="2" customFormat="1" ht="33" customHeight="1" spans="1:80">
      <c r="A8" s="15" t="s">
        <v>36</v>
      </c>
      <c r="B8" s="15" t="s">
        <v>37</v>
      </c>
      <c r="C8" s="15" t="s">
        <v>38</v>
      </c>
      <c r="D8" s="15" t="s">
        <v>15</v>
      </c>
      <c r="E8" s="15" t="s">
        <v>21</v>
      </c>
      <c r="F8" s="15" t="s">
        <v>17</v>
      </c>
      <c r="G8" s="32" t="s">
        <v>39</v>
      </c>
      <c r="H8" s="15">
        <v>13052940566</v>
      </c>
      <c r="I8" s="15" t="s">
        <v>18</v>
      </c>
      <c r="J8" s="15" t="s">
        <v>18</v>
      </c>
      <c r="K8" s="15" t="s">
        <v>15</v>
      </c>
      <c r="L8" s="15" t="s">
        <v>18</v>
      </c>
      <c r="M8" s="22" t="s">
        <v>19</v>
      </c>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row>
    <row r="9" s="2" customFormat="1" ht="33" customHeight="1" spans="1:80">
      <c r="A9" s="15" t="s">
        <v>36</v>
      </c>
      <c r="B9" s="15" t="s">
        <v>37</v>
      </c>
      <c r="C9" s="15" t="s">
        <v>40</v>
      </c>
      <c r="D9" s="15" t="s">
        <v>15</v>
      </c>
      <c r="E9" s="15" t="s">
        <v>16</v>
      </c>
      <c r="F9" s="15" t="s">
        <v>17</v>
      </c>
      <c r="G9" s="15" t="s">
        <v>41</v>
      </c>
      <c r="H9" s="15">
        <v>13914599636</v>
      </c>
      <c r="I9" s="15" t="s">
        <v>18</v>
      </c>
      <c r="J9" s="15" t="s">
        <v>18</v>
      </c>
      <c r="K9" s="15" t="s">
        <v>15</v>
      </c>
      <c r="L9" s="15" t="s">
        <v>18</v>
      </c>
      <c r="M9" s="22" t="s">
        <v>23</v>
      </c>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row>
    <row r="10" s="2" customFormat="1" ht="33" customHeight="1" spans="1:80">
      <c r="A10" s="15" t="s">
        <v>42</v>
      </c>
      <c r="B10" s="15" t="s">
        <v>43</v>
      </c>
      <c r="C10" s="15" t="s">
        <v>44</v>
      </c>
      <c r="D10" s="15" t="s">
        <v>15</v>
      </c>
      <c r="E10" s="15" t="s">
        <v>21</v>
      </c>
      <c r="F10" s="15" t="s">
        <v>17</v>
      </c>
      <c r="G10" s="32" t="s">
        <v>45</v>
      </c>
      <c r="H10" s="15">
        <v>13952932946</v>
      </c>
      <c r="I10" s="15" t="s">
        <v>18</v>
      </c>
      <c r="J10" s="15" t="s">
        <v>18</v>
      </c>
      <c r="K10" s="15" t="s">
        <v>15</v>
      </c>
      <c r="L10" s="15" t="s">
        <v>18</v>
      </c>
      <c r="M10" s="22" t="s">
        <v>19</v>
      </c>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row>
    <row r="11" s="2" customFormat="1" ht="33" customHeight="1" spans="1:80">
      <c r="A11" s="15" t="s">
        <v>42</v>
      </c>
      <c r="B11" s="15" t="s">
        <v>43</v>
      </c>
      <c r="C11" s="15" t="s">
        <v>46</v>
      </c>
      <c r="D11" s="15" t="s">
        <v>15</v>
      </c>
      <c r="E11" s="15" t="s">
        <v>16</v>
      </c>
      <c r="F11" s="15" t="s">
        <v>17</v>
      </c>
      <c r="G11" s="15" t="s">
        <v>47</v>
      </c>
      <c r="H11" s="15">
        <v>15952963568</v>
      </c>
      <c r="I11" s="15" t="s">
        <v>18</v>
      </c>
      <c r="J11" s="15" t="s">
        <v>18</v>
      </c>
      <c r="K11" s="15" t="s">
        <v>15</v>
      </c>
      <c r="L11" s="15" t="s">
        <v>18</v>
      </c>
      <c r="M11" s="22" t="s">
        <v>23</v>
      </c>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row>
    <row r="12" s="2" customFormat="1" ht="33" customHeight="1" spans="1:80">
      <c r="A12" s="15" t="s">
        <v>48</v>
      </c>
      <c r="B12" s="15" t="s">
        <v>49</v>
      </c>
      <c r="C12" s="15" t="s">
        <v>50</v>
      </c>
      <c r="D12" s="15" t="s">
        <v>15</v>
      </c>
      <c r="E12" s="15" t="s">
        <v>21</v>
      </c>
      <c r="F12" s="15" t="s">
        <v>17</v>
      </c>
      <c r="G12" s="32" t="s">
        <v>51</v>
      </c>
      <c r="H12" s="15">
        <v>15996829072</v>
      </c>
      <c r="I12" s="15" t="s">
        <v>18</v>
      </c>
      <c r="J12" s="15" t="s">
        <v>18</v>
      </c>
      <c r="K12" s="15" t="s">
        <v>15</v>
      </c>
      <c r="L12" s="15" t="s">
        <v>18</v>
      </c>
      <c r="M12" s="22" t="s">
        <v>19</v>
      </c>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row>
    <row r="13" s="2" customFormat="1" ht="33" customHeight="1" spans="1:80">
      <c r="A13" s="15" t="s">
        <v>48</v>
      </c>
      <c r="B13" s="15" t="s">
        <v>49</v>
      </c>
      <c r="C13" s="15" t="s">
        <v>52</v>
      </c>
      <c r="D13" s="15" t="s">
        <v>15</v>
      </c>
      <c r="E13" s="15" t="s">
        <v>16</v>
      </c>
      <c r="F13" s="15" t="s">
        <v>17</v>
      </c>
      <c r="G13" s="32" t="s">
        <v>53</v>
      </c>
      <c r="H13" s="15">
        <v>15952996663</v>
      </c>
      <c r="I13" s="15" t="s">
        <v>18</v>
      </c>
      <c r="J13" s="15" t="s">
        <v>18</v>
      </c>
      <c r="K13" s="15" t="s">
        <v>15</v>
      </c>
      <c r="L13" s="15" t="s">
        <v>18</v>
      </c>
      <c r="M13" s="22" t="s">
        <v>23</v>
      </c>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row>
    <row r="14" s="2" customFormat="1" ht="33" customHeight="1" spans="1:80">
      <c r="A14" s="15" t="s">
        <v>54</v>
      </c>
      <c r="B14" s="15" t="s">
        <v>55</v>
      </c>
      <c r="C14" s="15" t="s">
        <v>56</v>
      </c>
      <c r="D14" s="15" t="s">
        <v>15</v>
      </c>
      <c r="E14" s="15" t="s">
        <v>21</v>
      </c>
      <c r="F14" s="15" t="s">
        <v>17</v>
      </c>
      <c r="G14" s="15" t="s">
        <v>57</v>
      </c>
      <c r="H14" s="15">
        <v>18262560321</v>
      </c>
      <c r="I14" s="15" t="s">
        <v>18</v>
      </c>
      <c r="J14" s="15" t="s">
        <v>18</v>
      </c>
      <c r="K14" s="15" t="s">
        <v>15</v>
      </c>
      <c r="L14" s="15" t="s">
        <v>18</v>
      </c>
      <c r="M14" s="22" t="s">
        <v>19</v>
      </c>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row>
    <row r="15" s="2" customFormat="1" ht="33" customHeight="1" spans="1:80">
      <c r="A15" s="15" t="s">
        <v>54</v>
      </c>
      <c r="B15" s="15" t="s">
        <v>55</v>
      </c>
      <c r="C15" s="15" t="s">
        <v>58</v>
      </c>
      <c r="D15" s="15" t="s">
        <v>15</v>
      </c>
      <c r="E15" s="15" t="s">
        <v>16</v>
      </c>
      <c r="F15" s="15" t="s">
        <v>17</v>
      </c>
      <c r="G15" s="15" t="s">
        <v>59</v>
      </c>
      <c r="H15" s="15">
        <v>18136780767</v>
      </c>
      <c r="I15" s="15" t="s">
        <v>18</v>
      </c>
      <c r="J15" s="15" t="s">
        <v>18</v>
      </c>
      <c r="K15" s="15" t="s">
        <v>15</v>
      </c>
      <c r="L15" s="15" t="s">
        <v>18</v>
      </c>
      <c r="M15" s="22" t="s">
        <v>23</v>
      </c>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row>
    <row r="16" s="2" customFormat="1" ht="33" customHeight="1" spans="1:80">
      <c r="A16" s="15" t="s">
        <v>60</v>
      </c>
      <c r="B16" s="15" t="s">
        <v>61</v>
      </c>
      <c r="C16" s="15" t="s">
        <v>62</v>
      </c>
      <c r="D16" s="15" t="s">
        <v>15</v>
      </c>
      <c r="E16" s="15" t="s">
        <v>21</v>
      </c>
      <c r="F16" s="15" t="s">
        <v>17</v>
      </c>
      <c r="G16" s="32" t="s">
        <v>63</v>
      </c>
      <c r="H16" s="15">
        <v>15162959390</v>
      </c>
      <c r="I16" s="15" t="s">
        <v>18</v>
      </c>
      <c r="J16" s="15" t="s">
        <v>18</v>
      </c>
      <c r="K16" s="15" t="s">
        <v>15</v>
      </c>
      <c r="L16" s="15" t="s">
        <v>18</v>
      </c>
      <c r="M16" s="22" t="s">
        <v>19</v>
      </c>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row>
    <row r="17" s="2" customFormat="1" ht="33" customHeight="1" spans="1:80">
      <c r="A17" s="15" t="s">
        <v>60</v>
      </c>
      <c r="B17" s="15" t="s">
        <v>61</v>
      </c>
      <c r="C17" s="15" t="s">
        <v>64</v>
      </c>
      <c r="D17" s="15" t="s">
        <v>15</v>
      </c>
      <c r="E17" s="15" t="s">
        <v>16</v>
      </c>
      <c r="F17" s="15" t="s">
        <v>17</v>
      </c>
      <c r="G17" s="15" t="s">
        <v>65</v>
      </c>
      <c r="H17" s="15">
        <v>18205290308</v>
      </c>
      <c r="I17" s="15" t="s">
        <v>18</v>
      </c>
      <c r="J17" s="15" t="s">
        <v>18</v>
      </c>
      <c r="K17" s="15" t="s">
        <v>15</v>
      </c>
      <c r="L17" s="15" t="s">
        <v>18</v>
      </c>
      <c r="M17" s="22" t="s">
        <v>23</v>
      </c>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row>
    <row r="18" s="2" customFormat="1" ht="33" customHeight="1" spans="1:80">
      <c r="A18" s="15" t="s">
        <v>66</v>
      </c>
      <c r="B18" s="15" t="s">
        <v>67</v>
      </c>
      <c r="C18" s="15" t="s">
        <v>68</v>
      </c>
      <c r="D18" s="15" t="s">
        <v>15</v>
      </c>
      <c r="E18" s="15" t="s">
        <v>16</v>
      </c>
      <c r="F18" s="15" t="s">
        <v>17</v>
      </c>
      <c r="G18" s="32" t="s">
        <v>69</v>
      </c>
      <c r="H18" s="15">
        <v>19951670826</v>
      </c>
      <c r="I18" s="15" t="s">
        <v>18</v>
      </c>
      <c r="J18" s="15" t="s">
        <v>18</v>
      </c>
      <c r="K18" s="15" t="s">
        <v>15</v>
      </c>
      <c r="L18" s="15" t="s">
        <v>18</v>
      </c>
      <c r="M18" s="22" t="s">
        <v>19</v>
      </c>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row>
    <row r="19" s="2" customFormat="1" ht="33" customHeight="1" spans="1:80">
      <c r="A19" s="15" t="s">
        <v>66</v>
      </c>
      <c r="B19" s="15" t="s">
        <v>67</v>
      </c>
      <c r="C19" s="15" t="s">
        <v>70</v>
      </c>
      <c r="D19" s="15" t="s">
        <v>15</v>
      </c>
      <c r="E19" s="15" t="s">
        <v>71</v>
      </c>
      <c r="F19" s="15" t="s">
        <v>17</v>
      </c>
      <c r="G19" s="15" t="s">
        <v>72</v>
      </c>
      <c r="H19" s="15">
        <v>17351011920</v>
      </c>
      <c r="I19" s="15" t="s">
        <v>18</v>
      </c>
      <c r="J19" s="15" t="s">
        <v>18</v>
      </c>
      <c r="K19" s="15" t="s">
        <v>15</v>
      </c>
      <c r="L19" s="15" t="s">
        <v>18</v>
      </c>
      <c r="M19" s="22" t="s">
        <v>23</v>
      </c>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row>
    <row r="20" s="2" customFormat="1" ht="33" customHeight="1" spans="1:16374">
      <c r="A20" s="17" t="s">
        <v>73</v>
      </c>
      <c r="B20" s="17" t="s">
        <v>74</v>
      </c>
      <c r="C20" s="17" t="s">
        <v>75</v>
      </c>
      <c r="D20" s="17" t="s">
        <v>15</v>
      </c>
      <c r="E20" s="17" t="s">
        <v>16</v>
      </c>
      <c r="F20" s="17" t="s">
        <v>17</v>
      </c>
      <c r="G20" s="33" t="s">
        <v>76</v>
      </c>
      <c r="H20" s="15">
        <v>13705160645</v>
      </c>
      <c r="I20" s="15" t="s">
        <v>18</v>
      </c>
      <c r="J20" s="15" t="s">
        <v>18</v>
      </c>
      <c r="K20" s="17" t="s">
        <v>15</v>
      </c>
      <c r="L20" s="15" t="s">
        <v>18</v>
      </c>
      <c r="M20" s="24" t="s">
        <v>19</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row>
    <row r="21" s="2" customFormat="1" ht="33" customHeight="1" spans="1:16374">
      <c r="A21" s="17" t="s">
        <v>73</v>
      </c>
      <c r="B21" s="17" t="s">
        <v>74</v>
      </c>
      <c r="C21" s="17" t="s">
        <v>77</v>
      </c>
      <c r="D21" s="17" t="s">
        <v>15</v>
      </c>
      <c r="E21" s="17" t="s">
        <v>21</v>
      </c>
      <c r="F21" s="17" t="s">
        <v>17</v>
      </c>
      <c r="G21" s="33" t="s">
        <v>78</v>
      </c>
      <c r="H21" s="17">
        <v>18986211915</v>
      </c>
      <c r="I21" s="15" t="s">
        <v>18</v>
      </c>
      <c r="J21" s="15" t="s">
        <v>18</v>
      </c>
      <c r="K21" s="17" t="s">
        <v>15</v>
      </c>
      <c r="L21" s="15" t="s">
        <v>18</v>
      </c>
      <c r="M21" s="24" t="s">
        <v>23</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c r="AML21" s="24"/>
      <c r="AMM21" s="24"/>
      <c r="AMN21" s="24"/>
      <c r="AMO21" s="24"/>
      <c r="AMP21" s="24"/>
      <c r="AMQ21" s="24"/>
      <c r="AMR21" s="24"/>
      <c r="AMS21" s="24"/>
      <c r="AMT21" s="24"/>
      <c r="AMU21" s="24"/>
      <c r="AMV21" s="24"/>
      <c r="AMW21" s="24"/>
      <c r="AMX21" s="24"/>
      <c r="AMY21" s="24"/>
      <c r="AMZ21" s="24"/>
      <c r="ANA21" s="24"/>
      <c r="ANB21" s="24"/>
      <c r="ANC21" s="24"/>
      <c r="AND21" s="24"/>
      <c r="ANE21" s="24"/>
      <c r="ANF21" s="24"/>
      <c r="ANG21" s="24"/>
      <c r="ANH21" s="24"/>
      <c r="ANI21" s="24"/>
      <c r="ANJ21" s="24"/>
      <c r="ANK21" s="24"/>
      <c r="ANL21" s="24"/>
      <c r="ANM21" s="24"/>
      <c r="ANN21" s="24"/>
      <c r="ANO21" s="24"/>
      <c r="ANP21" s="24"/>
      <c r="ANQ21" s="24"/>
      <c r="ANR21" s="24"/>
      <c r="ANS21" s="24"/>
      <c r="ANT21" s="24"/>
      <c r="ANU21" s="24"/>
      <c r="ANV21" s="24"/>
      <c r="ANW21" s="24"/>
      <c r="ANX21" s="24"/>
      <c r="ANY21" s="24"/>
      <c r="ANZ21" s="24"/>
      <c r="AOA21" s="24"/>
      <c r="AOB21" s="24"/>
      <c r="AOC21" s="24"/>
      <c r="AOD21" s="24"/>
      <c r="AOE21" s="24"/>
      <c r="AOF21" s="24"/>
      <c r="AOG21" s="24"/>
      <c r="AOH21" s="24"/>
      <c r="AOI21" s="24"/>
      <c r="AOJ21" s="24"/>
      <c r="AOK21" s="24"/>
      <c r="AOL21" s="24"/>
      <c r="AOM21" s="24"/>
      <c r="AON21" s="24"/>
      <c r="AOO21" s="24"/>
      <c r="AOP21" s="24"/>
      <c r="AOQ21" s="24"/>
      <c r="AOR21" s="24"/>
      <c r="AOS21" s="24"/>
      <c r="AOT21" s="24"/>
      <c r="AOU21" s="24"/>
      <c r="AOV21" s="24"/>
      <c r="AOW21" s="24"/>
      <c r="AOX21" s="24"/>
      <c r="AOY21" s="24"/>
      <c r="AOZ21" s="24"/>
      <c r="APA21" s="24"/>
      <c r="APB21" s="24"/>
      <c r="APC21" s="24"/>
      <c r="APD21" s="24"/>
      <c r="APE21" s="24"/>
      <c r="APF21" s="24"/>
      <c r="APG21" s="24"/>
      <c r="APH21" s="24"/>
      <c r="API21" s="24"/>
      <c r="APJ21" s="24"/>
      <c r="APK21" s="24"/>
      <c r="APL21" s="24"/>
      <c r="APM21" s="24"/>
      <c r="APN21" s="24"/>
      <c r="APO21" s="24"/>
      <c r="APP21" s="24"/>
      <c r="APQ21" s="24"/>
      <c r="APR21" s="24"/>
      <c r="APS21" s="24"/>
      <c r="APT21" s="24"/>
      <c r="APU21" s="24"/>
      <c r="APV21" s="24"/>
      <c r="APW21" s="24"/>
      <c r="APX21" s="24"/>
      <c r="APY21" s="24"/>
      <c r="APZ21" s="24"/>
      <c r="AQA21" s="24"/>
      <c r="AQB21" s="24"/>
      <c r="AQC21" s="24"/>
      <c r="AQD21" s="24"/>
      <c r="AQE21" s="24"/>
      <c r="AQF21" s="24"/>
      <c r="AQG21" s="24"/>
      <c r="AQH21" s="24"/>
      <c r="AQI21" s="24"/>
      <c r="AQJ21" s="24"/>
      <c r="AQK21" s="24"/>
      <c r="AQL21" s="24"/>
      <c r="AQM21" s="24"/>
      <c r="AQN21" s="24"/>
      <c r="AQO21" s="24"/>
      <c r="AQP21" s="24"/>
      <c r="AQQ21" s="24"/>
      <c r="AQR21" s="24"/>
      <c r="AQS21" s="24"/>
      <c r="AQT21" s="24"/>
      <c r="AQU21" s="24"/>
      <c r="AQV21" s="24"/>
      <c r="AQW21" s="24"/>
      <c r="AQX21" s="24"/>
      <c r="AQY21" s="24"/>
      <c r="AQZ21" s="24"/>
      <c r="ARA21" s="24"/>
      <c r="ARB21" s="24"/>
      <c r="ARC21" s="24"/>
      <c r="ARD21" s="24"/>
      <c r="ARE21" s="24"/>
      <c r="ARF21" s="24"/>
      <c r="ARG21" s="24"/>
      <c r="ARH21" s="24"/>
      <c r="ARI21" s="24"/>
      <c r="ARJ21" s="24"/>
      <c r="ARK21" s="24"/>
      <c r="ARL21" s="24"/>
      <c r="ARM21" s="24"/>
      <c r="ARN21" s="24"/>
      <c r="ARO21" s="24"/>
      <c r="ARP21" s="24"/>
      <c r="ARQ21" s="24"/>
      <c r="ARR21" s="24"/>
      <c r="ARS21" s="24"/>
      <c r="ART21" s="24"/>
      <c r="ARU21" s="24"/>
      <c r="ARV21" s="24"/>
      <c r="ARW21" s="24"/>
      <c r="ARX21" s="24"/>
      <c r="ARY21" s="24"/>
      <c r="ARZ21" s="24"/>
      <c r="ASA21" s="24"/>
      <c r="ASB21" s="24"/>
      <c r="ASC21" s="24"/>
      <c r="ASD21" s="24"/>
      <c r="ASE21" s="24"/>
      <c r="ASF21" s="24"/>
      <c r="ASG21" s="24"/>
      <c r="ASH21" s="24"/>
      <c r="ASI21" s="24"/>
      <c r="ASJ21" s="24"/>
      <c r="ASK21" s="24"/>
      <c r="ASL21" s="24"/>
      <c r="ASM21" s="24"/>
      <c r="ASN21" s="24"/>
      <c r="ASO21" s="24"/>
      <c r="ASP21" s="24"/>
      <c r="ASQ21" s="24"/>
      <c r="ASR21" s="24"/>
      <c r="ASS21" s="24"/>
      <c r="AST21" s="24"/>
      <c r="ASU21" s="24"/>
      <c r="ASV21" s="24"/>
      <c r="ASW21" s="24"/>
      <c r="ASX21" s="24"/>
      <c r="ASY21" s="24"/>
      <c r="ASZ21" s="24"/>
      <c r="ATA21" s="24"/>
      <c r="ATB21" s="24"/>
      <c r="ATC21" s="24"/>
      <c r="ATD21" s="24"/>
      <c r="ATE21" s="24"/>
      <c r="ATF21" s="24"/>
      <c r="ATG21" s="24"/>
      <c r="ATH21" s="24"/>
      <c r="ATI21" s="24"/>
      <c r="ATJ21" s="24"/>
      <c r="ATK21" s="24"/>
      <c r="ATL21" s="24"/>
      <c r="ATM21" s="24"/>
      <c r="ATN21" s="24"/>
      <c r="ATO21" s="24"/>
      <c r="ATP21" s="24"/>
      <c r="ATQ21" s="24"/>
      <c r="ATR21" s="24"/>
      <c r="ATS21" s="24"/>
      <c r="ATT21" s="24"/>
      <c r="ATU21" s="24"/>
      <c r="ATV21" s="24"/>
      <c r="ATW21" s="24"/>
      <c r="ATX21" s="24"/>
      <c r="ATY21" s="24"/>
      <c r="ATZ21" s="24"/>
      <c r="AUA21" s="24"/>
      <c r="AUB21" s="24"/>
      <c r="AUC21" s="24"/>
      <c r="AUD21" s="24"/>
      <c r="AUE21" s="24"/>
      <c r="AUF21" s="24"/>
      <c r="AUG21" s="24"/>
      <c r="AUH21" s="24"/>
      <c r="AUI21" s="24"/>
      <c r="AUJ21" s="24"/>
      <c r="AUK21" s="24"/>
      <c r="AUL21" s="24"/>
      <c r="AUM21" s="24"/>
      <c r="AUN21" s="24"/>
      <c r="AUO21" s="24"/>
      <c r="AUP21" s="24"/>
      <c r="AUQ21" s="24"/>
      <c r="AUR21" s="24"/>
      <c r="AUS21" s="24"/>
      <c r="AUT21" s="24"/>
      <c r="AUU21" s="24"/>
      <c r="AUV21" s="24"/>
      <c r="AUW21" s="24"/>
      <c r="AUX21" s="24"/>
      <c r="AUY21" s="24"/>
      <c r="AUZ21" s="24"/>
      <c r="AVA21" s="24"/>
      <c r="AVB21" s="24"/>
      <c r="AVC21" s="24"/>
      <c r="AVD21" s="24"/>
      <c r="AVE21" s="24"/>
      <c r="AVF21" s="24"/>
      <c r="AVG21" s="24"/>
      <c r="AVH21" s="24"/>
      <c r="AVI21" s="24"/>
      <c r="AVJ21" s="24"/>
      <c r="AVK21" s="24"/>
      <c r="AVL21" s="24"/>
      <c r="AVM21" s="24"/>
      <c r="AVN21" s="24"/>
      <c r="AVO21" s="24"/>
      <c r="AVP21" s="24"/>
      <c r="AVQ21" s="24"/>
      <c r="AVR21" s="24"/>
      <c r="AVS21" s="24"/>
      <c r="AVT21" s="24"/>
      <c r="AVU21" s="24"/>
      <c r="AVV21" s="24"/>
      <c r="AVW21" s="24"/>
      <c r="AVX21" s="24"/>
      <c r="AVY21" s="24"/>
      <c r="AVZ21" s="24"/>
      <c r="AWA21" s="24"/>
      <c r="AWB21" s="24"/>
      <c r="AWC21" s="24"/>
      <c r="AWD21" s="24"/>
      <c r="AWE21" s="24"/>
      <c r="AWF21" s="24"/>
      <c r="AWG21" s="24"/>
      <c r="AWH21" s="24"/>
      <c r="AWI21" s="24"/>
      <c r="AWJ21" s="24"/>
      <c r="AWK21" s="24"/>
      <c r="AWL21" s="24"/>
      <c r="AWM21" s="24"/>
      <c r="AWN21" s="24"/>
      <c r="AWO21" s="24"/>
      <c r="AWP21" s="24"/>
      <c r="AWQ21" s="24"/>
      <c r="AWR21" s="24"/>
      <c r="AWS21" s="24"/>
      <c r="AWT21" s="24"/>
      <c r="AWU21" s="24"/>
      <c r="AWV21" s="24"/>
      <c r="AWW21" s="24"/>
      <c r="AWX21" s="24"/>
      <c r="AWY21" s="24"/>
      <c r="AWZ21" s="24"/>
      <c r="AXA21" s="24"/>
      <c r="AXB21" s="24"/>
      <c r="AXC21" s="24"/>
      <c r="AXD21" s="24"/>
      <c r="AXE21" s="24"/>
      <c r="AXF21" s="24"/>
      <c r="AXG21" s="24"/>
      <c r="AXH21" s="24"/>
      <c r="AXI21" s="24"/>
      <c r="AXJ21" s="24"/>
      <c r="AXK21" s="24"/>
      <c r="AXL21" s="24"/>
      <c r="AXM21" s="24"/>
      <c r="AXN21" s="24"/>
      <c r="AXO21" s="24"/>
      <c r="AXP21" s="24"/>
      <c r="AXQ21" s="24"/>
      <c r="AXR21" s="24"/>
      <c r="AXS21" s="24"/>
      <c r="AXT21" s="24"/>
      <c r="AXU21" s="24"/>
      <c r="AXV21" s="24"/>
      <c r="AXW21" s="24"/>
      <c r="AXX21" s="24"/>
      <c r="AXY21" s="24"/>
      <c r="AXZ21" s="24"/>
      <c r="AYA21" s="24"/>
      <c r="AYB21" s="24"/>
      <c r="AYC21" s="24"/>
      <c r="AYD21" s="24"/>
      <c r="AYE21" s="24"/>
      <c r="AYF21" s="24"/>
      <c r="AYG21" s="24"/>
      <c r="AYH21" s="24"/>
      <c r="AYI21" s="24"/>
      <c r="AYJ21" s="24"/>
      <c r="AYK21" s="24"/>
      <c r="AYL21" s="24"/>
      <c r="AYM21" s="24"/>
      <c r="AYN21" s="24"/>
      <c r="AYO21" s="24"/>
      <c r="AYP21" s="24"/>
      <c r="AYQ21" s="24"/>
      <c r="AYR21" s="24"/>
      <c r="AYS21" s="24"/>
      <c r="AYT21" s="24"/>
      <c r="AYU21" s="24"/>
      <c r="AYV21" s="24"/>
      <c r="AYW21" s="24"/>
      <c r="AYX21" s="24"/>
      <c r="AYY21" s="24"/>
      <c r="AYZ21" s="24"/>
      <c r="AZA21" s="24"/>
      <c r="AZB21" s="24"/>
      <c r="AZC21" s="24"/>
      <c r="AZD21" s="24"/>
      <c r="AZE21" s="24"/>
      <c r="AZF21" s="24"/>
      <c r="AZG21" s="24"/>
      <c r="AZH21" s="24"/>
      <c r="AZI21" s="24"/>
      <c r="AZJ21" s="24"/>
      <c r="AZK21" s="24"/>
      <c r="AZL21" s="24"/>
      <c r="AZM21" s="24"/>
      <c r="AZN21" s="24"/>
      <c r="AZO21" s="24"/>
      <c r="AZP21" s="24"/>
      <c r="AZQ21" s="24"/>
      <c r="AZR21" s="24"/>
      <c r="AZS21" s="24"/>
      <c r="AZT21" s="24"/>
      <c r="AZU21" s="24"/>
      <c r="AZV21" s="24"/>
      <c r="AZW21" s="24"/>
      <c r="AZX21" s="24"/>
      <c r="AZY21" s="24"/>
      <c r="AZZ21" s="24"/>
      <c r="BAA21" s="24"/>
      <c r="BAB21" s="24"/>
      <c r="BAC21" s="24"/>
      <c r="BAD21" s="24"/>
      <c r="BAE21" s="24"/>
      <c r="BAF21" s="24"/>
      <c r="BAG21" s="24"/>
      <c r="BAH21" s="24"/>
      <c r="BAI21" s="24"/>
      <c r="BAJ21" s="24"/>
      <c r="BAK21" s="24"/>
      <c r="BAL21" s="24"/>
      <c r="BAM21" s="24"/>
      <c r="BAN21" s="24"/>
      <c r="BAO21" s="24"/>
      <c r="BAP21" s="24"/>
      <c r="BAQ21" s="24"/>
      <c r="BAR21" s="24"/>
      <c r="BAS21" s="24"/>
      <c r="BAT21" s="24"/>
      <c r="BAU21" s="24"/>
      <c r="BAV21" s="24"/>
      <c r="BAW21" s="24"/>
      <c r="BAX21" s="24"/>
      <c r="BAY21" s="24"/>
      <c r="BAZ21" s="24"/>
      <c r="BBA21" s="24"/>
      <c r="BBB21" s="24"/>
      <c r="BBC21" s="24"/>
      <c r="BBD21" s="24"/>
      <c r="BBE21" s="24"/>
      <c r="BBF21" s="24"/>
      <c r="BBG21" s="24"/>
      <c r="BBH21" s="24"/>
      <c r="BBI21" s="24"/>
      <c r="BBJ21" s="24"/>
      <c r="BBK21" s="24"/>
      <c r="BBL21" s="24"/>
      <c r="BBM21" s="24"/>
      <c r="BBN21" s="24"/>
      <c r="BBO21" s="24"/>
      <c r="BBP21" s="24"/>
      <c r="BBQ21" s="24"/>
      <c r="BBR21" s="24"/>
      <c r="BBS21" s="24"/>
      <c r="BBT21" s="24"/>
      <c r="BBU21" s="24"/>
      <c r="BBV21" s="24"/>
      <c r="BBW21" s="24"/>
      <c r="BBX21" s="24"/>
      <c r="BBY21" s="24"/>
      <c r="BBZ21" s="24"/>
      <c r="BCA21" s="24"/>
      <c r="BCB21" s="24"/>
      <c r="BCC21" s="24"/>
      <c r="BCD21" s="24"/>
      <c r="BCE21" s="24"/>
      <c r="BCF21" s="24"/>
      <c r="BCG21" s="24"/>
      <c r="BCH21" s="24"/>
      <c r="BCI21" s="24"/>
      <c r="BCJ21" s="24"/>
      <c r="BCK21" s="24"/>
      <c r="BCL21" s="24"/>
      <c r="BCM21" s="24"/>
      <c r="BCN21" s="24"/>
      <c r="BCO21" s="24"/>
      <c r="BCP21" s="24"/>
      <c r="BCQ21" s="24"/>
      <c r="BCR21" s="24"/>
      <c r="BCS21" s="24"/>
      <c r="BCT21" s="24"/>
      <c r="BCU21" s="24"/>
      <c r="BCV21" s="24"/>
      <c r="BCW21" s="24"/>
      <c r="BCX21" s="24"/>
      <c r="BCY21" s="24"/>
      <c r="BCZ21" s="24"/>
      <c r="BDA21" s="24"/>
      <c r="BDB21" s="24"/>
      <c r="BDC21" s="24"/>
      <c r="BDD21" s="24"/>
      <c r="BDE21" s="24"/>
      <c r="BDF21" s="24"/>
      <c r="BDG21" s="24"/>
      <c r="BDH21" s="24"/>
      <c r="BDI21" s="24"/>
      <c r="BDJ21" s="24"/>
      <c r="BDK21" s="24"/>
      <c r="BDL21" s="24"/>
      <c r="BDM21" s="24"/>
      <c r="BDN21" s="24"/>
      <c r="BDO21" s="24"/>
      <c r="BDP21" s="24"/>
      <c r="BDQ21" s="24"/>
      <c r="BDR21" s="24"/>
      <c r="BDS21" s="24"/>
      <c r="BDT21" s="24"/>
      <c r="BDU21" s="24"/>
      <c r="BDV21" s="24"/>
      <c r="BDW21" s="24"/>
      <c r="BDX21" s="24"/>
      <c r="BDY21" s="24"/>
      <c r="BDZ21" s="24"/>
      <c r="BEA21" s="24"/>
      <c r="BEB21" s="24"/>
      <c r="BEC21" s="24"/>
      <c r="BED21" s="24"/>
      <c r="BEE21" s="24"/>
      <c r="BEF21" s="24"/>
      <c r="BEG21" s="24"/>
      <c r="BEH21" s="24"/>
      <c r="BEI21" s="24"/>
      <c r="BEJ21" s="24"/>
      <c r="BEK21" s="24"/>
      <c r="BEL21" s="24"/>
      <c r="BEM21" s="24"/>
      <c r="BEN21" s="24"/>
      <c r="BEO21" s="24"/>
      <c r="BEP21" s="24"/>
      <c r="BEQ21" s="24"/>
      <c r="BER21" s="24"/>
      <c r="BES21" s="24"/>
      <c r="BET21" s="24"/>
      <c r="BEU21" s="24"/>
      <c r="BEV21" s="24"/>
      <c r="BEW21" s="24"/>
      <c r="BEX21" s="24"/>
      <c r="BEY21" s="24"/>
      <c r="BEZ21" s="24"/>
      <c r="BFA21" s="24"/>
      <c r="BFB21" s="24"/>
      <c r="BFC21" s="24"/>
      <c r="BFD21" s="24"/>
      <c r="BFE21" s="24"/>
      <c r="BFF21" s="24"/>
      <c r="BFG21" s="24"/>
      <c r="BFH21" s="24"/>
      <c r="BFI21" s="24"/>
      <c r="BFJ21" s="24"/>
      <c r="BFK21" s="24"/>
      <c r="BFL21" s="24"/>
      <c r="BFM21" s="24"/>
      <c r="BFN21" s="24"/>
      <c r="BFO21" s="24"/>
      <c r="BFP21" s="24"/>
      <c r="BFQ21" s="24"/>
      <c r="BFR21" s="24"/>
      <c r="BFS21" s="24"/>
      <c r="BFT21" s="24"/>
      <c r="BFU21" s="24"/>
      <c r="BFV21" s="24"/>
      <c r="BFW21" s="24"/>
      <c r="BFX21" s="24"/>
      <c r="BFY21" s="24"/>
      <c r="BFZ21" s="24"/>
      <c r="BGA21" s="24"/>
      <c r="BGB21" s="24"/>
      <c r="BGC21" s="24"/>
      <c r="BGD21" s="24"/>
      <c r="BGE21" s="24"/>
      <c r="BGF21" s="24"/>
      <c r="BGG21" s="24"/>
      <c r="BGH21" s="24"/>
      <c r="BGI21" s="24"/>
      <c r="BGJ21" s="24"/>
      <c r="BGK21" s="24"/>
      <c r="BGL21" s="24"/>
      <c r="BGM21" s="24"/>
      <c r="BGN21" s="24"/>
      <c r="BGO21" s="24"/>
      <c r="BGP21" s="24"/>
      <c r="BGQ21" s="24"/>
      <c r="BGR21" s="24"/>
      <c r="BGS21" s="24"/>
      <c r="BGT21" s="24"/>
      <c r="BGU21" s="24"/>
      <c r="BGV21" s="24"/>
      <c r="BGW21" s="24"/>
      <c r="BGX21" s="24"/>
      <c r="BGY21" s="24"/>
      <c r="BGZ21" s="24"/>
      <c r="BHA21" s="24"/>
      <c r="BHB21" s="24"/>
      <c r="BHC21" s="24"/>
      <c r="BHD21" s="24"/>
      <c r="BHE21" s="24"/>
      <c r="BHF21" s="24"/>
      <c r="BHG21" s="24"/>
      <c r="BHH21" s="24"/>
      <c r="BHI21" s="24"/>
      <c r="BHJ21" s="24"/>
      <c r="BHK21" s="24"/>
      <c r="BHL21" s="24"/>
      <c r="BHM21" s="24"/>
      <c r="BHN21" s="24"/>
      <c r="BHO21" s="24"/>
      <c r="BHP21" s="24"/>
      <c r="BHQ21" s="24"/>
      <c r="BHR21" s="24"/>
      <c r="BHS21" s="24"/>
      <c r="BHT21" s="24"/>
      <c r="BHU21" s="24"/>
      <c r="BHV21" s="24"/>
      <c r="BHW21" s="24"/>
      <c r="BHX21" s="24"/>
      <c r="BHY21" s="24"/>
      <c r="BHZ21" s="24"/>
      <c r="BIA21" s="24"/>
      <c r="BIB21" s="24"/>
      <c r="BIC21" s="24"/>
      <c r="BID21" s="24"/>
      <c r="BIE21" s="24"/>
      <c r="BIF21" s="24"/>
      <c r="BIG21" s="24"/>
      <c r="BIH21" s="24"/>
      <c r="BII21" s="24"/>
      <c r="BIJ21" s="24"/>
      <c r="BIK21" s="24"/>
      <c r="BIL21" s="24"/>
      <c r="BIM21" s="24"/>
      <c r="BIN21" s="24"/>
      <c r="BIO21" s="24"/>
      <c r="BIP21" s="24"/>
      <c r="BIQ21" s="24"/>
      <c r="BIR21" s="24"/>
      <c r="BIS21" s="24"/>
      <c r="BIT21" s="24"/>
      <c r="BIU21" s="24"/>
      <c r="BIV21" s="24"/>
      <c r="BIW21" s="24"/>
      <c r="BIX21" s="24"/>
      <c r="BIY21" s="24"/>
      <c r="BIZ21" s="24"/>
      <c r="BJA21" s="24"/>
      <c r="BJB21" s="24"/>
      <c r="BJC21" s="24"/>
      <c r="BJD21" s="24"/>
      <c r="BJE21" s="24"/>
      <c r="BJF21" s="24"/>
      <c r="BJG21" s="24"/>
      <c r="BJH21" s="24"/>
      <c r="BJI21" s="24"/>
      <c r="BJJ21" s="24"/>
      <c r="BJK21" s="24"/>
      <c r="BJL21" s="24"/>
      <c r="BJM21" s="24"/>
      <c r="BJN21" s="24"/>
      <c r="BJO21" s="24"/>
      <c r="BJP21" s="24"/>
      <c r="BJQ21" s="24"/>
      <c r="BJR21" s="24"/>
      <c r="BJS21" s="24"/>
      <c r="BJT21" s="24"/>
      <c r="BJU21" s="24"/>
      <c r="BJV21" s="24"/>
      <c r="BJW21" s="24"/>
      <c r="BJX21" s="24"/>
      <c r="BJY21" s="24"/>
      <c r="BJZ21" s="24"/>
      <c r="BKA21" s="24"/>
      <c r="BKB21" s="24"/>
      <c r="BKC21" s="24"/>
      <c r="BKD21" s="24"/>
      <c r="BKE21" s="24"/>
      <c r="BKF21" s="24"/>
      <c r="BKG21" s="24"/>
      <c r="BKH21" s="24"/>
      <c r="BKI21" s="24"/>
      <c r="BKJ21" s="24"/>
      <c r="BKK21" s="24"/>
      <c r="BKL21" s="24"/>
      <c r="BKM21" s="24"/>
      <c r="BKN21" s="24"/>
      <c r="BKO21" s="24"/>
      <c r="BKP21" s="24"/>
      <c r="BKQ21" s="24"/>
      <c r="BKR21" s="24"/>
      <c r="BKS21" s="24"/>
      <c r="BKT21" s="24"/>
      <c r="BKU21" s="24"/>
      <c r="BKV21" s="24"/>
      <c r="BKW21" s="24"/>
      <c r="BKX21" s="24"/>
      <c r="BKY21" s="24"/>
      <c r="BKZ21" s="24"/>
      <c r="BLA21" s="24"/>
      <c r="BLB21" s="24"/>
      <c r="BLC21" s="24"/>
      <c r="BLD21" s="24"/>
      <c r="BLE21" s="24"/>
      <c r="BLF21" s="24"/>
      <c r="BLG21" s="24"/>
      <c r="BLH21" s="24"/>
      <c r="BLI21" s="24"/>
      <c r="BLJ21" s="24"/>
      <c r="BLK21" s="24"/>
      <c r="BLL21" s="24"/>
      <c r="BLM21" s="24"/>
      <c r="BLN21" s="24"/>
      <c r="BLO21" s="24"/>
      <c r="BLP21" s="24"/>
      <c r="BLQ21" s="24"/>
      <c r="BLR21" s="24"/>
      <c r="BLS21" s="24"/>
      <c r="BLT21" s="24"/>
      <c r="BLU21" s="24"/>
      <c r="BLV21" s="24"/>
      <c r="BLW21" s="24"/>
      <c r="BLX21" s="24"/>
      <c r="BLY21" s="24"/>
      <c r="BLZ21" s="24"/>
      <c r="BMA21" s="24"/>
      <c r="BMB21" s="24"/>
      <c r="BMC21" s="24"/>
      <c r="BMD21" s="24"/>
      <c r="BME21" s="24"/>
      <c r="BMF21" s="24"/>
      <c r="BMG21" s="24"/>
      <c r="BMH21" s="24"/>
      <c r="BMI21" s="24"/>
      <c r="BMJ21" s="24"/>
      <c r="BMK21" s="24"/>
      <c r="BML21" s="24"/>
      <c r="BMM21" s="24"/>
      <c r="BMN21" s="24"/>
      <c r="BMO21" s="24"/>
      <c r="BMP21" s="24"/>
      <c r="BMQ21" s="24"/>
      <c r="BMR21" s="24"/>
      <c r="BMS21" s="24"/>
      <c r="BMT21" s="24"/>
      <c r="BMU21" s="24"/>
      <c r="BMV21" s="24"/>
      <c r="BMW21" s="24"/>
      <c r="BMX21" s="24"/>
      <c r="BMY21" s="24"/>
      <c r="BMZ21" s="24"/>
      <c r="BNA21" s="24"/>
      <c r="BNB21" s="24"/>
      <c r="BNC21" s="24"/>
      <c r="BND21" s="24"/>
      <c r="BNE21" s="24"/>
      <c r="BNF21" s="24"/>
      <c r="BNG21" s="24"/>
      <c r="BNH21" s="24"/>
      <c r="BNI21" s="24"/>
      <c r="BNJ21" s="24"/>
      <c r="BNK21" s="24"/>
      <c r="BNL21" s="24"/>
      <c r="BNM21" s="24"/>
      <c r="BNN21" s="24"/>
      <c r="BNO21" s="24"/>
      <c r="BNP21" s="24"/>
      <c r="BNQ21" s="24"/>
      <c r="BNR21" s="24"/>
      <c r="BNS21" s="24"/>
      <c r="BNT21" s="24"/>
      <c r="BNU21" s="24"/>
      <c r="BNV21" s="24"/>
      <c r="BNW21" s="24"/>
      <c r="BNX21" s="24"/>
      <c r="BNY21" s="24"/>
      <c r="BNZ21" s="24"/>
      <c r="BOA21" s="24"/>
      <c r="BOB21" s="24"/>
      <c r="BOC21" s="24"/>
      <c r="BOD21" s="24"/>
      <c r="BOE21" s="24"/>
      <c r="BOF21" s="24"/>
      <c r="BOG21" s="24"/>
      <c r="BOH21" s="24"/>
      <c r="BOI21" s="24"/>
      <c r="BOJ21" s="24"/>
      <c r="BOK21" s="24"/>
      <c r="BOL21" s="24"/>
      <c r="BOM21" s="24"/>
      <c r="BON21" s="24"/>
      <c r="BOO21" s="24"/>
      <c r="BOP21" s="24"/>
      <c r="BOQ21" s="24"/>
      <c r="BOR21" s="24"/>
      <c r="BOS21" s="24"/>
      <c r="BOT21" s="24"/>
      <c r="BOU21" s="24"/>
      <c r="BOV21" s="24"/>
      <c r="BOW21" s="24"/>
      <c r="BOX21" s="24"/>
      <c r="BOY21" s="24"/>
      <c r="BOZ21" s="24"/>
      <c r="BPA21" s="24"/>
      <c r="BPB21" s="24"/>
      <c r="BPC21" s="24"/>
      <c r="BPD21" s="24"/>
      <c r="BPE21" s="24"/>
      <c r="BPF21" s="24"/>
      <c r="BPG21" s="24"/>
      <c r="BPH21" s="24"/>
      <c r="BPI21" s="24"/>
      <c r="BPJ21" s="24"/>
      <c r="BPK21" s="24"/>
      <c r="BPL21" s="24"/>
      <c r="BPM21" s="24"/>
      <c r="BPN21" s="24"/>
      <c r="BPO21" s="24"/>
      <c r="BPP21" s="24"/>
      <c r="BPQ21" s="24"/>
      <c r="BPR21" s="24"/>
      <c r="BPS21" s="24"/>
      <c r="BPT21" s="24"/>
      <c r="BPU21" s="24"/>
      <c r="BPV21" s="24"/>
      <c r="BPW21" s="24"/>
      <c r="BPX21" s="24"/>
      <c r="BPY21" s="24"/>
      <c r="BPZ21" s="24"/>
      <c r="BQA21" s="24"/>
      <c r="BQB21" s="24"/>
      <c r="BQC21" s="24"/>
      <c r="BQD21" s="24"/>
      <c r="BQE21" s="24"/>
      <c r="BQF21" s="24"/>
      <c r="BQG21" s="24"/>
      <c r="BQH21" s="24"/>
      <c r="BQI21" s="24"/>
      <c r="BQJ21" s="24"/>
      <c r="BQK21" s="24"/>
      <c r="BQL21" s="24"/>
      <c r="BQM21" s="24"/>
      <c r="BQN21" s="24"/>
      <c r="BQO21" s="24"/>
      <c r="BQP21" s="24"/>
      <c r="BQQ21" s="24"/>
      <c r="BQR21" s="24"/>
      <c r="BQS21" s="24"/>
      <c r="BQT21" s="24"/>
      <c r="BQU21" s="24"/>
      <c r="BQV21" s="24"/>
      <c r="BQW21" s="24"/>
      <c r="BQX21" s="24"/>
      <c r="BQY21" s="24"/>
      <c r="BQZ21" s="24"/>
      <c r="BRA21" s="24"/>
      <c r="BRB21" s="24"/>
      <c r="BRC21" s="24"/>
      <c r="BRD21" s="24"/>
      <c r="BRE21" s="24"/>
      <c r="BRF21" s="24"/>
      <c r="BRG21" s="24"/>
      <c r="BRH21" s="24"/>
      <c r="BRI21" s="24"/>
      <c r="BRJ21" s="24"/>
      <c r="BRK21" s="24"/>
      <c r="BRL21" s="24"/>
      <c r="BRM21" s="24"/>
      <c r="BRN21" s="24"/>
      <c r="BRO21" s="24"/>
      <c r="BRP21" s="24"/>
      <c r="BRQ21" s="24"/>
      <c r="BRR21" s="24"/>
      <c r="BRS21" s="24"/>
      <c r="BRT21" s="24"/>
      <c r="BRU21" s="24"/>
      <c r="BRV21" s="24"/>
      <c r="BRW21" s="24"/>
      <c r="BRX21" s="24"/>
      <c r="BRY21" s="24"/>
      <c r="BRZ21" s="24"/>
      <c r="BSA21" s="24"/>
      <c r="BSB21" s="24"/>
      <c r="BSC21" s="24"/>
      <c r="BSD21" s="24"/>
      <c r="BSE21" s="24"/>
      <c r="BSF21" s="24"/>
      <c r="BSG21" s="24"/>
      <c r="BSH21" s="24"/>
      <c r="BSI21" s="24"/>
      <c r="BSJ21" s="24"/>
      <c r="BSK21" s="24"/>
      <c r="BSL21" s="24"/>
      <c r="BSM21" s="24"/>
      <c r="BSN21" s="24"/>
      <c r="BSO21" s="24"/>
      <c r="BSP21" s="24"/>
      <c r="BSQ21" s="24"/>
      <c r="BSR21" s="24"/>
      <c r="BSS21" s="24"/>
      <c r="BST21" s="24"/>
      <c r="BSU21" s="24"/>
      <c r="BSV21" s="24"/>
      <c r="BSW21" s="24"/>
      <c r="BSX21" s="24"/>
      <c r="BSY21" s="24"/>
      <c r="BSZ21" s="24"/>
      <c r="BTA21" s="24"/>
      <c r="BTB21" s="24"/>
      <c r="BTC21" s="24"/>
      <c r="BTD21" s="24"/>
      <c r="BTE21" s="24"/>
      <c r="BTF21" s="24"/>
      <c r="BTG21" s="24"/>
      <c r="BTH21" s="24"/>
      <c r="BTI21" s="24"/>
      <c r="BTJ21" s="24"/>
      <c r="BTK21" s="24"/>
      <c r="BTL21" s="24"/>
      <c r="BTM21" s="24"/>
      <c r="BTN21" s="24"/>
      <c r="BTO21" s="24"/>
      <c r="BTP21" s="24"/>
      <c r="BTQ21" s="24"/>
      <c r="BTR21" s="24"/>
      <c r="BTS21" s="24"/>
      <c r="BTT21" s="24"/>
      <c r="BTU21" s="24"/>
      <c r="BTV21" s="24"/>
      <c r="BTW21" s="24"/>
      <c r="BTX21" s="24"/>
      <c r="BTY21" s="24"/>
      <c r="BTZ21" s="24"/>
      <c r="BUA21" s="24"/>
      <c r="BUB21" s="24"/>
      <c r="BUC21" s="24"/>
      <c r="BUD21" s="24"/>
      <c r="BUE21" s="24"/>
      <c r="BUF21" s="24"/>
      <c r="BUG21" s="24"/>
      <c r="BUH21" s="24"/>
      <c r="BUI21" s="24"/>
      <c r="BUJ21" s="24"/>
      <c r="BUK21" s="24"/>
      <c r="BUL21" s="24"/>
      <c r="BUM21" s="24"/>
      <c r="BUN21" s="24"/>
      <c r="BUO21" s="24"/>
      <c r="BUP21" s="24"/>
      <c r="BUQ21" s="24"/>
      <c r="BUR21" s="24"/>
      <c r="BUS21" s="24"/>
      <c r="BUT21" s="24"/>
      <c r="BUU21" s="24"/>
      <c r="BUV21" s="24"/>
      <c r="BUW21" s="24"/>
      <c r="BUX21" s="24"/>
      <c r="BUY21" s="24"/>
      <c r="BUZ21" s="24"/>
      <c r="BVA21" s="24"/>
      <c r="BVB21" s="24"/>
      <c r="BVC21" s="24"/>
      <c r="BVD21" s="24"/>
      <c r="BVE21" s="24"/>
      <c r="BVF21" s="24"/>
      <c r="BVG21" s="24"/>
      <c r="BVH21" s="24"/>
      <c r="BVI21" s="24"/>
      <c r="BVJ21" s="24"/>
      <c r="BVK21" s="24"/>
      <c r="BVL21" s="24"/>
      <c r="BVM21" s="24"/>
      <c r="BVN21" s="24"/>
      <c r="BVO21" s="24"/>
      <c r="BVP21" s="24"/>
      <c r="BVQ21" s="24"/>
      <c r="BVR21" s="24"/>
      <c r="BVS21" s="24"/>
      <c r="BVT21" s="24"/>
      <c r="BVU21" s="24"/>
      <c r="BVV21" s="24"/>
      <c r="BVW21" s="24"/>
      <c r="BVX21" s="24"/>
      <c r="BVY21" s="24"/>
      <c r="BVZ21" s="24"/>
      <c r="BWA21" s="24"/>
      <c r="BWB21" s="24"/>
      <c r="BWC21" s="24"/>
      <c r="BWD21" s="24"/>
      <c r="BWE21" s="24"/>
      <c r="BWF21" s="24"/>
      <c r="BWG21" s="24"/>
      <c r="BWH21" s="24"/>
      <c r="BWI21" s="24"/>
      <c r="BWJ21" s="24"/>
      <c r="BWK21" s="24"/>
      <c r="BWL21" s="24"/>
      <c r="BWM21" s="24"/>
      <c r="BWN21" s="24"/>
      <c r="BWO21" s="24"/>
      <c r="BWP21" s="24"/>
      <c r="BWQ21" s="24"/>
      <c r="BWR21" s="24"/>
      <c r="BWS21" s="24"/>
      <c r="BWT21" s="24"/>
      <c r="BWU21" s="24"/>
      <c r="BWV21" s="24"/>
      <c r="BWW21" s="24"/>
      <c r="BWX21" s="24"/>
      <c r="BWY21" s="24"/>
      <c r="BWZ21" s="24"/>
      <c r="BXA21" s="24"/>
      <c r="BXB21" s="24"/>
      <c r="BXC21" s="24"/>
      <c r="BXD21" s="24"/>
      <c r="BXE21" s="24"/>
      <c r="BXF21" s="24"/>
      <c r="BXG21" s="24"/>
      <c r="BXH21" s="24"/>
      <c r="BXI21" s="24"/>
      <c r="BXJ21" s="24"/>
      <c r="BXK21" s="24"/>
      <c r="BXL21" s="24"/>
      <c r="BXM21" s="24"/>
      <c r="BXN21" s="24"/>
      <c r="BXO21" s="24"/>
      <c r="BXP21" s="24"/>
      <c r="BXQ21" s="24"/>
      <c r="BXR21" s="24"/>
      <c r="BXS21" s="24"/>
      <c r="BXT21" s="24"/>
      <c r="BXU21" s="24"/>
      <c r="BXV21" s="24"/>
      <c r="BXW21" s="24"/>
      <c r="BXX21" s="24"/>
      <c r="BXY21" s="24"/>
      <c r="BXZ21" s="24"/>
      <c r="BYA21" s="24"/>
      <c r="BYB21" s="24"/>
      <c r="BYC21" s="24"/>
      <c r="BYD21" s="24"/>
      <c r="BYE21" s="24"/>
      <c r="BYF21" s="24"/>
      <c r="BYG21" s="24"/>
      <c r="BYH21" s="24"/>
      <c r="BYI21" s="24"/>
      <c r="BYJ21" s="24"/>
      <c r="BYK21" s="24"/>
      <c r="BYL21" s="24"/>
      <c r="BYM21" s="24"/>
      <c r="BYN21" s="24"/>
      <c r="BYO21" s="24"/>
      <c r="BYP21" s="24"/>
      <c r="BYQ21" s="24"/>
      <c r="BYR21" s="24"/>
      <c r="BYS21" s="24"/>
      <c r="BYT21" s="24"/>
      <c r="BYU21" s="24"/>
      <c r="BYV21" s="24"/>
      <c r="BYW21" s="24"/>
      <c r="BYX21" s="24"/>
      <c r="BYY21" s="24"/>
      <c r="BYZ21" s="24"/>
      <c r="BZA21" s="24"/>
      <c r="BZB21" s="24"/>
      <c r="BZC21" s="24"/>
      <c r="BZD21" s="24"/>
      <c r="BZE21" s="24"/>
      <c r="BZF21" s="24"/>
      <c r="BZG21" s="24"/>
      <c r="BZH21" s="24"/>
      <c r="BZI21" s="24"/>
      <c r="BZJ21" s="24"/>
      <c r="BZK21" s="24"/>
      <c r="BZL21" s="24"/>
      <c r="BZM21" s="24"/>
      <c r="BZN21" s="24"/>
      <c r="BZO21" s="24"/>
      <c r="BZP21" s="24"/>
      <c r="BZQ21" s="24"/>
      <c r="BZR21" s="24"/>
      <c r="BZS21" s="24"/>
      <c r="BZT21" s="24"/>
      <c r="BZU21" s="24"/>
      <c r="BZV21" s="24"/>
      <c r="BZW21" s="24"/>
      <c r="BZX21" s="24"/>
      <c r="BZY21" s="24"/>
      <c r="BZZ21" s="24"/>
      <c r="CAA21" s="24"/>
      <c r="CAB21" s="24"/>
      <c r="CAC21" s="24"/>
      <c r="CAD21" s="24"/>
      <c r="CAE21" s="24"/>
      <c r="CAF21" s="24"/>
      <c r="CAG21" s="24"/>
      <c r="CAH21" s="24"/>
      <c r="CAI21" s="24"/>
      <c r="CAJ21" s="24"/>
      <c r="CAK21" s="24"/>
      <c r="CAL21" s="24"/>
      <c r="CAM21" s="24"/>
      <c r="CAN21" s="24"/>
      <c r="CAO21" s="24"/>
      <c r="CAP21" s="24"/>
      <c r="CAQ21" s="24"/>
      <c r="CAR21" s="24"/>
      <c r="CAS21" s="24"/>
      <c r="CAT21" s="24"/>
      <c r="CAU21" s="24"/>
      <c r="CAV21" s="24"/>
      <c r="CAW21" s="24"/>
      <c r="CAX21" s="24"/>
      <c r="CAY21" s="24"/>
      <c r="CAZ21" s="24"/>
      <c r="CBA21" s="24"/>
      <c r="CBB21" s="24"/>
      <c r="CBC21" s="24"/>
      <c r="CBD21" s="24"/>
      <c r="CBE21" s="24"/>
      <c r="CBF21" s="24"/>
      <c r="CBG21" s="24"/>
      <c r="CBH21" s="24"/>
      <c r="CBI21" s="24"/>
      <c r="CBJ21" s="24"/>
      <c r="CBK21" s="24"/>
      <c r="CBL21" s="24"/>
      <c r="CBM21" s="24"/>
      <c r="CBN21" s="24"/>
      <c r="CBO21" s="24"/>
      <c r="CBP21" s="24"/>
      <c r="CBQ21" s="24"/>
      <c r="CBR21" s="24"/>
      <c r="CBS21" s="24"/>
      <c r="CBT21" s="24"/>
      <c r="CBU21" s="24"/>
      <c r="CBV21" s="24"/>
      <c r="CBW21" s="24"/>
      <c r="CBX21" s="24"/>
      <c r="CBY21" s="24"/>
      <c r="CBZ21" s="24"/>
      <c r="CCA21" s="24"/>
      <c r="CCB21" s="24"/>
      <c r="CCC21" s="24"/>
      <c r="CCD21" s="24"/>
      <c r="CCE21" s="24"/>
      <c r="CCF21" s="24"/>
      <c r="CCG21" s="24"/>
      <c r="CCH21" s="24"/>
      <c r="CCI21" s="24"/>
      <c r="CCJ21" s="24"/>
      <c r="CCK21" s="24"/>
      <c r="CCL21" s="24"/>
      <c r="CCM21" s="24"/>
      <c r="CCN21" s="24"/>
      <c r="CCO21" s="24"/>
      <c r="CCP21" s="24"/>
      <c r="CCQ21" s="24"/>
      <c r="CCR21" s="24"/>
      <c r="CCS21" s="24"/>
      <c r="CCT21" s="24"/>
      <c r="CCU21" s="24"/>
      <c r="CCV21" s="24"/>
      <c r="CCW21" s="24"/>
      <c r="CCX21" s="24"/>
      <c r="CCY21" s="24"/>
      <c r="CCZ21" s="24"/>
      <c r="CDA21" s="24"/>
      <c r="CDB21" s="24"/>
      <c r="CDC21" s="24"/>
      <c r="CDD21" s="24"/>
      <c r="CDE21" s="24"/>
      <c r="CDF21" s="24"/>
      <c r="CDG21" s="24"/>
      <c r="CDH21" s="24"/>
      <c r="CDI21" s="24"/>
      <c r="CDJ21" s="24"/>
      <c r="CDK21" s="24"/>
      <c r="CDL21" s="24"/>
      <c r="CDM21" s="24"/>
      <c r="CDN21" s="24"/>
      <c r="CDO21" s="24"/>
      <c r="CDP21" s="24"/>
      <c r="CDQ21" s="24"/>
      <c r="CDR21" s="24"/>
      <c r="CDS21" s="24"/>
      <c r="CDT21" s="24"/>
      <c r="CDU21" s="24"/>
      <c r="CDV21" s="24"/>
      <c r="CDW21" s="24"/>
      <c r="CDX21" s="24"/>
      <c r="CDY21" s="24"/>
      <c r="CDZ21" s="24"/>
      <c r="CEA21" s="24"/>
      <c r="CEB21" s="24"/>
      <c r="CEC21" s="24"/>
      <c r="CED21" s="24"/>
      <c r="CEE21" s="24"/>
      <c r="CEF21" s="24"/>
      <c r="CEG21" s="24"/>
      <c r="CEH21" s="24"/>
      <c r="CEI21" s="24"/>
      <c r="CEJ21" s="24"/>
      <c r="CEK21" s="24"/>
      <c r="CEL21" s="24"/>
      <c r="CEM21" s="24"/>
      <c r="CEN21" s="24"/>
      <c r="CEO21" s="24"/>
      <c r="CEP21" s="24"/>
      <c r="CEQ21" s="24"/>
      <c r="CER21" s="24"/>
      <c r="CES21" s="24"/>
      <c r="CET21" s="24"/>
      <c r="CEU21" s="24"/>
      <c r="CEV21" s="24"/>
      <c r="CEW21" s="24"/>
      <c r="CEX21" s="24"/>
      <c r="CEY21" s="24"/>
      <c r="CEZ21" s="24"/>
      <c r="CFA21" s="24"/>
      <c r="CFB21" s="24"/>
      <c r="CFC21" s="24"/>
      <c r="CFD21" s="24"/>
      <c r="CFE21" s="24"/>
      <c r="CFF21" s="24"/>
      <c r="CFG21" s="24"/>
      <c r="CFH21" s="24"/>
      <c r="CFI21" s="24"/>
      <c r="CFJ21" s="24"/>
      <c r="CFK21" s="24"/>
      <c r="CFL21" s="24"/>
      <c r="CFM21" s="24"/>
      <c r="CFN21" s="24"/>
      <c r="CFO21" s="24"/>
      <c r="CFP21" s="24"/>
      <c r="CFQ21" s="24"/>
      <c r="CFR21" s="24"/>
      <c r="CFS21" s="24"/>
      <c r="CFT21" s="24"/>
      <c r="CFU21" s="24"/>
      <c r="CFV21" s="24"/>
      <c r="CFW21" s="24"/>
      <c r="CFX21" s="24"/>
      <c r="CFY21" s="24"/>
      <c r="CFZ21" s="24"/>
      <c r="CGA21" s="24"/>
      <c r="CGB21" s="24"/>
      <c r="CGC21" s="24"/>
      <c r="CGD21" s="24"/>
      <c r="CGE21" s="24"/>
      <c r="CGF21" s="24"/>
      <c r="CGG21" s="24"/>
      <c r="CGH21" s="24"/>
      <c r="CGI21" s="24"/>
      <c r="CGJ21" s="24"/>
      <c r="CGK21" s="24"/>
      <c r="CGL21" s="24"/>
      <c r="CGM21" s="24"/>
      <c r="CGN21" s="24"/>
      <c r="CGO21" s="24"/>
      <c r="CGP21" s="24"/>
      <c r="CGQ21" s="24"/>
      <c r="CGR21" s="24"/>
      <c r="CGS21" s="24"/>
      <c r="CGT21" s="24"/>
      <c r="CGU21" s="24"/>
      <c r="CGV21" s="24"/>
      <c r="CGW21" s="24"/>
      <c r="CGX21" s="24"/>
      <c r="CGY21" s="24"/>
      <c r="CGZ21" s="24"/>
      <c r="CHA21" s="24"/>
      <c r="CHB21" s="24"/>
      <c r="CHC21" s="24"/>
      <c r="CHD21" s="24"/>
      <c r="CHE21" s="24"/>
      <c r="CHF21" s="24"/>
      <c r="CHG21" s="24"/>
      <c r="CHH21" s="24"/>
      <c r="CHI21" s="24"/>
      <c r="CHJ21" s="24"/>
      <c r="CHK21" s="24"/>
      <c r="CHL21" s="24"/>
      <c r="CHM21" s="24"/>
      <c r="CHN21" s="24"/>
      <c r="CHO21" s="24"/>
      <c r="CHP21" s="24"/>
      <c r="CHQ21" s="24"/>
      <c r="CHR21" s="24"/>
      <c r="CHS21" s="24"/>
      <c r="CHT21" s="24"/>
      <c r="CHU21" s="24"/>
      <c r="CHV21" s="24"/>
      <c r="CHW21" s="24"/>
      <c r="CHX21" s="24"/>
      <c r="CHY21" s="24"/>
      <c r="CHZ21" s="24"/>
      <c r="CIA21" s="24"/>
      <c r="CIB21" s="24"/>
      <c r="CIC21" s="24"/>
      <c r="CID21" s="24"/>
      <c r="CIE21" s="24"/>
      <c r="CIF21" s="24"/>
      <c r="CIG21" s="24"/>
      <c r="CIH21" s="24"/>
      <c r="CII21" s="24"/>
      <c r="CIJ21" s="24"/>
      <c r="CIK21" s="24"/>
      <c r="CIL21" s="24"/>
      <c r="CIM21" s="24"/>
      <c r="CIN21" s="24"/>
      <c r="CIO21" s="24"/>
      <c r="CIP21" s="24"/>
      <c r="CIQ21" s="24"/>
      <c r="CIR21" s="24"/>
      <c r="CIS21" s="24"/>
      <c r="CIT21" s="24"/>
      <c r="CIU21" s="24"/>
      <c r="CIV21" s="24"/>
      <c r="CIW21" s="24"/>
      <c r="CIX21" s="24"/>
      <c r="CIY21" s="24"/>
      <c r="CIZ21" s="24"/>
      <c r="CJA21" s="24"/>
      <c r="CJB21" s="24"/>
      <c r="CJC21" s="24"/>
      <c r="CJD21" s="24"/>
      <c r="CJE21" s="24"/>
      <c r="CJF21" s="24"/>
      <c r="CJG21" s="24"/>
      <c r="CJH21" s="24"/>
      <c r="CJI21" s="24"/>
      <c r="CJJ21" s="24"/>
      <c r="CJK21" s="24"/>
      <c r="CJL21" s="24"/>
      <c r="CJM21" s="24"/>
      <c r="CJN21" s="24"/>
      <c r="CJO21" s="24"/>
      <c r="CJP21" s="24"/>
      <c r="CJQ21" s="24"/>
      <c r="CJR21" s="24"/>
      <c r="CJS21" s="24"/>
      <c r="CJT21" s="24"/>
      <c r="CJU21" s="24"/>
      <c r="CJV21" s="24"/>
      <c r="CJW21" s="24"/>
      <c r="CJX21" s="24"/>
      <c r="CJY21" s="24"/>
      <c r="CJZ21" s="24"/>
      <c r="CKA21" s="24"/>
      <c r="CKB21" s="24"/>
      <c r="CKC21" s="24"/>
      <c r="CKD21" s="24"/>
      <c r="CKE21" s="24"/>
      <c r="CKF21" s="24"/>
      <c r="CKG21" s="24"/>
      <c r="CKH21" s="24"/>
      <c r="CKI21" s="24"/>
      <c r="CKJ21" s="24"/>
      <c r="CKK21" s="24"/>
      <c r="CKL21" s="24"/>
      <c r="CKM21" s="24"/>
      <c r="CKN21" s="24"/>
      <c r="CKO21" s="24"/>
      <c r="CKP21" s="24"/>
      <c r="CKQ21" s="24"/>
      <c r="CKR21" s="24"/>
      <c r="CKS21" s="24"/>
      <c r="CKT21" s="24"/>
      <c r="CKU21" s="24"/>
      <c r="CKV21" s="24"/>
      <c r="CKW21" s="24"/>
      <c r="CKX21" s="24"/>
      <c r="CKY21" s="24"/>
      <c r="CKZ21" s="24"/>
      <c r="CLA21" s="24"/>
      <c r="CLB21" s="24"/>
      <c r="CLC21" s="24"/>
      <c r="CLD21" s="24"/>
      <c r="CLE21" s="24"/>
      <c r="CLF21" s="24"/>
      <c r="CLG21" s="24"/>
      <c r="CLH21" s="24"/>
      <c r="CLI21" s="24"/>
      <c r="CLJ21" s="24"/>
      <c r="CLK21" s="24"/>
      <c r="CLL21" s="24"/>
      <c r="CLM21" s="24"/>
      <c r="CLN21" s="24"/>
      <c r="CLO21" s="24"/>
      <c r="CLP21" s="24"/>
      <c r="CLQ21" s="24"/>
      <c r="CLR21" s="24"/>
      <c r="CLS21" s="24"/>
      <c r="CLT21" s="24"/>
      <c r="CLU21" s="24"/>
      <c r="CLV21" s="24"/>
      <c r="CLW21" s="24"/>
      <c r="CLX21" s="24"/>
      <c r="CLY21" s="24"/>
      <c r="CLZ21" s="24"/>
      <c r="CMA21" s="24"/>
      <c r="CMB21" s="24"/>
      <c r="CMC21" s="24"/>
      <c r="CMD21" s="24"/>
      <c r="CME21" s="24"/>
      <c r="CMF21" s="24"/>
      <c r="CMG21" s="24"/>
      <c r="CMH21" s="24"/>
      <c r="CMI21" s="24"/>
      <c r="CMJ21" s="24"/>
      <c r="CMK21" s="24"/>
      <c r="CML21" s="24"/>
      <c r="CMM21" s="24"/>
      <c r="CMN21" s="24"/>
      <c r="CMO21" s="24"/>
      <c r="CMP21" s="24"/>
      <c r="CMQ21" s="24"/>
      <c r="CMR21" s="24"/>
      <c r="CMS21" s="24"/>
      <c r="CMT21" s="24"/>
      <c r="CMU21" s="24"/>
      <c r="CMV21" s="24"/>
      <c r="CMW21" s="24"/>
      <c r="CMX21" s="24"/>
      <c r="CMY21" s="24"/>
      <c r="CMZ21" s="24"/>
      <c r="CNA21" s="24"/>
      <c r="CNB21" s="24"/>
      <c r="CNC21" s="24"/>
      <c r="CND21" s="24"/>
      <c r="CNE21" s="24"/>
      <c r="CNF21" s="24"/>
      <c r="CNG21" s="24"/>
      <c r="CNH21" s="24"/>
      <c r="CNI21" s="24"/>
      <c r="CNJ21" s="24"/>
      <c r="CNK21" s="24"/>
      <c r="CNL21" s="24"/>
      <c r="CNM21" s="24"/>
      <c r="CNN21" s="24"/>
      <c r="CNO21" s="24"/>
      <c r="CNP21" s="24"/>
      <c r="CNQ21" s="24"/>
      <c r="CNR21" s="24"/>
      <c r="CNS21" s="24"/>
      <c r="CNT21" s="24"/>
      <c r="CNU21" s="24"/>
      <c r="CNV21" s="24"/>
      <c r="CNW21" s="24"/>
      <c r="CNX21" s="24"/>
      <c r="CNY21" s="24"/>
      <c r="CNZ21" s="24"/>
      <c r="COA21" s="24"/>
      <c r="COB21" s="24"/>
      <c r="COC21" s="24"/>
      <c r="COD21" s="24"/>
      <c r="COE21" s="24"/>
      <c r="COF21" s="24"/>
      <c r="COG21" s="24"/>
      <c r="COH21" s="24"/>
      <c r="COI21" s="24"/>
      <c r="COJ21" s="24"/>
      <c r="COK21" s="24"/>
      <c r="COL21" s="24"/>
      <c r="COM21" s="24"/>
      <c r="CON21" s="24"/>
      <c r="COO21" s="24"/>
      <c r="COP21" s="24"/>
      <c r="COQ21" s="24"/>
      <c r="COR21" s="24"/>
      <c r="COS21" s="24"/>
      <c r="COT21" s="24"/>
      <c r="COU21" s="24"/>
      <c r="COV21" s="24"/>
      <c r="COW21" s="24"/>
      <c r="COX21" s="24"/>
      <c r="COY21" s="24"/>
      <c r="COZ21" s="24"/>
      <c r="CPA21" s="24"/>
      <c r="CPB21" s="24"/>
      <c r="CPC21" s="24"/>
      <c r="CPD21" s="24"/>
      <c r="CPE21" s="24"/>
      <c r="CPF21" s="24"/>
      <c r="CPG21" s="24"/>
      <c r="CPH21" s="24"/>
      <c r="CPI21" s="24"/>
      <c r="CPJ21" s="24"/>
      <c r="CPK21" s="24"/>
      <c r="CPL21" s="24"/>
      <c r="CPM21" s="24"/>
      <c r="CPN21" s="24"/>
      <c r="CPO21" s="24"/>
      <c r="CPP21" s="24"/>
      <c r="CPQ21" s="24"/>
      <c r="CPR21" s="24"/>
      <c r="CPS21" s="24"/>
      <c r="CPT21" s="24"/>
      <c r="CPU21" s="24"/>
      <c r="CPV21" s="24"/>
      <c r="CPW21" s="24"/>
      <c r="CPX21" s="24"/>
      <c r="CPY21" s="24"/>
      <c r="CPZ21" s="24"/>
      <c r="CQA21" s="24"/>
      <c r="CQB21" s="24"/>
      <c r="CQC21" s="24"/>
      <c r="CQD21" s="24"/>
      <c r="CQE21" s="24"/>
      <c r="CQF21" s="24"/>
      <c r="CQG21" s="24"/>
      <c r="CQH21" s="24"/>
      <c r="CQI21" s="24"/>
      <c r="CQJ21" s="24"/>
      <c r="CQK21" s="24"/>
      <c r="CQL21" s="24"/>
      <c r="CQM21" s="24"/>
      <c r="CQN21" s="24"/>
      <c r="CQO21" s="24"/>
      <c r="CQP21" s="24"/>
      <c r="CQQ21" s="24"/>
      <c r="CQR21" s="24"/>
      <c r="CQS21" s="24"/>
      <c r="CQT21" s="24"/>
      <c r="CQU21" s="24"/>
      <c r="CQV21" s="24"/>
      <c r="CQW21" s="24"/>
      <c r="CQX21" s="24"/>
      <c r="CQY21" s="24"/>
      <c r="CQZ21" s="24"/>
      <c r="CRA21" s="24"/>
      <c r="CRB21" s="24"/>
      <c r="CRC21" s="24"/>
      <c r="CRD21" s="24"/>
      <c r="CRE21" s="24"/>
      <c r="CRF21" s="24"/>
      <c r="CRG21" s="24"/>
      <c r="CRH21" s="24"/>
      <c r="CRI21" s="24"/>
      <c r="CRJ21" s="24"/>
      <c r="CRK21" s="24"/>
      <c r="CRL21" s="24"/>
      <c r="CRM21" s="24"/>
      <c r="CRN21" s="24"/>
      <c r="CRO21" s="24"/>
      <c r="CRP21" s="24"/>
      <c r="CRQ21" s="24"/>
      <c r="CRR21" s="24"/>
      <c r="CRS21" s="24"/>
      <c r="CRT21" s="24"/>
      <c r="CRU21" s="24"/>
      <c r="CRV21" s="24"/>
      <c r="CRW21" s="24"/>
      <c r="CRX21" s="24"/>
      <c r="CRY21" s="24"/>
      <c r="CRZ21" s="24"/>
      <c r="CSA21" s="24"/>
      <c r="CSB21" s="24"/>
      <c r="CSC21" s="24"/>
      <c r="CSD21" s="24"/>
      <c r="CSE21" s="24"/>
      <c r="CSF21" s="24"/>
      <c r="CSG21" s="24"/>
      <c r="CSH21" s="24"/>
      <c r="CSI21" s="24"/>
      <c r="CSJ21" s="24"/>
      <c r="CSK21" s="24"/>
      <c r="CSL21" s="24"/>
      <c r="CSM21" s="24"/>
      <c r="CSN21" s="24"/>
      <c r="CSO21" s="24"/>
      <c r="CSP21" s="24"/>
      <c r="CSQ21" s="24"/>
      <c r="CSR21" s="24"/>
      <c r="CSS21" s="24"/>
      <c r="CST21" s="24"/>
      <c r="CSU21" s="24"/>
      <c r="CSV21" s="24"/>
      <c r="CSW21" s="24"/>
      <c r="CSX21" s="24"/>
      <c r="CSY21" s="24"/>
      <c r="CSZ21" s="24"/>
      <c r="CTA21" s="24"/>
      <c r="CTB21" s="24"/>
      <c r="CTC21" s="24"/>
      <c r="CTD21" s="24"/>
      <c r="CTE21" s="24"/>
      <c r="CTF21" s="24"/>
      <c r="CTG21" s="24"/>
      <c r="CTH21" s="24"/>
      <c r="CTI21" s="24"/>
      <c r="CTJ21" s="24"/>
      <c r="CTK21" s="24"/>
      <c r="CTL21" s="24"/>
      <c r="CTM21" s="24"/>
      <c r="CTN21" s="24"/>
      <c r="CTO21" s="24"/>
      <c r="CTP21" s="24"/>
      <c r="CTQ21" s="24"/>
      <c r="CTR21" s="24"/>
      <c r="CTS21" s="24"/>
      <c r="CTT21" s="24"/>
      <c r="CTU21" s="24"/>
      <c r="CTV21" s="24"/>
      <c r="CTW21" s="24"/>
      <c r="CTX21" s="24"/>
      <c r="CTY21" s="24"/>
      <c r="CTZ21" s="24"/>
      <c r="CUA21" s="24"/>
      <c r="CUB21" s="24"/>
      <c r="CUC21" s="24"/>
      <c r="CUD21" s="24"/>
      <c r="CUE21" s="24"/>
      <c r="CUF21" s="24"/>
      <c r="CUG21" s="24"/>
      <c r="CUH21" s="24"/>
      <c r="CUI21" s="24"/>
      <c r="CUJ21" s="24"/>
      <c r="CUK21" s="24"/>
      <c r="CUL21" s="24"/>
      <c r="CUM21" s="24"/>
      <c r="CUN21" s="24"/>
      <c r="CUO21" s="24"/>
      <c r="CUP21" s="24"/>
      <c r="CUQ21" s="24"/>
      <c r="CUR21" s="24"/>
      <c r="CUS21" s="24"/>
      <c r="CUT21" s="24"/>
      <c r="CUU21" s="24"/>
      <c r="CUV21" s="24"/>
      <c r="CUW21" s="24"/>
      <c r="CUX21" s="24"/>
      <c r="CUY21" s="24"/>
      <c r="CUZ21" s="24"/>
      <c r="CVA21" s="24"/>
      <c r="CVB21" s="24"/>
      <c r="CVC21" s="24"/>
      <c r="CVD21" s="24"/>
      <c r="CVE21" s="24"/>
      <c r="CVF21" s="24"/>
      <c r="CVG21" s="24"/>
      <c r="CVH21" s="24"/>
      <c r="CVI21" s="24"/>
      <c r="CVJ21" s="24"/>
      <c r="CVK21" s="24"/>
      <c r="CVL21" s="24"/>
      <c r="CVM21" s="24"/>
      <c r="CVN21" s="24"/>
      <c r="CVO21" s="24"/>
      <c r="CVP21" s="24"/>
      <c r="CVQ21" s="24"/>
      <c r="CVR21" s="24"/>
      <c r="CVS21" s="24"/>
      <c r="CVT21" s="24"/>
      <c r="CVU21" s="24"/>
      <c r="CVV21" s="24"/>
      <c r="CVW21" s="24"/>
      <c r="CVX21" s="24"/>
      <c r="CVY21" s="24"/>
      <c r="CVZ21" s="24"/>
      <c r="CWA21" s="24"/>
      <c r="CWB21" s="24"/>
      <c r="CWC21" s="24"/>
      <c r="CWD21" s="24"/>
      <c r="CWE21" s="24"/>
      <c r="CWF21" s="24"/>
      <c r="CWG21" s="24"/>
      <c r="CWH21" s="24"/>
      <c r="CWI21" s="24"/>
      <c r="CWJ21" s="24"/>
      <c r="CWK21" s="24"/>
      <c r="CWL21" s="24"/>
      <c r="CWM21" s="24"/>
      <c r="CWN21" s="24"/>
      <c r="CWO21" s="24"/>
      <c r="CWP21" s="24"/>
      <c r="CWQ21" s="24"/>
      <c r="CWR21" s="24"/>
      <c r="CWS21" s="24"/>
      <c r="CWT21" s="24"/>
      <c r="CWU21" s="24"/>
      <c r="CWV21" s="24"/>
      <c r="CWW21" s="24"/>
      <c r="CWX21" s="24"/>
      <c r="CWY21" s="24"/>
      <c r="CWZ21" s="24"/>
      <c r="CXA21" s="24"/>
      <c r="CXB21" s="24"/>
      <c r="CXC21" s="24"/>
      <c r="CXD21" s="24"/>
      <c r="CXE21" s="24"/>
      <c r="CXF21" s="24"/>
      <c r="CXG21" s="24"/>
      <c r="CXH21" s="24"/>
      <c r="CXI21" s="24"/>
      <c r="CXJ21" s="24"/>
      <c r="CXK21" s="24"/>
      <c r="CXL21" s="24"/>
      <c r="CXM21" s="24"/>
      <c r="CXN21" s="24"/>
      <c r="CXO21" s="24"/>
      <c r="CXP21" s="24"/>
      <c r="CXQ21" s="24"/>
      <c r="CXR21" s="24"/>
      <c r="CXS21" s="24"/>
      <c r="CXT21" s="24"/>
      <c r="CXU21" s="24"/>
      <c r="CXV21" s="24"/>
      <c r="CXW21" s="24"/>
      <c r="CXX21" s="24"/>
      <c r="CXY21" s="24"/>
      <c r="CXZ21" s="24"/>
      <c r="CYA21" s="24"/>
      <c r="CYB21" s="24"/>
      <c r="CYC21" s="24"/>
      <c r="CYD21" s="24"/>
      <c r="CYE21" s="24"/>
      <c r="CYF21" s="24"/>
      <c r="CYG21" s="24"/>
      <c r="CYH21" s="24"/>
      <c r="CYI21" s="24"/>
      <c r="CYJ21" s="24"/>
      <c r="CYK21" s="24"/>
      <c r="CYL21" s="24"/>
      <c r="CYM21" s="24"/>
      <c r="CYN21" s="24"/>
      <c r="CYO21" s="24"/>
      <c r="CYP21" s="24"/>
      <c r="CYQ21" s="24"/>
      <c r="CYR21" s="24"/>
      <c r="CYS21" s="24"/>
      <c r="CYT21" s="24"/>
      <c r="CYU21" s="24"/>
      <c r="CYV21" s="24"/>
      <c r="CYW21" s="24"/>
      <c r="CYX21" s="24"/>
      <c r="CYY21" s="24"/>
      <c r="CYZ21" s="24"/>
      <c r="CZA21" s="24"/>
      <c r="CZB21" s="24"/>
      <c r="CZC21" s="24"/>
      <c r="CZD21" s="24"/>
      <c r="CZE21" s="24"/>
      <c r="CZF21" s="24"/>
      <c r="CZG21" s="24"/>
      <c r="CZH21" s="24"/>
      <c r="CZI21" s="24"/>
      <c r="CZJ21" s="24"/>
      <c r="CZK21" s="24"/>
      <c r="CZL21" s="24"/>
      <c r="CZM21" s="24"/>
      <c r="CZN21" s="24"/>
      <c r="CZO21" s="24"/>
      <c r="CZP21" s="24"/>
      <c r="CZQ21" s="24"/>
      <c r="CZR21" s="24"/>
      <c r="CZS21" s="24"/>
      <c r="CZT21" s="24"/>
      <c r="CZU21" s="24"/>
      <c r="CZV21" s="24"/>
      <c r="CZW21" s="24"/>
      <c r="CZX21" s="24"/>
      <c r="CZY21" s="24"/>
      <c r="CZZ21" s="24"/>
      <c r="DAA21" s="24"/>
      <c r="DAB21" s="24"/>
      <c r="DAC21" s="24"/>
      <c r="DAD21" s="24"/>
      <c r="DAE21" s="24"/>
      <c r="DAF21" s="24"/>
      <c r="DAG21" s="24"/>
      <c r="DAH21" s="24"/>
      <c r="DAI21" s="24"/>
      <c r="DAJ21" s="24"/>
      <c r="DAK21" s="24"/>
      <c r="DAL21" s="24"/>
      <c r="DAM21" s="24"/>
      <c r="DAN21" s="24"/>
      <c r="DAO21" s="24"/>
      <c r="DAP21" s="24"/>
      <c r="DAQ21" s="24"/>
      <c r="DAR21" s="24"/>
      <c r="DAS21" s="24"/>
      <c r="DAT21" s="24"/>
      <c r="DAU21" s="24"/>
      <c r="DAV21" s="24"/>
      <c r="DAW21" s="24"/>
      <c r="DAX21" s="24"/>
      <c r="DAY21" s="24"/>
      <c r="DAZ21" s="24"/>
      <c r="DBA21" s="24"/>
      <c r="DBB21" s="24"/>
      <c r="DBC21" s="24"/>
      <c r="DBD21" s="24"/>
      <c r="DBE21" s="24"/>
      <c r="DBF21" s="24"/>
      <c r="DBG21" s="24"/>
      <c r="DBH21" s="24"/>
      <c r="DBI21" s="24"/>
      <c r="DBJ21" s="24"/>
      <c r="DBK21" s="24"/>
      <c r="DBL21" s="24"/>
      <c r="DBM21" s="24"/>
      <c r="DBN21" s="24"/>
      <c r="DBO21" s="24"/>
      <c r="DBP21" s="24"/>
      <c r="DBQ21" s="24"/>
      <c r="DBR21" s="24"/>
      <c r="DBS21" s="24"/>
      <c r="DBT21" s="24"/>
      <c r="DBU21" s="24"/>
      <c r="DBV21" s="24"/>
      <c r="DBW21" s="24"/>
      <c r="DBX21" s="24"/>
      <c r="DBY21" s="24"/>
      <c r="DBZ21" s="24"/>
      <c r="DCA21" s="24"/>
      <c r="DCB21" s="24"/>
      <c r="DCC21" s="24"/>
      <c r="DCD21" s="24"/>
      <c r="DCE21" s="24"/>
      <c r="DCF21" s="24"/>
      <c r="DCG21" s="24"/>
      <c r="DCH21" s="24"/>
      <c r="DCI21" s="24"/>
      <c r="DCJ21" s="24"/>
      <c r="DCK21" s="24"/>
      <c r="DCL21" s="24"/>
      <c r="DCM21" s="24"/>
      <c r="DCN21" s="24"/>
      <c r="DCO21" s="24"/>
      <c r="DCP21" s="24"/>
      <c r="DCQ21" s="24"/>
      <c r="DCR21" s="24"/>
      <c r="DCS21" s="24"/>
      <c r="DCT21" s="24"/>
      <c r="DCU21" s="24"/>
      <c r="DCV21" s="24"/>
      <c r="DCW21" s="24"/>
      <c r="DCX21" s="24"/>
      <c r="DCY21" s="24"/>
      <c r="DCZ21" s="24"/>
      <c r="DDA21" s="24"/>
      <c r="DDB21" s="24"/>
      <c r="DDC21" s="24"/>
      <c r="DDD21" s="24"/>
      <c r="DDE21" s="24"/>
      <c r="DDF21" s="24"/>
      <c r="DDG21" s="24"/>
      <c r="DDH21" s="24"/>
      <c r="DDI21" s="24"/>
      <c r="DDJ21" s="24"/>
      <c r="DDK21" s="24"/>
      <c r="DDL21" s="24"/>
      <c r="DDM21" s="24"/>
      <c r="DDN21" s="24"/>
      <c r="DDO21" s="24"/>
      <c r="DDP21" s="24"/>
      <c r="DDQ21" s="24"/>
      <c r="DDR21" s="24"/>
      <c r="DDS21" s="24"/>
      <c r="DDT21" s="24"/>
      <c r="DDU21" s="24"/>
      <c r="DDV21" s="24"/>
      <c r="DDW21" s="24"/>
      <c r="DDX21" s="24"/>
      <c r="DDY21" s="24"/>
      <c r="DDZ21" s="24"/>
      <c r="DEA21" s="24"/>
      <c r="DEB21" s="24"/>
      <c r="DEC21" s="24"/>
      <c r="DED21" s="24"/>
      <c r="DEE21" s="24"/>
      <c r="DEF21" s="24"/>
      <c r="DEG21" s="24"/>
      <c r="DEH21" s="24"/>
      <c r="DEI21" s="24"/>
      <c r="DEJ21" s="24"/>
      <c r="DEK21" s="24"/>
      <c r="DEL21" s="24"/>
      <c r="DEM21" s="24"/>
      <c r="DEN21" s="24"/>
      <c r="DEO21" s="24"/>
      <c r="DEP21" s="24"/>
      <c r="DEQ21" s="24"/>
      <c r="DER21" s="24"/>
      <c r="DES21" s="24"/>
      <c r="DET21" s="24"/>
      <c r="DEU21" s="24"/>
      <c r="DEV21" s="24"/>
      <c r="DEW21" s="24"/>
      <c r="DEX21" s="24"/>
      <c r="DEY21" s="24"/>
      <c r="DEZ21" s="24"/>
      <c r="DFA21" s="24"/>
      <c r="DFB21" s="24"/>
      <c r="DFC21" s="24"/>
      <c r="DFD21" s="24"/>
      <c r="DFE21" s="24"/>
      <c r="DFF21" s="24"/>
      <c r="DFG21" s="24"/>
      <c r="DFH21" s="24"/>
      <c r="DFI21" s="24"/>
      <c r="DFJ21" s="24"/>
      <c r="DFK21" s="24"/>
      <c r="DFL21" s="24"/>
      <c r="DFM21" s="24"/>
      <c r="DFN21" s="24"/>
      <c r="DFO21" s="24"/>
      <c r="DFP21" s="24"/>
      <c r="DFQ21" s="24"/>
      <c r="DFR21" s="24"/>
      <c r="DFS21" s="24"/>
      <c r="DFT21" s="24"/>
      <c r="DFU21" s="24"/>
      <c r="DFV21" s="24"/>
      <c r="DFW21" s="24"/>
      <c r="DFX21" s="24"/>
      <c r="DFY21" s="24"/>
      <c r="DFZ21" s="24"/>
      <c r="DGA21" s="24"/>
      <c r="DGB21" s="24"/>
      <c r="DGC21" s="24"/>
      <c r="DGD21" s="24"/>
      <c r="DGE21" s="24"/>
      <c r="DGF21" s="24"/>
      <c r="DGG21" s="24"/>
      <c r="DGH21" s="24"/>
      <c r="DGI21" s="24"/>
      <c r="DGJ21" s="24"/>
      <c r="DGK21" s="24"/>
      <c r="DGL21" s="24"/>
      <c r="DGM21" s="24"/>
      <c r="DGN21" s="24"/>
      <c r="DGO21" s="24"/>
      <c r="DGP21" s="24"/>
      <c r="DGQ21" s="24"/>
      <c r="DGR21" s="24"/>
      <c r="DGS21" s="24"/>
      <c r="DGT21" s="24"/>
      <c r="DGU21" s="24"/>
      <c r="DGV21" s="24"/>
      <c r="DGW21" s="24"/>
      <c r="DGX21" s="24"/>
      <c r="DGY21" s="24"/>
      <c r="DGZ21" s="24"/>
      <c r="DHA21" s="24"/>
      <c r="DHB21" s="24"/>
      <c r="DHC21" s="24"/>
      <c r="DHD21" s="24"/>
      <c r="DHE21" s="24"/>
      <c r="DHF21" s="24"/>
      <c r="DHG21" s="24"/>
      <c r="DHH21" s="24"/>
      <c r="DHI21" s="24"/>
      <c r="DHJ21" s="24"/>
      <c r="DHK21" s="24"/>
      <c r="DHL21" s="24"/>
      <c r="DHM21" s="24"/>
      <c r="DHN21" s="24"/>
      <c r="DHO21" s="24"/>
      <c r="DHP21" s="24"/>
      <c r="DHQ21" s="24"/>
      <c r="DHR21" s="24"/>
      <c r="DHS21" s="24"/>
      <c r="DHT21" s="24"/>
      <c r="DHU21" s="24"/>
      <c r="DHV21" s="24"/>
      <c r="DHW21" s="24"/>
      <c r="DHX21" s="24"/>
      <c r="DHY21" s="24"/>
      <c r="DHZ21" s="24"/>
      <c r="DIA21" s="24"/>
      <c r="DIB21" s="24"/>
      <c r="DIC21" s="24"/>
      <c r="DID21" s="24"/>
      <c r="DIE21" s="24"/>
      <c r="DIF21" s="24"/>
      <c r="DIG21" s="24"/>
      <c r="DIH21" s="24"/>
      <c r="DII21" s="24"/>
      <c r="DIJ21" s="24"/>
      <c r="DIK21" s="24"/>
      <c r="DIL21" s="24"/>
      <c r="DIM21" s="24"/>
      <c r="DIN21" s="24"/>
      <c r="DIO21" s="24"/>
      <c r="DIP21" s="24"/>
      <c r="DIQ21" s="24"/>
      <c r="DIR21" s="24"/>
      <c r="DIS21" s="24"/>
      <c r="DIT21" s="24"/>
      <c r="DIU21" s="24"/>
      <c r="DIV21" s="24"/>
      <c r="DIW21" s="24"/>
      <c r="DIX21" s="24"/>
      <c r="DIY21" s="24"/>
      <c r="DIZ21" s="24"/>
      <c r="DJA21" s="24"/>
      <c r="DJB21" s="24"/>
      <c r="DJC21" s="24"/>
      <c r="DJD21" s="24"/>
      <c r="DJE21" s="24"/>
      <c r="DJF21" s="24"/>
      <c r="DJG21" s="24"/>
      <c r="DJH21" s="24"/>
      <c r="DJI21" s="24"/>
      <c r="DJJ21" s="24"/>
      <c r="DJK21" s="24"/>
      <c r="DJL21" s="24"/>
      <c r="DJM21" s="24"/>
      <c r="DJN21" s="24"/>
      <c r="DJO21" s="24"/>
      <c r="DJP21" s="24"/>
      <c r="DJQ21" s="24"/>
      <c r="DJR21" s="24"/>
      <c r="DJS21" s="24"/>
      <c r="DJT21" s="24"/>
      <c r="DJU21" s="24"/>
      <c r="DJV21" s="24"/>
      <c r="DJW21" s="24"/>
      <c r="DJX21" s="24"/>
      <c r="DJY21" s="24"/>
      <c r="DJZ21" s="24"/>
      <c r="DKA21" s="24"/>
      <c r="DKB21" s="24"/>
      <c r="DKC21" s="24"/>
      <c r="DKD21" s="24"/>
      <c r="DKE21" s="24"/>
      <c r="DKF21" s="24"/>
      <c r="DKG21" s="24"/>
      <c r="DKH21" s="24"/>
      <c r="DKI21" s="24"/>
      <c r="DKJ21" s="24"/>
      <c r="DKK21" s="24"/>
      <c r="DKL21" s="24"/>
      <c r="DKM21" s="24"/>
      <c r="DKN21" s="24"/>
      <c r="DKO21" s="24"/>
      <c r="DKP21" s="24"/>
      <c r="DKQ21" s="24"/>
      <c r="DKR21" s="24"/>
      <c r="DKS21" s="24"/>
      <c r="DKT21" s="24"/>
      <c r="DKU21" s="24"/>
      <c r="DKV21" s="24"/>
      <c r="DKW21" s="24"/>
      <c r="DKX21" s="24"/>
      <c r="DKY21" s="24"/>
      <c r="DKZ21" s="24"/>
      <c r="DLA21" s="24"/>
      <c r="DLB21" s="24"/>
      <c r="DLC21" s="24"/>
      <c r="DLD21" s="24"/>
      <c r="DLE21" s="24"/>
      <c r="DLF21" s="24"/>
      <c r="DLG21" s="24"/>
      <c r="DLH21" s="24"/>
      <c r="DLI21" s="24"/>
      <c r="DLJ21" s="24"/>
      <c r="DLK21" s="24"/>
      <c r="DLL21" s="24"/>
      <c r="DLM21" s="24"/>
      <c r="DLN21" s="24"/>
      <c r="DLO21" s="24"/>
      <c r="DLP21" s="24"/>
      <c r="DLQ21" s="24"/>
      <c r="DLR21" s="24"/>
      <c r="DLS21" s="24"/>
      <c r="DLT21" s="24"/>
      <c r="DLU21" s="24"/>
      <c r="DLV21" s="24"/>
      <c r="DLW21" s="24"/>
      <c r="DLX21" s="24"/>
      <c r="DLY21" s="24"/>
      <c r="DLZ21" s="24"/>
      <c r="DMA21" s="24"/>
      <c r="DMB21" s="24"/>
      <c r="DMC21" s="24"/>
      <c r="DMD21" s="24"/>
      <c r="DME21" s="24"/>
      <c r="DMF21" s="24"/>
      <c r="DMG21" s="24"/>
      <c r="DMH21" s="24"/>
      <c r="DMI21" s="24"/>
      <c r="DMJ21" s="24"/>
      <c r="DMK21" s="24"/>
      <c r="DML21" s="24"/>
      <c r="DMM21" s="24"/>
      <c r="DMN21" s="24"/>
      <c r="DMO21" s="24"/>
      <c r="DMP21" s="24"/>
      <c r="DMQ21" s="24"/>
      <c r="DMR21" s="24"/>
      <c r="DMS21" s="24"/>
      <c r="DMT21" s="24"/>
      <c r="DMU21" s="24"/>
      <c r="DMV21" s="24"/>
      <c r="DMW21" s="24"/>
      <c r="DMX21" s="24"/>
      <c r="DMY21" s="24"/>
      <c r="DMZ21" s="24"/>
      <c r="DNA21" s="24"/>
      <c r="DNB21" s="24"/>
      <c r="DNC21" s="24"/>
      <c r="DND21" s="24"/>
      <c r="DNE21" s="24"/>
      <c r="DNF21" s="24"/>
      <c r="DNG21" s="24"/>
      <c r="DNH21" s="24"/>
      <c r="DNI21" s="24"/>
      <c r="DNJ21" s="24"/>
      <c r="DNK21" s="24"/>
      <c r="DNL21" s="24"/>
      <c r="DNM21" s="24"/>
      <c r="DNN21" s="24"/>
      <c r="DNO21" s="24"/>
      <c r="DNP21" s="24"/>
      <c r="DNQ21" s="24"/>
      <c r="DNR21" s="24"/>
      <c r="DNS21" s="24"/>
      <c r="DNT21" s="24"/>
      <c r="DNU21" s="24"/>
      <c r="DNV21" s="24"/>
      <c r="DNW21" s="24"/>
      <c r="DNX21" s="24"/>
      <c r="DNY21" s="24"/>
      <c r="DNZ21" s="24"/>
      <c r="DOA21" s="24"/>
      <c r="DOB21" s="24"/>
      <c r="DOC21" s="24"/>
      <c r="DOD21" s="24"/>
      <c r="DOE21" s="24"/>
      <c r="DOF21" s="24"/>
      <c r="DOG21" s="24"/>
      <c r="DOH21" s="24"/>
      <c r="DOI21" s="24"/>
      <c r="DOJ21" s="24"/>
      <c r="DOK21" s="24"/>
      <c r="DOL21" s="24"/>
      <c r="DOM21" s="24"/>
      <c r="DON21" s="24"/>
      <c r="DOO21" s="24"/>
      <c r="DOP21" s="24"/>
      <c r="DOQ21" s="24"/>
      <c r="DOR21" s="24"/>
      <c r="DOS21" s="24"/>
      <c r="DOT21" s="24"/>
      <c r="DOU21" s="24"/>
      <c r="DOV21" s="24"/>
      <c r="DOW21" s="24"/>
      <c r="DOX21" s="24"/>
      <c r="DOY21" s="24"/>
      <c r="DOZ21" s="24"/>
      <c r="DPA21" s="24"/>
      <c r="DPB21" s="24"/>
      <c r="DPC21" s="24"/>
      <c r="DPD21" s="24"/>
      <c r="DPE21" s="24"/>
      <c r="DPF21" s="24"/>
      <c r="DPG21" s="24"/>
      <c r="DPH21" s="24"/>
      <c r="DPI21" s="24"/>
      <c r="DPJ21" s="24"/>
      <c r="DPK21" s="24"/>
      <c r="DPL21" s="24"/>
      <c r="DPM21" s="24"/>
      <c r="DPN21" s="24"/>
      <c r="DPO21" s="24"/>
      <c r="DPP21" s="24"/>
      <c r="DPQ21" s="24"/>
      <c r="DPR21" s="24"/>
      <c r="DPS21" s="24"/>
      <c r="DPT21" s="24"/>
      <c r="DPU21" s="24"/>
      <c r="DPV21" s="24"/>
      <c r="DPW21" s="24"/>
      <c r="DPX21" s="24"/>
      <c r="DPY21" s="24"/>
      <c r="DPZ21" s="24"/>
      <c r="DQA21" s="24"/>
      <c r="DQB21" s="24"/>
      <c r="DQC21" s="24"/>
      <c r="DQD21" s="24"/>
      <c r="DQE21" s="24"/>
      <c r="DQF21" s="24"/>
      <c r="DQG21" s="24"/>
      <c r="DQH21" s="24"/>
      <c r="DQI21" s="24"/>
      <c r="DQJ21" s="24"/>
      <c r="DQK21" s="24"/>
      <c r="DQL21" s="24"/>
      <c r="DQM21" s="24"/>
      <c r="DQN21" s="24"/>
      <c r="DQO21" s="24"/>
      <c r="DQP21" s="24"/>
      <c r="DQQ21" s="24"/>
      <c r="DQR21" s="24"/>
      <c r="DQS21" s="24"/>
      <c r="DQT21" s="24"/>
      <c r="DQU21" s="24"/>
      <c r="DQV21" s="24"/>
      <c r="DQW21" s="24"/>
      <c r="DQX21" s="24"/>
      <c r="DQY21" s="24"/>
      <c r="DQZ21" s="24"/>
      <c r="DRA21" s="24"/>
      <c r="DRB21" s="24"/>
      <c r="DRC21" s="24"/>
      <c r="DRD21" s="24"/>
      <c r="DRE21" s="24"/>
      <c r="DRF21" s="24"/>
      <c r="DRG21" s="24"/>
      <c r="DRH21" s="24"/>
      <c r="DRI21" s="24"/>
      <c r="DRJ21" s="24"/>
      <c r="DRK21" s="24"/>
      <c r="DRL21" s="24"/>
      <c r="DRM21" s="24"/>
      <c r="DRN21" s="24"/>
      <c r="DRO21" s="24"/>
      <c r="DRP21" s="24"/>
      <c r="DRQ21" s="24"/>
      <c r="DRR21" s="24"/>
      <c r="DRS21" s="24"/>
      <c r="DRT21" s="24"/>
      <c r="DRU21" s="24"/>
      <c r="DRV21" s="24"/>
      <c r="DRW21" s="24"/>
      <c r="DRX21" s="24"/>
      <c r="DRY21" s="24"/>
      <c r="DRZ21" s="24"/>
      <c r="DSA21" s="24"/>
      <c r="DSB21" s="24"/>
      <c r="DSC21" s="24"/>
      <c r="DSD21" s="24"/>
      <c r="DSE21" s="24"/>
      <c r="DSF21" s="24"/>
      <c r="DSG21" s="24"/>
      <c r="DSH21" s="24"/>
      <c r="DSI21" s="24"/>
      <c r="DSJ21" s="24"/>
      <c r="DSK21" s="24"/>
      <c r="DSL21" s="24"/>
      <c r="DSM21" s="24"/>
      <c r="DSN21" s="24"/>
      <c r="DSO21" s="24"/>
      <c r="DSP21" s="24"/>
      <c r="DSQ21" s="24"/>
      <c r="DSR21" s="24"/>
      <c r="DSS21" s="24"/>
      <c r="DST21" s="24"/>
      <c r="DSU21" s="24"/>
      <c r="DSV21" s="24"/>
      <c r="DSW21" s="24"/>
      <c r="DSX21" s="24"/>
      <c r="DSY21" s="24"/>
      <c r="DSZ21" s="24"/>
      <c r="DTA21" s="24"/>
      <c r="DTB21" s="24"/>
      <c r="DTC21" s="24"/>
      <c r="DTD21" s="24"/>
      <c r="DTE21" s="24"/>
      <c r="DTF21" s="24"/>
      <c r="DTG21" s="24"/>
      <c r="DTH21" s="24"/>
      <c r="DTI21" s="24"/>
      <c r="DTJ21" s="24"/>
      <c r="DTK21" s="24"/>
      <c r="DTL21" s="24"/>
      <c r="DTM21" s="24"/>
      <c r="DTN21" s="24"/>
      <c r="DTO21" s="24"/>
      <c r="DTP21" s="24"/>
      <c r="DTQ21" s="24"/>
      <c r="DTR21" s="24"/>
      <c r="DTS21" s="24"/>
      <c r="DTT21" s="24"/>
      <c r="DTU21" s="24"/>
      <c r="DTV21" s="24"/>
      <c r="DTW21" s="24"/>
      <c r="DTX21" s="24"/>
      <c r="DTY21" s="24"/>
      <c r="DTZ21" s="24"/>
      <c r="DUA21" s="24"/>
      <c r="DUB21" s="24"/>
      <c r="DUC21" s="24"/>
      <c r="DUD21" s="24"/>
      <c r="DUE21" s="24"/>
      <c r="DUF21" s="24"/>
      <c r="DUG21" s="24"/>
      <c r="DUH21" s="24"/>
      <c r="DUI21" s="24"/>
      <c r="DUJ21" s="24"/>
      <c r="DUK21" s="24"/>
      <c r="DUL21" s="24"/>
      <c r="DUM21" s="24"/>
      <c r="DUN21" s="24"/>
      <c r="DUO21" s="24"/>
      <c r="DUP21" s="24"/>
      <c r="DUQ21" s="24"/>
      <c r="DUR21" s="24"/>
      <c r="DUS21" s="24"/>
      <c r="DUT21" s="24"/>
      <c r="DUU21" s="24"/>
      <c r="DUV21" s="24"/>
      <c r="DUW21" s="24"/>
      <c r="DUX21" s="24"/>
      <c r="DUY21" s="24"/>
      <c r="DUZ21" s="24"/>
      <c r="DVA21" s="24"/>
      <c r="DVB21" s="24"/>
      <c r="DVC21" s="24"/>
      <c r="DVD21" s="24"/>
      <c r="DVE21" s="24"/>
      <c r="DVF21" s="24"/>
      <c r="DVG21" s="24"/>
      <c r="DVH21" s="24"/>
      <c r="DVI21" s="24"/>
      <c r="DVJ21" s="24"/>
      <c r="DVK21" s="24"/>
      <c r="DVL21" s="24"/>
      <c r="DVM21" s="24"/>
      <c r="DVN21" s="24"/>
      <c r="DVO21" s="24"/>
      <c r="DVP21" s="24"/>
      <c r="DVQ21" s="24"/>
      <c r="DVR21" s="24"/>
      <c r="DVS21" s="24"/>
      <c r="DVT21" s="24"/>
      <c r="DVU21" s="24"/>
      <c r="DVV21" s="24"/>
      <c r="DVW21" s="24"/>
      <c r="DVX21" s="24"/>
      <c r="DVY21" s="24"/>
      <c r="DVZ21" s="24"/>
      <c r="DWA21" s="24"/>
      <c r="DWB21" s="24"/>
      <c r="DWC21" s="24"/>
      <c r="DWD21" s="24"/>
      <c r="DWE21" s="24"/>
      <c r="DWF21" s="24"/>
      <c r="DWG21" s="24"/>
      <c r="DWH21" s="24"/>
      <c r="DWI21" s="24"/>
      <c r="DWJ21" s="24"/>
      <c r="DWK21" s="24"/>
      <c r="DWL21" s="24"/>
      <c r="DWM21" s="24"/>
      <c r="DWN21" s="24"/>
      <c r="DWO21" s="24"/>
      <c r="DWP21" s="24"/>
      <c r="DWQ21" s="24"/>
      <c r="DWR21" s="24"/>
      <c r="DWS21" s="24"/>
      <c r="DWT21" s="24"/>
      <c r="DWU21" s="24"/>
      <c r="DWV21" s="24"/>
      <c r="DWW21" s="24"/>
      <c r="DWX21" s="24"/>
      <c r="DWY21" s="24"/>
      <c r="DWZ21" s="24"/>
      <c r="DXA21" s="24"/>
      <c r="DXB21" s="24"/>
      <c r="DXC21" s="24"/>
      <c r="DXD21" s="24"/>
      <c r="DXE21" s="24"/>
      <c r="DXF21" s="24"/>
      <c r="DXG21" s="24"/>
      <c r="DXH21" s="24"/>
      <c r="DXI21" s="24"/>
      <c r="DXJ21" s="24"/>
      <c r="DXK21" s="24"/>
      <c r="DXL21" s="24"/>
      <c r="DXM21" s="24"/>
      <c r="DXN21" s="24"/>
      <c r="DXO21" s="24"/>
      <c r="DXP21" s="24"/>
      <c r="DXQ21" s="24"/>
      <c r="DXR21" s="24"/>
      <c r="DXS21" s="24"/>
      <c r="DXT21" s="24"/>
      <c r="DXU21" s="24"/>
      <c r="DXV21" s="24"/>
      <c r="DXW21" s="24"/>
      <c r="DXX21" s="24"/>
      <c r="DXY21" s="24"/>
      <c r="DXZ21" s="24"/>
      <c r="DYA21" s="24"/>
      <c r="DYB21" s="24"/>
      <c r="DYC21" s="24"/>
      <c r="DYD21" s="24"/>
      <c r="DYE21" s="24"/>
      <c r="DYF21" s="24"/>
      <c r="DYG21" s="24"/>
      <c r="DYH21" s="24"/>
      <c r="DYI21" s="24"/>
      <c r="DYJ21" s="24"/>
      <c r="DYK21" s="24"/>
      <c r="DYL21" s="24"/>
      <c r="DYM21" s="24"/>
      <c r="DYN21" s="24"/>
      <c r="DYO21" s="24"/>
      <c r="DYP21" s="24"/>
      <c r="DYQ21" s="24"/>
      <c r="DYR21" s="24"/>
      <c r="DYS21" s="24"/>
      <c r="DYT21" s="24"/>
      <c r="DYU21" s="24"/>
      <c r="DYV21" s="24"/>
      <c r="DYW21" s="24"/>
      <c r="DYX21" s="24"/>
      <c r="DYY21" s="24"/>
      <c r="DYZ21" s="24"/>
      <c r="DZA21" s="24"/>
      <c r="DZB21" s="24"/>
      <c r="DZC21" s="24"/>
      <c r="DZD21" s="24"/>
      <c r="DZE21" s="24"/>
      <c r="DZF21" s="24"/>
      <c r="DZG21" s="24"/>
      <c r="DZH21" s="24"/>
      <c r="DZI21" s="24"/>
      <c r="DZJ21" s="24"/>
      <c r="DZK21" s="24"/>
      <c r="DZL21" s="24"/>
      <c r="DZM21" s="24"/>
      <c r="DZN21" s="24"/>
      <c r="DZO21" s="24"/>
      <c r="DZP21" s="24"/>
      <c r="DZQ21" s="24"/>
      <c r="DZR21" s="24"/>
      <c r="DZS21" s="24"/>
      <c r="DZT21" s="24"/>
      <c r="DZU21" s="24"/>
      <c r="DZV21" s="24"/>
      <c r="DZW21" s="24"/>
      <c r="DZX21" s="24"/>
      <c r="DZY21" s="24"/>
      <c r="DZZ21" s="24"/>
      <c r="EAA21" s="24"/>
      <c r="EAB21" s="24"/>
      <c r="EAC21" s="24"/>
      <c r="EAD21" s="24"/>
      <c r="EAE21" s="24"/>
      <c r="EAF21" s="24"/>
      <c r="EAG21" s="24"/>
      <c r="EAH21" s="24"/>
      <c r="EAI21" s="24"/>
      <c r="EAJ21" s="24"/>
      <c r="EAK21" s="24"/>
      <c r="EAL21" s="24"/>
      <c r="EAM21" s="24"/>
      <c r="EAN21" s="24"/>
      <c r="EAO21" s="24"/>
      <c r="EAP21" s="24"/>
      <c r="EAQ21" s="24"/>
      <c r="EAR21" s="24"/>
      <c r="EAS21" s="24"/>
      <c r="EAT21" s="24"/>
      <c r="EAU21" s="24"/>
      <c r="EAV21" s="24"/>
      <c r="EAW21" s="24"/>
      <c r="EAX21" s="24"/>
      <c r="EAY21" s="24"/>
      <c r="EAZ21" s="24"/>
      <c r="EBA21" s="24"/>
      <c r="EBB21" s="24"/>
      <c r="EBC21" s="24"/>
      <c r="EBD21" s="24"/>
      <c r="EBE21" s="24"/>
      <c r="EBF21" s="24"/>
      <c r="EBG21" s="24"/>
      <c r="EBH21" s="24"/>
      <c r="EBI21" s="24"/>
      <c r="EBJ21" s="24"/>
      <c r="EBK21" s="24"/>
      <c r="EBL21" s="24"/>
      <c r="EBM21" s="24"/>
      <c r="EBN21" s="24"/>
      <c r="EBO21" s="24"/>
      <c r="EBP21" s="24"/>
      <c r="EBQ21" s="24"/>
      <c r="EBR21" s="24"/>
      <c r="EBS21" s="24"/>
      <c r="EBT21" s="24"/>
      <c r="EBU21" s="24"/>
      <c r="EBV21" s="24"/>
      <c r="EBW21" s="24"/>
      <c r="EBX21" s="24"/>
      <c r="EBY21" s="24"/>
      <c r="EBZ21" s="24"/>
      <c r="ECA21" s="24"/>
      <c r="ECB21" s="24"/>
      <c r="ECC21" s="24"/>
      <c r="ECD21" s="24"/>
      <c r="ECE21" s="24"/>
      <c r="ECF21" s="24"/>
      <c r="ECG21" s="24"/>
      <c r="ECH21" s="24"/>
      <c r="ECI21" s="24"/>
      <c r="ECJ21" s="24"/>
      <c r="ECK21" s="24"/>
      <c r="ECL21" s="24"/>
      <c r="ECM21" s="24"/>
      <c r="ECN21" s="24"/>
      <c r="ECO21" s="24"/>
      <c r="ECP21" s="24"/>
      <c r="ECQ21" s="24"/>
      <c r="ECR21" s="24"/>
      <c r="ECS21" s="24"/>
      <c r="ECT21" s="24"/>
      <c r="ECU21" s="24"/>
      <c r="ECV21" s="24"/>
      <c r="ECW21" s="24"/>
      <c r="ECX21" s="24"/>
      <c r="ECY21" s="24"/>
      <c r="ECZ21" s="24"/>
      <c r="EDA21" s="24"/>
      <c r="EDB21" s="24"/>
      <c r="EDC21" s="24"/>
      <c r="EDD21" s="24"/>
      <c r="EDE21" s="24"/>
      <c r="EDF21" s="24"/>
      <c r="EDG21" s="24"/>
      <c r="EDH21" s="24"/>
      <c r="EDI21" s="24"/>
      <c r="EDJ21" s="24"/>
      <c r="EDK21" s="24"/>
      <c r="EDL21" s="24"/>
      <c r="EDM21" s="24"/>
      <c r="EDN21" s="24"/>
      <c r="EDO21" s="24"/>
      <c r="EDP21" s="24"/>
      <c r="EDQ21" s="24"/>
      <c r="EDR21" s="24"/>
      <c r="EDS21" s="24"/>
      <c r="EDT21" s="24"/>
      <c r="EDU21" s="24"/>
      <c r="EDV21" s="24"/>
      <c r="EDW21" s="24"/>
      <c r="EDX21" s="24"/>
      <c r="EDY21" s="24"/>
      <c r="EDZ21" s="24"/>
      <c r="EEA21" s="24"/>
      <c r="EEB21" s="24"/>
      <c r="EEC21" s="24"/>
      <c r="EED21" s="24"/>
      <c r="EEE21" s="24"/>
      <c r="EEF21" s="24"/>
      <c r="EEG21" s="24"/>
      <c r="EEH21" s="24"/>
      <c r="EEI21" s="24"/>
      <c r="EEJ21" s="24"/>
      <c r="EEK21" s="24"/>
      <c r="EEL21" s="24"/>
      <c r="EEM21" s="24"/>
      <c r="EEN21" s="24"/>
      <c r="EEO21" s="24"/>
      <c r="EEP21" s="24"/>
      <c r="EEQ21" s="24"/>
      <c r="EER21" s="24"/>
      <c r="EES21" s="24"/>
      <c r="EET21" s="24"/>
      <c r="EEU21" s="24"/>
      <c r="EEV21" s="24"/>
      <c r="EEW21" s="24"/>
      <c r="EEX21" s="24"/>
      <c r="EEY21" s="24"/>
      <c r="EEZ21" s="24"/>
      <c r="EFA21" s="24"/>
      <c r="EFB21" s="24"/>
      <c r="EFC21" s="24"/>
      <c r="EFD21" s="24"/>
      <c r="EFE21" s="24"/>
      <c r="EFF21" s="24"/>
      <c r="EFG21" s="24"/>
      <c r="EFH21" s="24"/>
      <c r="EFI21" s="24"/>
      <c r="EFJ21" s="24"/>
      <c r="EFK21" s="24"/>
      <c r="EFL21" s="24"/>
      <c r="EFM21" s="24"/>
      <c r="EFN21" s="24"/>
      <c r="EFO21" s="24"/>
      <c r="EFP21" s="24"/>
      <c r="EFQ21" s="24"/>
      <c r="EFR21" s="24"/>
      <c r="EFS21" s="24"/>
      <c r="EFT21" s="24"/>
      <c r="EFU21" s="24"/>
      <c r="EFV21" s="24"/>
      <c r="EFW21" s="24"/>
      <c r="EFX21" s="24"/>
      <c r="EFY21" s="24"/>
      <c r="EFZ21" s="24"/>
      <c r="EGA21" s="24"/>
      <c r="EGB21" s="24"/>
      <c r="EGC21" s="24"/>
      <c r="EGD21" s="24"/>
      <c r="EGE21" s="24"/>
      <c r="EGF21" s="24"/>
      <c r="EGG21" s="24"/>
      <c r="EGH21" s="24"/>
      <c r="EGI21" s="24"/>
      <c r="EGJ21" s="24"/>
      <c r="EGK21" s="24"/>
      <c r="EGL21" s="24"/>
      <c r="EGM21" s="24"/>
      <c r="EGN21" s="24"/>
      <c r="EGO21" s="24"/>
      <c r="EGP21" s="24"/>
      <c r="EGQ21" s="24"/>
      <c r="EGR21" s="24"/>
      <c r="EGS21" s="24"/>
      <c r="EGT21" s="24"/>
      <c r="EGU21" s="24"/>
      <c r="EGV21" s="24"/>
      <c r="EGW21" s="24"/>
      <c r="EGX21" s="24"/>
      <c r="EGY21" s="24"/>
      <c r="EGZ21" s="24"/>
      <c r="EHA21" s="24"/>
      <c r="EHB21" s="24"/>
      <c r="EHC21" s="24"/>
      <c r="EHD21" s="24"/>
      <c r="EHE21" s="24"/>
      <c r="EHF21" s="24"/>
      <c r="EHG21" s="24"/>
      <c r="EHH21" s="24"/>
      <c r="EHI21" s="24"/>
      <c r="EHJ21" s="24"/>
      <c r="EHK21" s="24"/>
      <c r="EHL21" s="24"/>
      <c r="EHM21" s="24"/>
      <c r="EHN21" s="24"/>
      <c r="EHO21" s="24"/>
      <c r="EHP21" s="24"/>
      <c r="EHQ21" s="24"/>
      <c r="EHR21" s="24"/>
      <c r="EHS21" s="24"/>
      <c r="EHT21" s="24"/>
      <c r="EHU21" s="24"/>
      <c r="EHV21" s="24"/>
      <c r="EHW21" s="24"/>
      <c r="EHX21" s="24"/>
      <c r="EHY21" s="24"/>
      <c r="EHZ21" s="24"/>
      <c r="EIA21" s="24"/>
      <c r="EIB21" s="24"/>
      <c r="EIC21" s="24"/>
      <c r="EID21" s="24"/>
      <c r="EIE21" s="24"/>
      <c r="EIF21" s="24"/>
      <c r="EIG21" s="24"/>
      <c r="EIH21" s="24"/>
      <c r="EII21" s="24"/>
      <c r="EIJ21" s="24"/>
      <c r="EIK21" s="24"/>
      <c r="EIL21" s="24"/>
      <c r="EIM21" s="24"/>
      <c r="EIN21" s="24"/>
      <c r="EIO21" s="24"/>
      <c r="EIP21" s="24"/>
      <c r="EIQ21" s="24"/>
      <c r="EIR21" s="24"/>
      <c r="EIS21" s="24"/>
      <c r="EIT21" s="24"/>
      <c r="EIU21" s="24"/>
      <c r="EIV21" s="24"/>
      <c r="EIW21" s="24"/>
      <c r="EIX21" s="24"/>
      <c r="EIY21" s="24"/>
      <c r="EIZ21" s="24"/>
      <c r="EJA21" s="24"/>
      <c r="EJB21" s="24"/>
      <c r="EJC21" s="24"/>
      <c r="EJD21" s="24"/>
      <c r="EJE21" s="24"/>
      <c r="EJF21" s="24"/>
      <c r="EJG21" s="24"/>
      <c r="EJH21" s="24"/>
      <c r="EJI21" s="24"/>
      <c r="EJJ21" s="24"/>
      <c r="EJK21" s="24"/>
      <c r="EJL21" s="24"/>
      <c r="EJM21" s="24"/>
      <c r="EJN21" s="24"/>
      <c r="EJO21" s="24"/>
      <c r="EJP21" s="24"/>
      <c r="EJQ21" s="24"/>
      <c r="EJR21" s="24"/>
      <c r="EJS21" s="24"/>
      <c r="EJT21" s="24"/>
      <c r="EJU21" s="24"/>
      <c r="EJV21" s="24"/>
      <c r="EJW21" s="24"/>
      <c r="EJX21" s="24"/>
      <c r="EJY21" s="24"/>
      <c r="EJZ21" s="24"/>
      <c r="EKA21" s="24"/>
      <c r="EKB21" s="24"/>
      <c r="EKC21" s="24"/>
      <c r="EKD21" s="24"/>
      <c r="EKE21" s="24"/>
      <c r="EKF21" s="24"/>
      <c r="EKG21" s="24"/>
      <c r="EKH21" s="24"/>
      <c r="EKI21" s="24"/>
      <c r="EKJ21" s="24"/>
      <c r="EKK21" s="24"/>
      <c r="EKL21" s="24"/>
      <c r="EKM21" s="24"/>
      <c r="EKN21" s="24"/>
      <c r="EKO21" s="24"/>
      <c r="EKP21" s="24"/>
      <c r="EKQ21" s="24"/>
      <c r="EKR21" s="24"/>
      <c r="EKS21" s="24"/>
      <c r="EKT21" s="24"/>
      <c r="EKU21" s="24"/>
      <c r="EKV21" s="24"/>
      <c r="EKW21" s="24"/>
      <c r="EKX21" s="24"/>
      <c r="EKY21" s="24"/>
      <c r="EKZ21" s="24"/>
      <c r="ELA21" s="24"/>
      <c r="ELB21" s="24"/>
      <c r="ELC21" s="24"/>
      <c r="ELD21" s="24"/>
      <c r="ELE21" s="24"/>
      <c r="ELF21" s="24"/>
      <c r="ELG21" s="24"/>
      <c r="ELH21" s="24"/>
      <c r="ELI21" s="24"/>
      <c r="ELJ21" s="24"/>
      <c r="ELK21" s="24"/>
      <c r="ELL21" s="24"/>
      <c r="ELM21" s="24"/>
      <c r="ELN21" s="24"/>
      <c r="ELO21" s="24"/>
      <c r="ELP21" s="24"/>
      <c r="ELQ21" s="24"/>
      <c r="ELR21" s="24"/>
      <c r="ELS21" s="24"/>
      <c r="ELT21" s="24"/>
      <c r="ELU21" s="24"/>
      <c r="ELV21" s="24"/>
      <c r="ELW21" s="24"/>
      <c r="ELX21" s="24"/>
      <c r="ELY21" s="24"/>
      <c r="ELZ21" s="24"/>
      <c r="EMA21" s="24"/>
      <c r="EMB21" s="24"/>
      <c r="EMC21" s="24"/>
      <c r="EMD21" s="24"/>
      <c r="EME21" s="24"/>
      <c r="EMF21" s="24"/>
      <c r="EMG21" s="24"/>
      <c r="EMH21" s="24"/>
      <c r="EMI21" s="24"/>
      <c r="EMJ21" s="24"/>
      <c r="EMK21" s="24"/>
      <c r="EML21" s="24"/>
      <c r="EMM21" s="24"/>
      <c r="EMN21" s="24"/>
      <c r="EMO21" s="24"/>
      <c r="EMP21" s="24"/>
      <c r="EMQ21" s="24"/>
      <c r="EMR21" s="24"/>
      <c r="EMS21" s="24"/>
      <c r="EMT21" s="24"/>
      <c r="EMU21" s="24"/>
      <c r="EMV21" s="24"/>
      <c r="EMW21" s="24"/>
      <c r="EMX21" s="24"/>
      <c r="EMY21" s="24"/>
      <c r="EMZ21" s="24"/>
      <c r="ENA21" s="24"/>
      <c r="ENB21" s="24"/>
      <c r="ENC21" s="24"/>
      <c r="END21" s="24"/>
      <c r="ENE21" s="24"/>
      <c r="ENF21" s="24"/>
      <c r="ENG21" s="24"/>
      <c r="ENH21" s="24"/>
      <c r="ENI21" s="24"/>
      <c r="ENJ21" s="24"/>
      <c r="ENK21" s="24"/>
      <c r="ENL21" s="24"/>
      <c r="ENM21" s="24"/>
      <c r="ENN21" s="24"/>
      <c r="ENO21" s="24"/>
      <c r="ENP21" s="24"/>
      <c r="ENQ21" s="24"/>
      <c r="ENR21" s="24"/>
      <c r="ENS21" s="24"/>
      <c r="ENT21" s="24"/>
      <c r="ENU21" s="24"/>
      <c r="ENV21" s="24"/>
      <c r="ENW21" s="24"/>
      <c r="ENX21" s="24"/>
      <c r="ENY21" s="24"/>
      <c r="ENZ21" s="24"/>
      <c r="EOA21" s="24"/>
      <c r="EOB21" s="24"/>
      <c r="EOC21" s="24"/>
      <c r="EOD21" s="24"/>
      <c r="EOE21" s="24"/>
      <c r="EOF21" s="24"/>
      <c r="EOG21" s="24"/>
      <c r="EOH21" s="24"/>
      <c r="EOI21" s="24"/>
      <c r="EOJ21" s="24"/>
      <c r="EOK21" s="24"/>
      <c r="EOL21" s="24"/>
      <c r="EOM21" s="24"/>
      <c r="EON21" s="24"/>
      <c r="EOO21" s="24"/>
      <c r="EOP21" s="24"/>
      <c r="EOQ21" s="24"/>
      <c r="EOR21" s="24"/>
      <c r="EOS21" s="24"/>
      <c r="EOT21" s="24"/>
      <c r="EOU21" s="24"/>
      <c r="EOV21" s="24"/>
      <c r="EOW21" s="24"/>
      <c r="EOX21" s="24"/>
      <c r="EOY21" s="24"/>
      <c r="EOZ21" s="24"/>
      <c r="EPA21" s="24"/>
      <c r="EPB21" s="24"/>
      <c r="EPC21" s="24"/>
      <c r="EPD21" s="24"/>
      <c r="EPE21" s="24"/>
      <c r="EPF21" s="24"/>
      <c r="EPG21" s="24"/>
      <c r="EPH21" s="24"/>
      <c r="EPI21" s="24"/>
      <c r="EPJ21" s="24"/>
      <c r="EPK21" s="24"/>
      <c r="EPL21" s="24"/>
      <c r="EPM21" s="24"/>
      <c r="EPN21" s="24"/>
      <c r="EPO21" s="24"/>
      <c r="EPP21" s="24"/>
      <c r="EPQ21" s="24"/>
      <c r="EPR21" s="24"/>
      <c r="EPS21" s="24"/>
      <c r="EPT21" s="24"/>
      <c r="EPU21" s="24"/>
      <c r="EPV21" s="24"/>
      <c r="EPW21" s="24"/>
      <c r="EPX21" s="24"/>
      <c r="EPY21" s="24"/>
      <c r="EPZ21" s="24"/>
      <c r="EQA21" s="24"/>
      <c r="EQB21" s="24"/>
      <c r="EQC21" s="24"/>
      <c r="EQD21" s="24"/>
      <c r="EQE21" s="24"/>
      <c r="EQF21" s="24"/>
      <c r="EQG21" s="24"/>
      <c r="EQH21" s="24"/>
      <c r="EQI21" s="24"/>
      <c r="EQJ21" s="24"/>
      <c r="EQK21" s="24"/>
      <c r="EQL21" s="24"/>
      <c r="EQM21" s="24"/>
      <c r="EQN21" s="24"/>
      <c r="EQO21" s="24"/>
      <c r="EQP21" s="24"/>
      <c r="EQQ21" s="24"/>
      <c r="EQR21" s="24"/>
      <c r="EQS21" s="24"/>
      <c r="EQT21" s="24"/>
      <c r="EQU21" s="24"/>
      <c r="EQV21" s="24"/>
      <c r="EQW21" s="24"/>
      <c r="EQX21" s="24"/>
      <c r="EQY21" s="24"/>
      <c r="EQZ21" s="24"/>
      <c r="ERA21" s="24"/>
      <c r="ERB21" s="24"/>
      <c r="ERC21" s="24"/>
      <c r="ERD21" s="24"/>
      <c r="ERE21" s="24"/>
      <c r="ERF21" s="24"/>
      <c r="ERG21" s="24"/>
      <c r="ERH21" s="24"/>
      <c r="ERI21" s="24"/>
      <c r="ERJ21" s="24"/>
      <c r="ERK21" s="24"/>
      <c r="ERL21" s="24"/>
      <c r="ERM21" s="24"/>
      <c r="ERN21" s="24"/>
      <c r="ERO21" s="24"/>
      <c r="ERP21" s="24"/>
      <c r="ERQ21" s="24"/>
      <c r="ERR21" s="24"/>
      <c r="ERS21" s="24"/>
      <c r="ERT21" s="24"/>
      <c r="ERU21" s="24"/>
      <c r="ERV21" s="24"/>
      <c r="ERW21" s="24"/>
      <c r="ERX21" s="24"/>
      <c r="ERY21" s="24"/>
      <c r="ERZ21" s="24"/>
      <c r="ESA21" s="24"/>
      <c r="ESB21" s="24"/>
      <c r="ESC21" s="24"/>
      <c r="ESD21" s="24"/>
      <c r="ESE21" s="24"/>
      <c r="ESF21" s="24"/>
      <c r="ESG21" s="24"/>
      <c r="ESH21" s="24"/>
      <c r="ESI21" s="24"/>
      <c r="ESJ21" s="24"/>
      <c r="ESK21" s="24"/>
      <c r="ESL21" s="24"/>
      <c r="ESM21" s="24"/>
      <c r="ESN21" s="24"/>
      <c r="ESO21" s="24"/>
      <c r="ESP21" s="24"/>
      <c r="ESQ21" s="24"/>
      <c r="ESR21" s="24"/>
      <c r="ESS21" s="24"/>
      <c r="EST21" s="24"/>
      <c r="ESU21" s="24"/>
      <c r="ESV21" s="24"/>
      <c r="ESW21" s="24"/>
      <c r="ESX21" s="24"/>
      <c r="ESY21" s="24"/>
      <c r="ESZ21" s="24"/>
      <c r="ETA21" s="24"/>
      <c r="ETB21" s="24"/>
      <c r="ETC21" s="24"/>
      <c r="ETD21" s="24"/>
      <c r="ETE21" s="24"/>
      <c r="ETF21" s="24"/>
      <c r="ETG21" s="24"/>
      <c r="ETH21" s="24"/>
      <c r="ETI21" s="24"/>
      <c r="ETJ21" s="24"/>
      <c r="ETK21" s="24"/>
      <c r="ETL21" s="24"/>
      <c r="ETM21" s="24"/>
      <c r="ETN21" s="24"/>
      <c r="ETO21" s="24"/>
      <c r="ETP21" s="24"/>
      <c r="ETQ21" s="24"/>
      <c r="ETR21" s="24"/>
      <c r="ETS21" s="24"/>
      <c r="ETT21" s="24"/>
      <c r="ETU21" s="24"/>
      <c r="ETV21" s="24"/>
      <c r="ETW21" s="24"/>
      <c r="ETX21" s="24"/>
      <c r="ETY21" s="24"/>
      <c r="ETZ21" s="24"/>
      <c r="EUA21" s="24"/>
      <c r="EUB21" s="24"/>
      <c r="EUC21" s="24"/>
      <c r="EUD21" s="24"/>
      <c r="EUE21" s="24"/>
      <c r="EUF21" s="24"/>
      <c r="EUG21" s="24"/>
      <c r="EUH21" s="24"/>
      <c r="EUI21" s="24"/>
      <c r="EUJ21" s="24"/>
      <c r="EUK21" s="24"/>
      <c r="EUL21" s="24"/>
      <c r="EUM21" s="24"/>
      <c r="EUN21" s="24"/>
      <c r="EUO21" s="24"/>
      <c r="EUP21" s="24"/>
      <c r="EUQ21" s="24"/>
      <c r="EUR21" s="24"/>
      <c r="EUS21" s="24"/>
      <c r="EUT21" s="24"/>
      <c r="EUU21" s="24"/>
      <c r="EUV21" s="24"/>
      <c r="EUW21" s="24"/>
      <c r="EUX21" s="24"/>
      <c r="EUY21" s="24"/>
      <c r="EUZ21" s="24"/>
      <c r="EVA21" s="24"/>
      <c r="EVB21" s="24"/>
      <c r="EVC21" s="24"/>
      <c r="EVD21" s="24"/>
      <c r="EVE21" s="24"/>
      <c r="EVF21" s="24"/>
      <c r="EVG21" s="24"/>
      <c r="EVH21" s="24"/>
      <c r="EVI21" s="24"/>
      <c r="EVJ21" s="24"/>
      <c r="EVK21" s="24"/>
      <c r="EVL21" s="24"/>
      <c r="EVM21" s="24"/>
      <c r="EVN21" s="24"/>
      <c r="EVO21" s="24"/>
      <c r="EVP21" s="24"/>
      <c r="EVQ21" s="24"/>
      <c r="EVR21" s="24"/>
      <c r="EVS21" s="24"/>
      <c r="EVT21" s="24"/>
      <c r="EVU21" s="24"/>
      <c r="EVV21" s="24"/>
      <c r="EVW21" s="24"/>
      <c r="EVX21" s="24"/>
      <c r="EVY21" s="24"/>
      <c r="EVZ21" s="24"/>
      <c r="EWA21" s="24"/>
      <c r="EWB21" s="24"/>
      <c r="EWC21" s="24"/>
      <c r="EWD21" s="24"/>
      <c r="EWE21" s="24"/>
      <c r="EWF21" s="24"/>
      <c r="EWG21" s="24"/>
      <c r="EWH21" s="24"/>
      <c r="EWI21" s="24"/>
      <c r="EWJ21" s="24"/>
      <c r="EWK21" s="24"/>
      <c r="EWL21" s="24"/>
      <c r="EWM21" s="24"/>
      <c r="EWN21" s="24"/>
      <c r="EWO21" s="24"/>
      <c r="EWP21" s="24"/>
      <c r="EWQ21" s="24"/>
      <c r="EWR21" s="24"/>
      <c r="EWS21" s="24"/>
      <c r="EWT21" s="24"/>
      <c r="EWU21" s="24"/>
      <c r="EWV21" s="24"/>
      <c r="EWW21" s="24"/>
      <c r="EWX21" s="24"/>
      <c r="EWY21" s="24"/>
      <c r="EWZ21" s="24"/>
      <c r="EXA21" s="24"/>
      <c r="EXB21" s="24"/>
      <c r="EXC21" s="24"/>
      <c r="EXD21" s="24"/>
      <c r="EXE21" s="24"/>
      <c r="EXF21" s="24"/>
      <c r="EXG21" s="24"/>
      <c r="EXH21" s="24"/>
      <c r="EXI21" s="24"/>
      <c r="EXJ21" s="24"/>
      <c r="EXK21" s="24"/>
      <c r="EXL21" s="24"/>
      <c r="EXM21" s="24"/>
      <c r="EXN21" s="24"/>
      <c r="EXO21" s="24"/>
      <c r="EXP21" s="24"/>
      <c r="EXQ21" s="24"/>
      <c r="EXR21" s="24"/>
      <c r="EXS21" s="24"/>
      <c r="EXT21" s="24"/>
      <c r="EXU21" s="24"/>
      <c r="EXV21" s="24"/>
      <c r="EXW21" s="24"/>
      <c r="EXX21" s="24"/>
      <c r="EXY21" s="24"/>
      <c r="EXZ21" s="24"/>
      <c r="EYA21" s="24"/>
      <c r="EYB21" s="24"/>
      <c r="EYC21" s="24"/>
      <c r="EYD21" s="24"/>
      <c r="EYE21" s="24"/>
      <c r="EYF21" s="24"/>
      <c r="EYG21" s="24"/>
      <c r="EYH21" s="24"/>
      <c r="EYI21" s="24"/>
      <c r="EYJ21" s="24"/>
      <c r="EYK21" s="24"/>
      <c r="EYL21" s="24"/>
      <c r="EYM21" s="24"/>
      <c r="EYN21" s="24"/>
      <c r="EYO21" s="24"/>
      <c r="EYP21" s="24"/>
      <c r="EYQ21" s="24"/>
      <c r="EYR21" s="24"/>
      <c r="EYS21" s="24"/>
      <c r="EYT21" s="24"/>
      <c r="EYU21" s="24"/>
      <c r="EYV21" s="24"/>
      <c r="EYW21" s="24"/>
      <c r="EYX21" s="24"/>
      <c r="EYY21" s="24"/>
      <c r="EYZ21" s="24"/>
      <c r="EZA21" s="24"/>
      <c r="EZB21" s="24"/>
      <c r="EZC21" s="24"/>
      <c r="EZD21" s="24"/>
      <c r="EZE21" s="24"/>
      <c r="EZF21" s="24"/>
      <c r="EZG21" s="24"/>
      <c r="EZH21" s="24"/>
      <c r="EZI21" s="24"/>
      <c r="EZJ21" s="24"/>
      <c r="EZK21" s="24"/>
      <c r="EZL21" s="24"/>
      <c r="EZM21" s="24"/>
      <c r="EZN21" s="24"/>
      <c r="EZO21" s="24"/>
      <c r="EZP21" s="24"/>
      <c r="EZQ21" s="24"/>
      <c r="EZR21" s="24"/>
      <c r="EZS21" s="24"/>
      <c r="EZT21" s="24"/>
      <c r="EZU21" s="24"/>
      <c r="EZV21" s="24"/>
      <c r="EZW21" s="24"/>
      <c r="EZX21" s="24"/>
      <c r="EZY21" s="24"/>
      <c r="EZZ21" s="24"/>
      <c r="FAA21" s="24"/>
      <c r="FAB21" s="24"/>
      <c r="FAC21" s="24"/>
      <c r="FAD21" s="24"/>
      <c r="FAE21" s="24"/>
      <c r="FAF21" s="24"/>
      <c r="FAG21" s="24"/>
      <c r="FAH21" s="24"/>
      <c r="FAI21" s="24"/>
      <c r="FAJ21" s="24"/>
      <c r="FAK21" s="24"/>
      <c r="FAL21" s="24"/>
      <c r="FAM21" s="24"/>
      <c r="FAN21" s="24"/>
      <c r="FAO21" s="24"/>
      <c r="FAP21" s="24"/>
      <c r="FAQ21" s="24"/>
      <c r="FAR21" s="24"/>
      <c r="FAS21" s="24"/>
      <c r="FAT21" s="24"/>
      <c r="FAU21" s="24"/>
      <c r="FAV21" s="24"/>
      <c r="FAW21" s="24"/>
      <c r="FAX21" s="24"/>
      <c r="FAY21" s="24"/>
      <c r="FAZ21" s="24"/>
      <c r="FBA21" s="24"/>
      <c r="FBB21" s="24"/>
      <c r="FBC21" s="24"/>
      <c r="FBD21" s="24"/>
      <c r="FBE21" s="24"/>
      <c r="FBF21" s="24"/>
      <c r="FBG21" s="24"/>
      <c r="FBH21" s="24"/>
      <c r="FBI21" s="24"/>
      <c r="FBJ21" s="24"/>
      <c r="FBK21" s="24"/>
      <c r="FBL21" s="24"/>
      <c r="FBM21" s="24"/>
      <c r="FBN21" s="24"/>
      <c r="FBO21" s="24"/>
      <c r="FBP21" s="24"/>
      <c r="FBQ21" s="24"/>
      <c r="FBR21" s="24"/>
      <c r="FBS21" s="24"/>
      <c r="FBT21" s="24"/>
      <c r="FBU21" s="24"/>
      <c r="FBV21" s="24"/>
      <c r="FBW21" s="24"/>
      <c r="FBX21" s="24"/>
      <c r="FBY21" s="24"/>
      <c r="FBZ21" s="24"/>
      <c r="FCA21" s="24"/>
      <c r="FCB21" s="24"/>
      <c r="FCC21" s="24"/>
      <c r="FCD21" s="24"/>
      <c r="FCE21" s="24"/>
      <c r="FCF21" s="24"/>
      <c r="FCG21" s="24"/>
      <c r="FCH21" s="24"/>
      <c r="FCI21" s="24"/>
      <c r="FCJ21" s="24"/>
      <c r="FCK21" s="24"/>
      <c r="FCL21" s="24"/>
      <c r="FCM21" s="24"/>
      <c r="FCN21" s="24"/>
      <c r="FCO21" s="24"/>
      <c r="FCP21" s="24"/>
      <c r="FCQ21" s="24"/>
      <c r="FCR21" s="24"/>
      <c r="FCS21" s="24"/>
      <c r="FCT21" s="24"/>
      <c r="FCU21" s="24"/>
      <c r="FCV21" s="24"/>
      <c r="FCW21" s="24"/>
      <c r="FCX21" s="24"/>
      <c r="FCY21" s="24"/>
      <c r="FCZ21" s="24"/>
      <c r="FDA21" s="24"/>
      <c r="FDB21" s="24"/>
      <c r="FDC21" s="24"/>
      <c r="FDD21" s="24"/>
      <c r="FDE21" s="24"/>
      <c r="FDF21" s="24"/>
      <c r="FDG21" s="24"/>
      <c r="FDH21" s="24"/>
      <c r="FDI21" s="24"/>
      <c r="FDJ21" s="24"/>
      <c r="FDK21" s="24"/>
      <c r="FDL21" s="24"/>
      <c r="FDM21" s="24"/>
      <c r="FDN21" s="24"/>
      <c r="FDO21" s="24"/>
      <c r="FDP21" s="24"/>
      <c r="FDQ21" s="24"/>
      <c r="FDR21" s="24"/>
      <c r="FDS21" s="24"/>
      <c r="FDT21" s="24"/>
      <c r="FDU21" s="24"/>
      <c r="FDV21" s="24"/>
      <c r="FDW21" s="24"/>
      <c r="FDX21" s="24"/>
      <c r="FDY21" s="24"/>
      <c r="FDZ21" s="24"/>
      <c r="FEA21" s="24"/>
      <c r="FEB21" s="24"/>
      <c r="FEC21" s="24"/>
      <c r="FED21" s="24"/>
      <c r="FEE21" s="24"/>
      <c r="FEF21" s="24"/>
      <c r="FEG21" s="24"/>
      <c r="FEH21" s="24"/>
      <c r="FEI21" s="24"/>
      <c r="FEJ21" s="24"/>
      <c r="FEK21" s="24"/>
      <c r="FEL21" s="24"/>
      <c r="FEM21" s="24"/>
      <c r="FEN21" s="24"/>
      <c r="FEO21" s="24"/>
      <c r="FEP21" s="24"/>
      <c r="FEQ21" s="24"/>
      <c r="FER21" s="24"/>
      <c r="FES21" s="24"/>
      <c r="FET21" s="24"/>
      <c r="FEU21" s="24"/>
      <c r="FEV21" s="24"/>
      <c r="FEW21" s="24"/>
      <c r="FEX21" s="24"/>
      <c r="FEY21" s="24"/>
      <c r="FEZ21" s="24"/>
      <c r="FFA21" s="24"/>
      <c r="FFB21" s="24"/>
      <c r="FFC21" s="24"/>
      <c r="FFD21" s="24"/>
      <c r="FFE21" s="24"/>
      <c r="FFF21" s="24"/>
      <c r="FFG21" s="24"/>
      <c r="FFH21" s="24"/>
      <c r="FFI21" s="24"/>
      <c r="FFJ21" s="24"/>
      <c r="FFK21" s="24"/>
      <c r="FFL21" s="24"/>
      <c r="FFM21" s="24"/>
      <c r="FFN21" s="24"/>
      <c r="FFO21" s="24"/>
      <c r="FFP21" s="24"/>
      <c r="FFQ21" s="24"/>
      <c r="FFR21" s="24"/>
      <c r="FFS21" s="24"/>
      <c r="FFT21" s="24"/>
      <c r="FFU21" s="24"/>
      <c r="FFV21" s="24"/>
      <c r="FFW21" s="24"/>
      <c r="FFX21" s="24"/>
      <c r="FFY21" s="24"/>
      <c r="FFZ21" s="24"/>
      <c r="FGA21" s="24"/>
      <c r="FGB21" s="24"/>
      <c r="FGC21" s="24"/>
      <c r="FGD21" s="24"/>
      <c r="FGE21" s="24"/>
      <c r="FGF21" s="24"/>
      <c r="FGG21" s="24"/>
      <c r="FGH21" s="24"/>
      <c r="FGI21" s="24"/>
      <c r="FGJ21" s="24"/>
      <c r="FGK21" s="24"/>
      <c r="FGL21" s="24"/>
      <c r="FGM21" s="24"/>
      <c r="FGN21" s="24"/>
      <c r="FGO21" s="24"/>
      <c r="FGP21" s="24"/>
      <c r="FGQ21" s="24"/>
      <c r="FGR21" s="24"/>
      <c r="FGS21" s="24"/>
      <c r="FGT21" s="24"/>
      <c r="FGU21" s="24"/>
      <c r="FGV21" s="24"/>
      <c r="FGW21" s="24"/>
      <c r="FGX21" s="24"/>
      <c r="FGY21" s="24"/>
      <c r="FGZ21" s="24"/>
      <c r="FHA21" s="24"/>
      <c r="FHB21" s="24"/>
      <c r="FHC21" s="24"/>
      <c r="FHD21" s="24"/>
      <c r="FHE21" s="24"/>
      <c r="FHF21" s="24"/>
      <c r="FHG21" s="24"/>
      <c r="FHH21" s="24"/>
      <c r="FHI21" s="24"/>
      <c r="FHJ21" s="24"/>
      <c r="FHK21" s="24"/>
      <c r="FHL21" s="24"/>
      <c r="FHM21" s="24"/>
      <c r="FHN21" s="24"/>
      <c r="FHO21" s="24"/>
      <c r="FHP21" s="24"/>
      <c r="FHQ21" s="24"/>
      <c r="FHR21" s="24"/>
      <c r="FHS21" s="24"/>
      <c r="FHT21" s="24"/>
      <c r="FHU21" s="24"/>
      <c r="FHV21" s="24"/>
      <c r="FHW21" s="24"/>
      <c r="FHX21" s="24"/>
      <c r="FHY21" s="24"/>
      <c r="FHZ21" s="24"/>
      <c r="FIA21" s="24"/>
      <c r="FIB21" s="24"/>
      <c r="FIC21" s="24"/>
      <c r="FID21" s="24"/>
      <c r="FIE21" s="24"/>
      <c r="FIF21" s="24"/>
      <c r="FIG21" s="24"/>
      <c r="FIH21" s="24"/>
      <c r="FII21" s="24"/>
      <c r="FIJ21" s="24"/>
      <c r="FIK21" s="24"/>
      <c r="FIL21" s="24"/>
      <c r="FIM21" s="24"/>
      <c r="FIN21" s="24"/>
      <c r="FIO21" s="24"/>
      <c r="FIP21" s="24"/>
      <c r="FIQ21" s="24"/>
      <c r="FIR21" s="24"/>
      <c r="FIS21" s="24"/>
      <c r="FIT21" s="24"/>
      <c r="FIU21" s="24"/>
      <c r="FIV21" s="24"/>
      <c r="FIW21" s="24"/>
      <c r="FIX21" s="24"/>
      <c r="FIY21" s="24"/>
      <c r="FIZ21" s="24"/>
      <c r="FJA21" s="24"/>
      <c r="FJB21" s="24"/>
      <c r="FJC21" s="24"/>
      <c r="FJD21" s="24"/>
      <c r="FJE21" s="24"/>
      <c r="FJF21" s="24"/>
      <c r="FJG21" s="24"/>
      <c r="FJH21" s="24"/>
      <c r="FJI21" s="24"/>
      <c r="FJJ21" s="24"/>
      <c r="FJK21" s="24"/>
      <c r="FJL21" s="24"/>
      <c r="FJM21" s="24"/>
      <c r="FJN21" s="24"/>
      <c r="FJO21" s="24"/>
      <c r="FJP21" s="24"/>
      <c r="FJQ21" s="24"/>
      <c r="FJR21" s="24"/>
      <c r="FJS21" s="24"/>
      <c r="FJT21" s="24"/>
      <c r="FJU21" s="24"/>
      <c r="FJV21" s="24"/>
      <c r="FJW21" s="24"/>
      <c r="FJX21" s="24"/>
      <c r="FJY21" s="24"/>
      <c r="FJZ21" s="24"/>
      <c r="FKA21" s="24"/>
      <c r="FKB21" s="24"/>
      <c r="FKC21" s="24"/>
      <c r="FKD21" s="24"/>
      <c r="FKE21" s="24"/>
      <c r="FKF21" s="24"/>
      <c r="FKG21" s="24"/>
      <c r="FKH21" s="24"/>
      <c r="FKI21" s="24"/>
      <c r="FKJ21" s="24"/>
      <c r="FKK21" s="24"/>
      <c r="FKL21" s="24"/>
      <c r="FKM21" s="24"/>
      <c r="FKN21" s="24"/>
      <c r="FKO21" s="24"/>
      <c r="FKP21" s="24"/>
      <c r="FKQ21" s="24"/>
      <c r="FKR21" s="24"/>
      <c r="FKS21" s="24"/>
      <c r="FKT21" s="24"/>
      <c r="FKU21" s="24"/>
      <c r="FKV21" s="24"/>
      <c r="FKW21" s="24"/>
      <c r="FKX21" s="24"/>
      <c r="FKY21" s="24"/>
      <c r="FKZ21" s="24"/>
      <c r="FLA21" s="24"/>
      <c r="FLB21" s="24"/>
      <c r="FLC21" s="24"/>
      <c r="FLD21" s="24"/>
      <c r="FLE21" s="24"/>
      <c r="FLF21" s="24"/>
      <c r="FLG21" s="24"/>
      <c r="FLH21" s="24"/>
      <c r="FLI21" s="24"/>
      <c r="FLJ21" s="24"/>
      <c r="FLK21" s="24"/>
      <c r="FLL21" s="24"/>
      <c r="FLM21" s="24"/>
      <c r="FLN21" s="24"/>
      <c r="FLO21" s="24"/>
      <c r="FLP21" s="24"/>
      <c r="FLQ21" s="24"/>
      <c r="FLR21" s="24"/>
      <c r="FLS21" s="24"/>
      <c r="FLT21" s="24"/>
      <c r="FLU21" s="24"/>
      <c r="FLV21" s="24"/>
      <c r="FLW21" s="24"/>
      <c r="FLX21" s="24"/>
      <c r="FLY21" s="24"/>
      <c r="FLZ21" s="24"/>
      <c r="FMA21" s="24"/>
      <c r="FMB21" s="24"/>
      <c r="FMC21" s="24"/>
      <c r="FMD21" s="24"/>
      <c r="FME21" s="24"/>
      <c r="FMF21" s="24"/>
      <c r="FMG21" s="24"/>
      <c r="FMH21" s="24"/>
      <c r="FMI21" s="24"/>
      <c r="FMJ21" s="24"/>
      <c r="FMK21" s="24"/>
      <c r="FML21" s="24"/>
      <c r="FMM21" s="24"/>
      <c r="FMN21" s="24"/>
      <c r="FMO21" s="24"/>
      <c r="FMP21" s="24"/>
      <c r="FMQ21" s="24"/>
      <c r="FMR21" s="24"/>
      <c r="FMS21" s="24"/>
      <c r="FMT21" s="24"/>
      <c r="FMU21" s="24"/>
      <c r="FMV21" s="24"/>
      <c r="FMW21" s="24"/>
      <c r="FMX21" s="24"/>
      <c r="FMY21" s="24"/>
      <c r="FMZ21" s="24"/>
      <c r="FNA21" s="24"/>
      <c r="FNB21" s="24"/>
      <c r="FNC21" s="24"/>
      <c r="FND21" s="24"/>
      <c r="FNE21" s="24"/>
      <c r="FNF21" s="24"/>
      <c r="FNG21" s="24"/>
      <c r="FNH21" s="24"/>
      <c r="FNI21" s="24"/>
      <c r="FNJ21" s="24"/>
      <c r="FNK21" s="24"/>
      <c r="FNL21" s="24"/>
      <c r="FNM21" s="24"/>
      <c r="FNN21" s="24"/>
      <c r="FNO21" s="24"/>
      <c r="FNP21" s="24"/>
      <c r="FNQ21" s="24"/>
      <c r="FNR21" s="24"/>
      <c r="FNS21" s="24"/>
      <c r="FNT21" s="24"/>
      <c r="FNU21" s="24"/>
      <c r="FNV21" s="24"/>
      <c r="FNW21" s="24"/>
      <c r="FNX21" s="24"/>
      <c r="FNY21" s="24"/>
      <c r="FNZ21" s="24"/>
      <c r="FOA21" s="24"/>
      <c r="FOB21" s="24"/>
      <c r="FOC21" s="24"/>
      <c r="FOD21" s="24"/>
      <c r="FOE21" s="24"/>
      <c r="FOF21" s="24"/>
      <c r="FOG21" s="24"/>
      <c r="FOH21" s="24"/>
      <c r="FOI21" s="24"/>
      <c r="FOJ21" s="24"/>
      <c r="FOK21" s="24"/>
      <c r="FOL21" s="24"/>
      <c r="FOM21" s="24"/>
      <c r="FON21" s="24"/>
      <c r="FOO21" s="24"/>
      <c r="FOP21" s="24"/>
      <c r="FOQ21" s="24"/>
      <c r="FOR21" s="24"/>
      <c r="FOS21" s="24"/>
      <c r="FOT21" s="24"/>
      <c r="FOU21" s="24"/>
      <c r="FOV21" s="24"/>
      <c r="FOW21" s="24"/>
      <c r="FOX21" s="24"/>
      <c r="FOY21" s="24"/>
      <c r="FOZ21" s="24"/>
      <c r="FPA21" s="24"/>
      <c r="FPB21" s="24"/>
      <c r="FPC21" s="24"/>
      <c r="FPD21" s="24"/>
      <c r="FPE21" s="24"/>
      <c r="FPF21" s="24"/>
      <c r="FPG21" s="24"/>
      <c r="FPH21" s="24"/>
      <c r="FPI21" s="24"/>
      <c r="FPJ21" s="24"/>
      <c r="FPK21" s="24"/>
      <c r="FPL21" s="24"/>
      <c r="FPM21" s="24"/>
      <c r="FPN21" s="24"/>
      <c r="FPO21" s="24"/>
      <c r="FPP21" s="24"/>
      <c r="FPQ21" s="24"/>
      <c r="FPR21" s="24"/>
      <c r="FPS21" s="24"/>
      <c r="FPT21" s="24"/>
      <c r="FPU21" s="24"/>
      <c r="FPV21" s="24"/>
      <c r="FPW21" s="24"/>
      <c r="FPX21" s="24"/>
      <c r="FPY21" s="24"/>
      <c r="FPZ21" s="24"/>
      <c r="FQA21" s="24"/>
      <c r="FQB21" s="24"/>
      <c r="FQC21" s="24"/>
      <c r="FQD21" s="24"/>
      <c r="FQE21" s="24"/>
      <c r="FQF21" s="24"/>
      <c r="FQG21" s="24"/>
      <c r="FQH21" s="24"/>
      <c r="FQI21" s="24"/>
      <c r="FQJ21" s="24"/>
      <c r="FQK21" s="24"/>
      <c r="FQL21" s="24"/>
      <c r="FQM21" s="24"/>
      <c r="FQN21" s="24"/>
      <c r="FQO21" s="24"/>
      <c r="FQP21" s="24"/>
      <c r="FQQ21" s="24"/>
      <c r="FQR21" s="24"/>
      <c r="FQS21" s="24"/>
      <c r="FQT21" s="24"/>
      <c r="FQU21" s="24"/>
      <c r="FQV21" s="24"/>
      <c r="FQW21" s="24"/>
      <c r="FQX21" s="24"/>
      <c r="FQY21" s="24"/>
      <c r="FQZ21" s="24"/>
      <c r="FRA21" s="24"/>
      <c r="FRB21" s="24"/>
      <c r="FRC21" s="24"/>
      <c r="FRD21" s="24"/>
      <c r="FRE21" s="24"/>
      <c r="FRF21" s="24"/>
      <c r="FRG21" s="24"/>
      <c r="FRH21" s="24"/>
      <c r="FRI21" s="24"/>
      <c r="FRJ21" s="24"/>
      <c r="FRK21" s="24"/>
      <c r="FRL21" s="24"/>
      <c r="FRM21" s="24"/>
      <c r="FRN21" s="24"/>
      <c r="FRO21" s="24"/>
      <c r="FRP21" s="24"/>
      <c r="FRQ21" s="24"/>
      <c r="FRR21" s="24"/>
      <c r="FRS21" s="24"/>
      <c r="FRT21" s="24"/>
      <c r="FRU21" s="24"/>
      <c r="FRV21" s="24"/>
      <c r="FRW21" s="24"/>
      <c r="FRX21" s="24"/>
      <c r="FRY21" s="24"/>
      <c r="FRZ21" s="24"/>
      <c r="FSA21" s="24"/>
      <c r="FSB21" s="24"/>
      <c r="FSC21" s="24"/>
      <c r="FSD21" s="24"/>
      <c r="FSE21" s="24"/>
      <c r="FSF21" s="24"/>
      <c r="FSG21" s="24"/>
      <c r="FSH21" s="24"/>
      <c r="FSI21" s="24"/>
      <c r="FSJ21" s="24"/>
      <c r="FSK21" s="24"/>
      <c r="FSL21" s="24"/>
      <c r="FSM21" s="24"/>
      <c r="FSN21" s="24"/>
      <c r="FSO21" s="24"/>
      <c r="FSP21" s="24"/>
      <c r="FSQ21" s="24"/>
      <c r="FSR21" s="24"/>
      <c r="FSS21" s="24"/>
      <c r="FST21" s="24"/>
      <c r="FSU21" s="24"/>
      <c r="FSV21" s="24"/>
      <c r="FSW21" s="24"/>
      <c r="FSX21" s="24"/>
      <c r="FSY21" s="24"/>
      <c r="FSZ21" s="24"/>
      <c r="FTA21" s="24"/>
      <c r="FTB21" s="24"/>
      <c r="FTC21" s="24"/>
      <c r="FTD21" s="24"/>
      <c r="FTE21" s="24"/>
      <c r="FTF21" s="24"/>
      <c r="FTG21" s="24"/>
      <c r="FTH21" s="24"/>
      <c r="FTI21" s="24"/>
      <c r="FTJ21" s="24"/>
      <c r="FTK21" s="24"/>
      <c r="FTL21" s="24"/>
      <c r="FTM21" s="24"/>
      <c r="FTN21" s="24"/>
      <c r="FTO21" s="24"/>
      <c r="FTP21" s="24"/>
      <c r="FTQ21" s="24"/>
      <c r="FTR21" s="24"/>
      <c r="FTS21" s="24"/>
      <c r="FTT21" s="24"/>
      <c r="FTU21" s="24"/>
      <c r="FTV21" s="24"/>
      <c r="FTW21" s="24"/>
      <c r="FTX21" s="24"/>
      <c r="FTY21" s="24"/>
      <c r="FTZ21" s="24"/>
      <c r="FUA21" s="24"/>
      <c r="FUB21" s="24"/>
      <c r="FUC21" s="24"/>
      <c r="FUD21" s="24"/>
      <c r="FUE21" s="24"/>
      <c r="FUF21" s="24"/>
      <c r="FUG21" s="24"/>
      <c r="FUH21" s="24"/>
      <c r="FUI21" s="24"/>
      <c r="FUJ21" s="24"/>
      <c r="FUK21" s="24"/>
      <c r="FUL21" s="24"/>
      <c r="FUM21" s="24"/>
      <c r="FUN21" s="24"/>
      <c r="FUO21" s="24"/>
      <c r="FUP21" s="24"/>
      <c r="FUQ21" s="24"/>
      <c r="FUR21" s="24"/>
      <c r="FUS21" s="24"/>
      <c r="FUT21" s="24"/>
      <c r="FUU21" s="24"/>
      <c r="FUV21" s="24"/>
      <c r="FUW21" s="24"/>
      <c r="FUX21" s="24"/>
      <c r="FUY21" s="24"/>
      <c r="FUZ21" s="24"/>
      <c r="FVA21" s="24"/>
      <c r="FVB21" s="24"/>
      <c r="FVC21" s="24"/>
      <c r="FVD21" s="24"/>
      <c r="FVE21" s="24"/>
      <c r="FVF21" s="24"/>
      <c r="FVG21" s="24"/>
      <c r="FVH21" s="24"/>
      <c r="FVI21" s="24"/>
      <c r="FVJ21" s="24"/>
      <c r="FVK21" s="24"/>
      <c r="FVL21" s="24"/>
      <c r="FVM21" s="24"/>
      <c r="FVN21" s="24"/>
      <c r="FVO21" s="24"/>
      <c r="FVP21" s="24"/>
      <c r="FVQ21" s="24"/>
      <c r="FVR21" s="24"/>
      <c r="FVS21" s="24"/>
      <c r="FVT21" s="24"/>
      <c r="FVU21" s="24"/>
      <c r="FVV21" s="24"/>
      <c r="FVW21" s="24"/>
      <c r="FVX21" s="24"/>
      <c r="FVY21" s="24"/>
      <c r="FVZ21" s="24"/>
      <c r="FWA21" s="24"/>
      <c r="FWB21" s="24"/>
      <c r="FWC21" s="24"/>
      <c r="FWD21" s="24"/>
      <c r="FWE21" s="24"/>
      <c r="FWF21" s="24"/>
      <c r="FWG21" s="24"/>
      <c r="FWH21" s="24"/>
      <c r="FWI21" s="24"/>
      <c r="FWJ21" s="24"/>
      <c r="FWK21" s="24"/>
      <c r="FWL21" s="24"/>
      <c r="FWM21" s="24"/>
      <c r="FWN21" s="24"/>
      <c r="FWO21" s="24"/>
      <c r="FWP21" s="24"/>
      <c r="FWQ21" s="24"/>
      <c r="FWR21" s="24"/>
      <c r="FWS21" s="24"/>
      <c r="FWT21" s="24"/>
      <c r="FWU21" s="24"/>
      <c r="FWV21" s="24"/>
      <c r="FWW21" s="24"/>
      <c r="FWX21" s="24"/>
      <c r="FWY21" s="24"/>
      <c r="FWZ21" s="24"/>
      <c r="FXA21" s="24"/>
      <c r="FXB21" s="24"/>
      <c r="FXC21" s="24"/>
      <c r="FXD21" s="24"/>
      <c r="FXE21" s="24"/>
      <c r="FXF21" s="24"/>
      <c r="FXG21" s="24"/>
      <c r="FXH21" s="24"/>
      <c r="FXI21" s="24"/>
      <c r="FXJ21" s="24"/>
      <c r="FXK21" s="24"/>
      <c r="FXL21" s="24"/>
      <c r="FXM21" s="24"/>
      <c r="FXN21" s="24"/>
      <c r="FXO21" s="24"/>
      <c r="FXP21" s="24"/>
      <c r="FXQ21" s="24"/>
      <c r="FXR21" s="24"/>
      <c r="FXS21" s="24"/>
      <c r="FXT21" s="24"/>
      <c r="FXU21" s="24"/>
      <c r="FXV21" s="24"/>
      <c r="FXW21" s="24"/>
      <c r="FXX21" s="24"/>
      <c r="FXY21" s="24"/>
      <c r="FXZ21" s="24"/>
      <c r="FYA21" s="24"/>
      <c r="FYB21" s="24"/>
      <c r="FYC21" s="24"/>
      <c r="FYD21" s="24"/>
      <c r="FYE21" s="24"/>
      <c r="FYF21" s="24"/>
      <c r="FYG21" s="24"/>
      <c r="FYH21" s="24"/>
      <c r="FYI21" s="24"/>
      <c r="FYJ21" s="24"/>
      <c r="FYK21" s="24"/>
      <c r="FYL21" s="24"/>
      <c r="FYM21" s="24"/>
      <c r="FYN21" s="24"/>
      <c r="FYO21" s="24"/>
      <c r="FYP21" s="24"/>
      <c r="FYQ21" s="24"/>
      <c r="FYR21" s="24"/>
      <c r="FYS21" s="24"/>
      <c r="FYT21" s="24"/>
      <c r="FYU21" s="24"/>
      <c r="FYV21" s="24"/>
      <c r="FYW21" s="24"/>
      <c r="FYX21" s="24"/>
      <c r="FYY21" s="24"/>
      <c r="FYZ21" s="24"/>
      <c r="FZA21" s="24"/>
      <c r="FZB21" s="24"/>
      <c r="FZC21" s="24"/>
      <c r="FZD21" s="24"/>
      <c r="FZE21" s="24"/>
      <c r="FZF21" s="24"/>
      <c r="FZG21" s="24"/>
      <c r="FZH21" s="24"/>
      <c r="FZI21" s="24"/>
      <c r="FZJ21" s="24"/>
      <c r="FZK21" s="24"/>
      <c r="FZL21" s="24"/>
      <c r="FZM21" s="24"/>
      <c r="FZN21" s="24"/>
      <c r="FZO21" s="24"/>
      <c r="FZP21" s="24"/>
      <c r="FZQ21" s="24"/>
      <c r="FZR21" s="24"/>
      <c r="FZS21" s="24"/>
      <c r="FZT21" s="24"/>
      <c r="FZU21" s="24"/>
      <c r="FZV21" s="24"/>
      <c r="FZW21" s="24"/>
      <c r="FZX21" s="24"/>
      <c r="FZY21" s="24"/>
      <c r="FZZ21" s="24"/>
      <c r="GAA21" s="24"/>
      <c r="GAB21" s="24"/>
      <c r="GAC21" s="24"/>
      <c r="GAD21" s="24"/>
      <c r="GAE21" s="24"/>
      <c r="GAF21" s="24"/>
      <c r="GAG21" s="24"/>
      <c r="GAH21" s="24"/>
      <c r="GAI21" s="24"/>
      <c r="GAJ21" s="24"/>
      <c r="GAK21" s="24"/>
      <c r="GAL21" s="24"/>
      <c r="GAM21" s="24"/>
      <c r="GAN21" s="24"/>
      <c r="GAO21" s="24"/>
      <c r="GAP21" s="24"/>
      <c r="GAQ21" s="24"/>
      <c r="GAR21" s="24"/>
      <c r="GAS21" s="24"/>
      <c r="GAT21" s="24"/>
      <c r="GAU21" s="24"/>
      <c r="GAV21" s="24"/>
      <c r="GAW21" s="24"/>
      <c r="GAX21" s="24"/>
      <c r="GAY21" s="24"/>
      <c r="GAZ21" s="24"/>
      <c r="GBA21" s="24"/>
      <c r="GBB21" s="24"/>
      <c r="GBC21" s="24"/>
      <c r="GBD21" s="24"/>
      <c r="GBE21" s="24"/>
      <c r="GBF21" s="24"/>
      <c r="GBG21" s="24"/>
      <c r="GBH21" s="24"/>
      <c r="GBI21" s="24"/>
      <c r="GBJ21" s="24"/>
      <c r="GBK21" s="24"/>
      <c r="GBL21" s="24"/>
      <c r="GBM21" s="24"/>
      <c r="GBN21" s="24"/>
      <c r="GBO21" s="24"/>
      <c r="GBP21" s="24"/>
      <c r="GBQ21" s="24"/>
      <c r="GBR21" s="24"/>
      <c r="GBS21" s="24"/>
      <c r="GBT21" s="24"/>
      <c r="GBU21" s="24"/>
      <c r="GBV21" s="24"/>
      <c r="GBW21" s="24"/>
      <c r="GBX21" s="24"/>
      <c r="GBY21" s="24"/>
      <c r="GBZ21" s="24"/>
      <c r="GCA21" s="24"/>
      <c r="GCB21" s="24"/>
      <c r="GCC21" s="24"/>
      <c r="GCD21" s="24"/>
      <c r="GCE21" s="24"/>
      <c r="GCF21" s="24"/>
      <c r="GCG21" s="24"/>
      <c r="GCH21" s="24"/>
      <c r="GCI21" s="24"/>
      <c r="GCJ21" s="24"/>
      <c r="GCK21" s="24"/>
      <c r="GCL21" s="24"/>
      <c r="GCM21" s="24"/>
      <c r="GCN21" s="24"/>
      <c r="GCO21" s="24"/>
      <c r="GCP21" s="24"/>
      <c r="GCQ21" s="24"/>
      <c r="GCR21" s="24"/>
      <c r="GCS21" s="24"/>
      <c r="GCT21" s="24"/>
      <c r="GCU21" s="24"/>
      <c r="GCV21" s="24"/>
      <c r="GCW21" s="24"/>
      <c r="GCX21" s="24"/>
      <c r="GCY21" s="24"/>
      <c r="GCZ21" s="24"/>
      <c r="GDA21" s="24"/>
      <c r="GDB21" s="24"/>
      <c r="GDC21" s="24"/>
      <c r="GDD21" s="24"/>
      <c r="GDE21" s="24"/>
      <c r="GDF21" s="24"/>
      <c r="GDG21" s="24"/>
      <c r="GDH21" s="24"/>
      <c r="GDI21" s="24"/>
      <c r="GDJ21" s="24"/>
      <c r="GDK21" s="24"/>
      <c r="GDL21" s="24"/>
      <c r="GDM21" s="24"/>
      <c r="GDN21" s="24"/>
      <c r="GDO21" s="24"/>
      <c r="GDP21" s="24"/>
      <c r="GDQ21" s="24"/>
      <c r="GDR21" s="24"/>
      <c r="GDS21" s="24"/>
      <c r="GDT21" s="24"/>
      <c r="GDU21" s="24"/>
      <c r="GDV21" s="24"/>
      <c r="GDW21" s="24"/>
      <c r="GDX21" s="24"/>
      <c r="GDY21" s="24"/>
      <c r="GDZ21" s="24"/>
      <c r="GEA21" s="24"/>
      <c r="GEB21" s="24"/>
      <c r="GEC21" s="24"/>
      <c r="GED21" s="24"/>
      <c r="GEE21" s="24"/>
      <c r="GEF21" s="24"/>
      <c r="GEG21" s="24"/>
      <c r="GEH21" s="24"/>
      <c r="GEI21" s="24"/>
      <c r="GEJ21" s="24"/>
      <c r="GEK21" s="24"/>
      <c r="GEL21" s="24"/>
      <c r="GEM21" s="24"/>
      <c r="GEN21" s="24"/>
      <c r="GEO21" s="24"/>
      <c r="GEP21" s="24"/>
      <c r="GEQ21" s="24"/>
      <c r="GER21" s="24"/>
      <c r="GES21" s="24"/>
      <c r="GET21" s="24"/>
      <c r="GEU21" s="24"/>
      <c r="GEV21" s="24"/>
      <c r="GEW21" s="24"/>
      <c r="GEX21" s="24"/>
      <c r="GEY21" s="24"/>
      <c r="GEZ21" s="24"/>
      <c r="GFA21" s="24"/>
      <c r="GFB21" s="24"/>
      <c r="GFC21" s="24"/>
      <c r="GFD21" s="24"/>
      <c r="GFE21" s="24"/>
      <c r="GFF21" s="24"/>
      <c r="GFG21" s="24"/>
      <c r="GFH21" s="24"/>
      <c r="GFI21" s="24"/>
      <c r="GFJ21" s="24"/>
      <c r="GFK21" s="24"/>
      <c r="GFL21" s="24"/>
      <c r="GFM21" s="24"/>
      <c r="GFN21" s="24"/>
      <c r="GFO21" s="24"/>
      <c r="GFP21" s="24"/>
      <c r="GFQ21" s="24"/>
      <c r="GFR21" s="24"/>
      <c r="GFS21" s="24"/>
      <c r="GFT21" s="24"/>
      <c r="GFU21" s="24"/>
      <c r="GFV21" s="24"/>
      <c r="GFW21" s="24"/>
      <c r="GFX21" s="24"/>
      <c r="GFY21" s="24"/>
      <c r="GFZ21" s="24"/>
      <c r="GGA21" s="24"/>
      <c r="GGB21" s="24"/>
      <c r="GGC21" s="24"/>
      <c r="GGD21" s="24"/>
      <c r="GGE21" s="24"/>
      <c r="GGF21" s="24"/>
      <c r="GGG21" s="24"/>
      <c r="GGH21" s="24"/>
      <c r="GGI21" s="24"/>
      <c r="GGJ21" s="24"/>
      <c r="GGK21" s="24"/>
      <c r="GGL21" s="24"/>
      <c r="GGM21" s="24"/>
      <c r="GGN21" s="24"/>
      <c r="GGO21" s="24"/>
      <c r="GGP21" s="24"/>
      <c r="GGQ21" s="24"/>
      <c r="GGR21" s="24"/>
      <c r="GGS21" s="24"/>
      <c r="GGT21" s="24"/>
      <c r="GGU21" s="24"/>
      <c r="GGV21" s="24"/>
      <c r="GGW21" s="24"/>
      <c r="GGX21" s="24"/>
      <c r="GGY21" s="24"/>
      <c r="GGZ21" s="24"/>
      <c r="GHA21" s="24"/>
      <c r="GHB21" s="24"/>
      <c r="GHC21" s="24"/>
      <c r="GHD21" s="24"/>
      <c r="GHE21" s="24"/>
      <c r="GHF21" s="24"/>
      <c r="GHG21" s="24"/>
      <c r="GHH21" s="24"/>
      <c r="GHI21" s="24"/>
      <c r="GHJ21" s="24"/>
      <c r="GHK21" s="24"/>
      <c r="GHL21" s="24"/>
      <c r="GHM21" s="24"/>
      <c r="GHN21" s="24"/>
      <c r="GHO21" s="24"/>
      <c r="GHP21" s="24"/>
      <c r="GHQ21" s="24"/>
      <c r="GHR21" s="24"/>
      <c r="GHS21" s="24"/>
      <c r="GHT21" s="24"/>
      <c r="GHU21" s="24"/>
      <c r="GHV21" s="24"/>
      <c r="GHW21" s="24"/>
      <c r="GHX21" s="24"/>
      <c r="GHY21" s="24"/>
      <c r="GHZ21" s="24"/>
      <c r="GIA21" s="24"/>
      <c r="GIB21" s="24"/>
      <c r="GIC21" s="24"/>
      <c r="GID21" s="24"/>
      <c r="GIE21" s="24"/>
      <c r="GIF21" s="24"/>
      <c r="GIG21" s="24"/>
      <c r="GIH21" s="24"/>
      <c r="GII21" s="24"/>
      <c r="GIJ21" s="24"/>
      <c r="GIK21" s="24"/>
      <c r="GIL21" s="24"/>
      <c r="GIM21" s="24"/>
      <c r="GIN21" s="24"/>
      <c r="GIO21" s="24"/>
      <c r="GIP21" s="24"/>
      <c r="GIQ21" s="24"/>
      <c r="GIR21" s="24"/>
      <c r="GIS21" s="24"/>
      <c r="GIT21" s="24"/>
      <c r="GIU21" s="24"/>
      <c r="GIV21" s="24"/>
      <c r="GIW21" s="24"/>
      <c r="GIX21" s="24"/>
      <c r="GIY21" s="24"/>
      <c r="GIZ21" s="24"/>
      <c r="GJA21" s="24"/>
      <c r="GJB21" s="24"/>
      <c r="GJC21" s="24"/>
      <c r="GJD21" s="24"/>
      <c r="GJE21" s="24"/>
      <c r="GJF21" s="24"/>
      <c r="GJG21" s="24"/>
      <c r="GJH21" s="24"/>
      <c r="GJI21" s="24"/>
      <c r="GJJ21" s="24"/>
      <c r="GJK21" s="24"/>
      <c r="GJL21" s="24"/>
      <c r="GJM21" s="24"/>
      <c r="GJN21" s="24"/>
      <c r="GJO21" s="24"/>
      <c r="GJP21" s="24"/>
      <c r="GJQ21" s="24"/>
      <c r="GJR21" s="24"/>
      <c r="GJS21" s="24"/>
      <c r="GJT21" s="24"/>
      <c r="GJU21" s="24"/>
      <c r="GJV21" s="24"/>
      <c r="GJW21" s="24"/>
      <c r="GJX21" s="24"/>
      <c r="GJY21" s="24"/>
      <c r="GJZ21" s="24"/>
      <c r="GKA21" s="24"/>
      <c r="GKB21" s="24"/>
      <c r="GKC21" s="24"/>
      <c r="GKD21" s="24"/>
      <c r="GKE21" s="24"/>
      <c r="GKF21" s="24"/>
      <c r="GKG21" s="24"/>
      <c r="GKH21" s="24"/>
      <c r="GKI21" s="24"/>
      <c r="GKJ21" s="24"/>
      <c r="GKK21" s="24"/>
      <c r="GKL21" s="24"/>
      <c r="GKM21" s="24"/>
      <c r="GKN21" s="24"/>
      <c r="GKO21" s="24"/>
      <c r="GKP21" s="24"/>
      <c r="GKQ21" s="24"/>
      <c r="GKR21" s="24"/>
      <c r="GKS21" s="24"/>
      <c r="GKT21" s="24"/>
      <c r="GKU21" s="24"/>
      <c r="GKV21" s="24"/>
      <c r="GKW21" s="24"/>
      <c r="GKX21" s="24"/>
      <c r="GKY21" s="24"/>
      <c r="GKZ21" s="24"/>
      <c r="GLA21" s="24"/>
      <c r="GLB21" s="24"/>
      <c r="GLC21" s="24"/>
      <c r="GLD21" s="24"/>
      <c r="GLE21" s="24"/>
      <c r="GLF21" s="24"/>
      <c r="GLG21" s="24"/>
      <c r="GLH21" s="24"/>
      <c r="GLI21" s="24"/>
      <c r="GLJ21" s="24"/>
      <c r="GLK21" s="24"/>
      <c r="GLL21" s="24"/>
      <c r="GLM21" s="24"/>
      <c r="GLN21" s="24"/>
      <c r="GLO21" s="24"/>
      <c r="GLP21" s="24"/>
      <c r="GLQ21" s="24"/>
      <c r="GLR21" s="24"/>
      <c r="GLS21" s="24"/>
      <c r="GLT21" s="24"/>
      <c r="GLU21" s="24"/>
      <c r="GLV21" s="24"/>
      <c r="GLW21" s="24"/>
      <c r="GLX21" s="24"/>
      <c r="GLY21" s="24"/>
      <c r="GLZ21" s="24"/>
      <c r="GMA21" s="24"/>
      <c r="GMB21" s="24"/>
      <c r="GMC21" s="24"/>
      <c r="GMD21" s="24"/>
      <c r="GME21" s="24"/>
      <c r="GMF21" s="24"/>
      <c r="GMG21" s="24"/>
      <c r="GMH21" s="24"/>
      <c r="GMI21" s="24"/>
      <c r="GMJ21" s="24"/>
      <c r="GMK21" s="24"/>
      <c r="GML21" s="24"/>
      <c r="GMM21" s="24"/>
      <c r="GMN21" s="24"/>
      <c r="GMO21" s="24"/>
      <c r="GMP21" s="24"/>
      <c r="GMQ21" s="24"/>
      <c r="GMR21" s="24"/>
      <c r="GMS21" s="24"/>
      <c r="GMT21" s="24"/>
      <c r="GMU21" s="24"/>
      <c r="GMV21" s="24"/>
      <c r="GMW21" s="24"/>
      <c r="GMX21" s="24"/>
      <c r="GMY21" s="24"/>
      <c r="GMZ21" s="24"/>
      <c r="GNA21" s="24"/>
      <c r="GNB21" s="24"/>
      <c r="GNC21" s="24"/>
      <c r="GND21" s="24"/>
      <c r="GNE21" s="24"/>
      <c r="GNF21" s="24"/>
      <c r="GNG21" s="24"/>
      <c r="GNH21" s="24"/>
      <c r="GNI21" s="24"/>
      <c r="GNJ21" s="24"/>
      <c r="GNK21" s="24"/>
      <c r="GNL21" s="24"/>
      <c r="GNM21" s="24"/>
      <c r="GNN21" s="24"/>
      <c r="GNO21" s="24"/>
      <c r="GNP21" s="24"/>
      <c r="GNQ21" s="24"/>
      <c r="GNR21" s="24"/>
      <c r="GNS21" s="24"/>
      <c r="GNT21" s="24"/>
      <c r="GNU21" s="24"/>
      <c r="GNV21" s="24"/>
      <c r="GNW21" s="24"/>
      <c r="GNX21" s="24"/>
      <c r="GNY21" s="24"/>
      <c r="GNZ21" s="24"/>
      <c r="GOA21" s="24"/>
      <c r="GOB21" s="24"/>
      <c r="GOC21" s="24"/>
      <c r="GOD21" s="24"/>
      <c r="GOE21" s="24"/>
      <c r="GOF21" s="24"/>
      <c r="GOG21" s="24"/>
      <c r="GOH21" s="24"/>
      <c r="GOI21" s="24"/>
      <c r="GOJ21" s="24"/>
      <c r="GOK21" s="24"/>
      <c r="GOL21" s="24"/>
      <c r="GOM21" s="24"/>
      <c r="GON21" s="24"/>
      <c r="GOO21" s="24"/>
      <c r="GOP21" s="24"/>
      <c r="GOQ21" s="24"/>
      <c r="GOR21" s="24"/>
      <c r="GOS21" s="24"/>
      <c r="GOT21" s="24"/>
      <c r="GOU21" s="24"/>
      <c r="GOV21" s="24"/>
      <c r="GOW21" s="24"/>
      <c r="GOX21" s="24"/>
      <c r="GOY21" s="24"/>
      <c r="GOZ21" s="24"/>
      <c r="GPA21" s="24"/>
      <c r="GPB21" s="24"/>
      <c r="GPC21" s="24"/>
      <c r="GPD21" s="24"/>
      <c r="GPE21" s="24"/>
      <c r="GPF21" s="24"/>
      <c r="GPG21" s="24"/>
      <c r="GPH21" s="24"/>
      <c r="GPI21" s="24"/>
      <c r="GPJ21" s="24"/>
      <c r="GPK21" s="24"/>
      <c r="GPL21" s="24"/>
      <c r="GPM21" s="24"/>
      <c r="GPN21" s="24"/>
      <c r="GPO21" s="24"/>
      <c r="GPP21" s="24"/>
      <c r="GPQ21" s="24"/>
      <c r="GPR21" s="24"/>
      <c r="GPS21" s="24"/>
      <c r="GPT21" s="24"/>
      <c r="GPU21" s="24"/>
      <c r="GPV21" s="24"/>
      <c r="GPW21" s="24"/>
      <c r="GPX21" s="24"/>
      <c r="GPY21" s="24"/>
      <c r="GPZ21" s="24"/>
      <c r="GQA21" s="24"/>
      <c r="GQB21" s="24"/>
      <c r="GQC21" s="24"/>
      <c r="GQD21" s="24"/>
      <c r="GQE21" s="24"/>
      <c r="GQF21" s="24"/>
      <c r="GQG21" s="24"/>
      <c r="GQH21" s="24"/>
      <c r="GQI21" s="24"/>
      <c r="GQJ21" s="24"/>
      <c r="GQK21" s="24"/>
      <c r="GQL21" s="24"/>
      <c r="GQM21" s="24"/>
      <c r="GQN21" s="24"/>
      <c r="GQO21" s="24"/>
      <c r="GQP21" s="24"/>
      <c r="GQQ21" s="24"/>
      <c r="GQR21" s="24"/>
      <c r="GQS21" s="24"/>
      <c r="GQT21" s="24"/>
      <c r="GQU21" s="24"/>
      <c r="GQV21" s="24"/>
      <c r="GQW21" s="24"/>
      <c r="GQX21" s="24"/>
      <c r="GQY21" s="24"/>
      <c r="GQZ21" s="24"/>
      <c r="GRA21" s="24"/>
      <c r="GRB21" s="24"/>
      <c r="GRC21" s="24"/>
      <c r="GRD21" s="24"/>
      <c r="GRE21" s="24"/>
      <c r="GRF21" s="24"/>
      <c r="GRG21" s="24"/>
      <c r="GRH21" s="24"/>
      <c r="GRI21" s="24"/>
      <c r="GRJ21" s="24"/>
      <c r="GRK21" s="24"/>
      <c r="GRL21" s="24"/>
      <c r="GRM21" s="24"/>
      <c r="GRN21" s="24"/>
      <c r="GRO21" s="24"/>
      <c r="GRP21" s="24"/>
      <c r="GRQ21" s="24"/>
      <c r="GRR21" s="24"/>
      <c r="GRS21" s="24"/>
      <c r="GRT21" s="24"/>
      <c r="GRU21" s="24"/>
      <c r="GRV21" s="24"/>
      <c r="GRW21" s="24"/>
      <c r="GRX21" s="24"/>
      <c r="GRY21" s="24"/>
      <c r="GRZ21" s="24"/>
      <c r="GSA21" s="24"/>
      <c r="GSB21" s="24"/>
      <c r="GSC21" s="24"/>
      <c r="GSD21" s="24"/>
      <c r="GSE21" s="24"/>
      <c r="GSF21" s="24"/>
      <c r="GSG21" s="24"/>
      <c r="GSH21" s="24"/>
      <c r="GSI21" s="24"/>
      <c r="GSJ21" s="24"/>
      <c r="GSK21" s="24"/>
      <c r="GSL21" s="24"/>
      <c r="GSM21" s="24"/>
      <c r="GSN21" s="24"/>
      <c r="GSO21" s="24"/>
      <c r="GSP21" s="24"/>
      <c r="GSQ21" s="24"/>
      <c r="GSR21" s="24"/>
      <c r="GSS21" s="24"/>
      <c r="GST21" s="24"/>
      <c r="GSU21" s="24"/>
      <c r="GSV21" s="24"/>
      <c r="GSW21" s="24"/>
      <c r="GSX21" s="24"/>
      <c r="GSY21" s="24"/>
      <c r="GSZ21" s="24"/>
      <c r="GTA21" s="24"/>
      <c r="GTB21" s="24"/>
      <c r="GTC21" s="24"/>
      <c r="GTD21" s="24"/>
      <c r="GTE21" s="24"/>
      <c r="GTF21" s="24"/>
      <c r="GTG21" s="24"/>
      <c r="GTH21" s="24"/>
      <c r="GTI21" s="24"/>
      <c r="GTJ21" s="24"/>
      <c r="GTK21" s="24"/>
      <c r="GTL21" s="24"/>
      <c r="GTM21" s="24"/>
      <c r="GTN21" s="24"/>
      <c r="GTO21" s="24"/>
      <c r="GTP21" s="24"/>
      <c r="GTQ21" s="24"/>
      <c r="GTR21" s="24"/>
      <c r="GTS21" s="24"/>
      <c r="GTT21" s="24"/>
      <c r="GTU21" s="24"/>
      <c r="GTV21" s="24"/>
      <c r="GTW21" s="24"/>
      <c r="GTX21" s="24"/>
      <c r="GTY21" s="24"/>
      <c r="GTZ21" s="24"/>
      <c r="GUA21" s="24"/>
      <c r="GUB21" s="24"/>
      <c r="GUC21" s="24"/>
      <c r="GUD21" s="24"/>
      <c r="GUE21" s="24"/>
      <c r="GUF21" s="24"/>
      <c r="GUG21" s="24"/>
      <c r="GUH21" s="24"/>
      <c r="GUI21" s="24"/>
      <c r="GUJ21" s="24"/>
      <c r="GUK21" s="24"/>
      <c r="GUL21" s="24"/>
      <c r="GUM21" s="24"/>
      <c r="GUN21" s="24"/>
      <c r="GUO21" s="24"/>
      <c r="GUP21" s="24"/>
      <c r="GUQ21" s="24"/>
      <c r="GUR21" s="24"/>
      <c r="GUS21" s="24"/>
      <c r="GUT21" s="24"/>
      <c r="GUU21" s="24"/>
      <c r="GUV21" s="24"/>
      <c r="GUW21" s="24"/>
      <c r="GUX21" s="24"/>
      <c r="GUY21" s="24"/>
      <c r="GUZ21" s="24"/>
      <c r="GVA21" s="24"/>
      <c r="GVB21" s="24"/>
      <c r="GVC21" s="24"/>
      <c r="GVD21" s="24"/>
      <c r="GVE21" s="24"/>
      <c r="GVF21" s="24"/>
      <c r="GVG21" s="24"/>
      <c r="GVH21" s="24"/>
      <c r="GVI21" s="24"/>
      <c r="GVJ21" s="24"/>
      <c r="GVK21" s="24"/>
      <c r="GVL21" s="24"/>
      <c r="GVM21" s="24"/>
      <c r="GVN21" s="24"/>
      <c r="GVO21" s="24"/>
      <c r="GVP21" s="24"/>
      <c r="GVQ21" s="24"/>
      <c r="GVR21" s="24"/>
      <c r="GVS21" s="24"/>
      <c r="GVT21" s="24"/>
      <c r="GVU21" s="24"/>
      <c r="GVV21" s="24"/>
      <c r="GVW21" s="24"/>
      <c r="GVX21" s="24"/>
      <c r="GVY21" s="24"/>
      <c r="GVZ21" s="24"/>
      <c r="GWA21" s="24"/>
      <c r="GWB21" s="24"/>
      <c r="GWC21" s="24"/>
      <c r="GWD21" s="24"/>
      <c r="GWE21" s="24"/>
      <c r="GWF21" s="24"/>
      <c r="GWG21" s="24"/>
      <c r="GWH21" s="24"/>
      <c r="GWI21" s="24"/>
      <c r="GWJ21" s="24"/>
      <c r="GWK21" s="24"/>
      <c r="GWL21" s="24"/>
      <c r="GWM21" s="24"/>
      <c r="GWN21" s="24"/>
      <c r="GWO21" s="24"/>
      <c r="GWP21" s="24"/>
      <c r="GWQ21" s="24"/>
      <c r="GWR21" s="24"/>
      <c r="GWS21" s="24"/>
      <c r="GWT21" s="24"/>
      <c r="GWU21" s="24"/>
      <c r="GWV21" s="24"/>
      <c r="GWW21" s="24"/>
      <c r="GWX21" s="24"/>
      <c r="GWY21" s="24"/>
      <c r="GWZ21" s="24"/>
      <c r="GXA21" s="24"/>
      <c r="GXB21" s="24"/>
      <c r="GXC21" s="24"/>
      <c r="GXD21" s="24"/>
      <c r="GXE21" s="24"/>
      <c r="GXF21" s="24"/>
      <c r="GXG21" s="24"/>
      <c r="GXH21" s="24"/>
      <c r="GXI21" s="24"/>
      <c r="GXJ21" s="24"/>
      <c r="GXK21" s="24"/>
      <c r="GXL21" s="24"/>
      <c r="GXM21" s="24"/>
      <c r="GXN21" s="24"/>
      <c r="GXO21" s="24"/>
      <c r="GXP21" s="24"/>
      <c r="GXQ21" s="24"/>
      <c r="GXR21" s="24"/>
      <c r="GXS21" s="24"/>
      <c r="GXT21" s="24"/>
      <c r="GXU21" s="24"/>
      <c r="GXV21" s="24"/>
      <c r="GXW21" s="24"/>
      <c r="GXX21" s="24"/>
      <c r="GXY21" s="24"/>
      <c r="GXZ21" s="24"/>
      <c r="GYA21" s="24"/>
      <c r="GYB21" s="24"/>
      <c r="GYC21" s="24"/>
      <c r="GYD21" s="24"/>
      <c r="GYE21" s="24"/>
      <c r="GYF21" s="24"/>
      <c r="GYG21" s="24"/>
      <c r="GYH21" s="24"/>
      <c r="GYI21" s="24"/>
      <c r="GYJ21" s="24"/>
      <c r="GYK21" s="24"/>
      <c r="GYL21" s="24"/>
      <c r="GYM21" s="24"/>
      <c r="GYN21" s="24"/>
      <c r="GYO21" s="24"/>
      <c r="GYP21" s="24"/>
      <c r="GYQ21" s="24"/>
      <c r="GYR21" s="24"/>
      <c r="GYS21" s="24"/>
      <c r="GYT21" s="24"/>
      <c r="GYU21" s="24"/>
      <c r="GYV21" s="24"/>
      <c r="GYW21" s="24"/>
      <c r="GYX21" s="24"/>
      <c r="GYY21" s="24"/>
      <c r="GYZ21" s="24"/>
      <c r="GZA21" s="24"/>
      <c r="GZB21" s="24"/>
      <c r="GZC21" s="24"/>
      <c r="GZD21" s="24"/>
      <c r="GZE21" s="24"/>
      <c r="GZF21" s="24"/>
      <c r="GZG21" s="24"/>
      <c r="GZH21" s="24"/>
      <c r="GZI21" s="24"/>
      <c r="GZJ21" s="24"/>
      <c r="GZK21" s="24"/>
      <c r="GZL21" s="24"/>
      <c r="GZM21" s="24"/>
      <c r="GZN21" s="24"/>
      <c r="GZO21" s="24"/>
      <c r="GZP21" s="24"/>
      <c r="GZQ21" s="24"/>
      <c r="GZR21" s="24"/>
      <c r="GZS21" s="24"/>
      <c r="GZT21" s="24"/>
      <c r="GZU21" s="24"/>
      <c r="GZV21" s="24"/>
      <c r="GZW21" s="24"/>
      <c r="GZX21" s="24"/>
      <c r="GZY21" s="24"/>
      <c r="GZZ21" s="24"/>
      <c r="HAA21" s="24"/>
      <c r="HAB21" s="24"/>
      <c r="HAC21" s="24"/>
      <c r="HAD21" s="24"/>
      <c r="HAE21" s="24"/>
      <c r="HAF21" s="24"/>
      <c r="HAG21" s="24"/>
      <c r="HAH21" s="24"/>
      <c r="HAI21" s="24"/>
      <c r="HAJ21" s="24"/>
      <c r="HAK21" s="24"/>
      <c r="HAL21" s="24"/>
      <c r="HAM21" s="24"/>
      <c r="HAN21" s="24"/>
      <c r="HAO21" s="24"/>
      <c r="HAP21" s="24"/>
      <c r="HAQ21" s="24"/>
      <c r="HAR21" s="24"/>
      <c r="HAS21" s="24"/>
      <c r="HAT21" s="24"/>
      <c r="HAU21" s="24"/>
      <c r="HAV21" s="24"/>
      <c r="HAW21" s="24"/>
      <c r="HAX21" s="24"/>
      <c r="HAY21" s="24"/>
      <c r="HAZ21" s="24"/>
      <c r="HBA21" s="24"/>
      <c r="HBB21" s="24"/>
      <c r="HBC21" s="24"/>
      <c r="HBD21" s="24"/>
      <c r="HBE21" s="24"/>
      <c r="HBF21" s="24"/>
      <c r="HBG21" s="24"/>
      <c r="HBH21" s="24"/>
      <c r="HBI21" s="24"/>
      <c r="HBJ21" s="24"/>
      <c r="HBK21" s="24"/>
      <c r="HBL21" s="24"/>
      <c r="HBM21" s="24"/>
      <c r="HBN21" s="24"/>
      <c r="HBO21" s="24"/>
      <c r="HBP21" s="24"/>
      <c r="HBQ21" s="24"/>
      <c r="HBR21" s="24"/>
      <c r="HBS21" s="24"/>
      <c r="HBT21" s="24"/>
      <c r="HBU21" s="24"/>
      <c r="HBV21" s="24"/>
      <c r="HBW21" s="24"/>
      <c r="HBX21" s="24"/>
      <c r="HBY21" s="24"/>
      <c r="HBZ21" s="24"/>
      <c r="HCA21" s="24"/>
      <c r="HCB21" s="24"/>
      <c r="HCC21" s="24"/>
      <c r="HCD21" s="24"/>
      <c r="HCE21" s="24"/>
      <c r="HCF21" s="24"/>
      <c r="HCG21" s="24"/>
      <c r="HCH21" s="24"/>
      <c r="HCI21" s="24"/>
      <c r="HCJ21" s="24"/>
      <c r="HCK21" s="24"/>
      <c r="HCL21" s="24"/>
      <c r="HCM21" s="24"/>
      <c r="HCN21" s="24"/>
      <c r="HCO21" s="24"/>
      <c r="HCP21" s="24"/>
      <c r="HCQ21" s="24"/>
      <c r="HCR21" s="24"/>
      <c r="HCS21" s="24"/>
      <c r="HCT21" s="24"/>
      <c r="HCU21" s="24"/>
      <c r="HCV21" s="24"/>
      <c r="HCW21" s="24"/>
      <c r="HCX21" s="24"/>
      <c r="HCY21" s="24"/>
      <c r="HCZ21" s="24"/>
      <c r="HDA21" s="24"/>
      <c r="HDB21" s="24"/>
      <c r="HDC21" s="24"/>
      <c r="HDD21" s="24"/>
      <c r="HDE21" s="24"/>
      <c r="HDF21" s="24"/>
      <c r="HDG21" s="24"/>
      <c r="HDH21" s="24"/>
      <c r="HDI21" s="24"/>
      <c r="HDJ21" s="24"/>
      <c r="HDK21" s="24"/>
      <c r="HDL21" s="24"/>
      <c r="HDM21" s="24"/>
      <c r="HDN21" s="24"/>
      <c r="HDO21" s="24"/>
      <c r="HDP21" s="24"/>
      <c r="HDQ21" s="24"/>
      <c r="HDR21" s="24"/>
      <c r="HDS21" s="24"/>
      <c r="HDT21" s="24"/>
      <c r="HDU21" s="24"/>
      <c r="HDV21" s="24"/>
      <c r="HDW21" s="24"/>
      <c r="HDX21" s="24"/>
      <c r="HDY21" s="24"/>
      <c r="HDZ21" s="24"/>
      <c r="HEA21" s="24"/>
      <c r="HEB21" s="24"/>
      <c r="HEC21" s="24"/>
      <c r="HED21" s="24"/>
      <c r="HEE21" s="24"/>
      <c r="HEF21" s="24"/>
      <c r="HEG21" s="24"/>
      <c r="HEH21" s="24"/>
      <c r="HEI21" s="24"/>
      <c r="HEJ21" s="24"/>
      <c r="HEK21" s="24"/>
      <c r="HEL21" s="24"/>
      <c r="HEM21" s="24"/>
      <c r="HEN21" s="24"/>
      <c r="HEO21" s="24"/>
      <c r="HEP21" s="24"/>
      <c r="HEQ21" s="24"/>
      <c r="HER21" s="24"/>
      <c r="HES21" s="24"/>
      <c r="HET21" s="24"/>
      <c r="HEU21" s="24"/>
      <c r="HEV21" s="24"/>
      <c r="HEW21" s="24"/>
      <c r="HEX21" s="24"/>
      <c r="HEY21" s="24"/>
      <c r="HEZ21" s="24"/>
      <c r="HFA21" s="24"/>
      <c r="HFB21" s="24"/>
      <c r="HFC21" s="24"/>
      <c r="HFD21" s="24"/>
      <c r="HFE21" s="24"/>
      <c r="HFF21" s="24"/>
      <c r="HFG21" s="24"/>
      <c r="HFH21" s="24"/>
      <c r="HFI21" s="24"/>
      <c r="HFJ21" s="24"/>
      <c r="HFK21" s="24"/>
      <c r="HFL21" s="24"/>
      <c r="HFM21" s="24"/>
      <c r="HFN21" s="24"/>
      <c r="HFO21" s="24"/>
      <c r="HFP21" s="24"/>
      <c r="HFQ21" s="24"/>
      <c r="HFR21" s="24"/>
      <c r="HFS21" s="24"/>
      <c r="HFT21" s="24"/>
      <c r="HFU21" s="24"/>
      <c r="HFV21" s="24"/>
      <c r="HFW21" s="24"/>
      <c r="HFX21" s="24"/>
      <c r="HFY21" s="24"/>
      <c r="HFZ21" s="24"/>
      <c r="HGA21" s="24"/>
      <c r="HGB21" s="24"/>
      <c r="HGC21" s="24"/>
      <c r="HGD21" s="24"/>
      <c r="HGE21" s="24"/>
      <c r="HGF21" s="24"/>
      <c r="HGG21" s="24"/>
      <c r="HGH21" s="24"/>
      <c r="HGI21" s="24"/>
      <c r="HGJ21" s="24"/>
      <c r="HGK21" s="24"/>
      <c r="HGL21" s="24"/>
      <c r="HGM21" s="24"/>
      <c r="HGN21" s="24"/>
      <c r="HGO21" s="24"/>
      <c r="HGP21" s="24"/>
      <c r="HGQ21" s="24"/>
      <c r="HGR21" s="24"/>
      <c r="HGS21" s="24"/>
      <c r="HGT21" s="24"/>
      <c r="HGU21" s="24"/>
      <c r="HGV21" s="24"/>
      <c r="HGW21" s="24"/>
      <c r="HGX21" s="24"/>
      <c r="HGY21" s="24"/>
      <c r="HGZ21" s="24"/>
      <c r="HHA21" s="24"/>
      <c r="HHB21" s="24"/>
      <c r="HHC21" s="24"/>
      <c r="HHD21" s="24"/>
      <c r="HHE21" s="24"/>
      <c r="HHF21" s="24"/>
      <c r="HHG21" s="24"/>
      <c r="HHH21" s="24"/>
      <c r="HHI21" s="24"/>
      <c r="HHJ21" s="24"/>
      <c r="HHK21" s="24"/>
      <c r="HHL21" s="24"/>
      <c r="HHM21" s="24"/>
      <c r="HHN21" s="24"/>
      <c r="HHO21" s="24"/>
      <c r="HHP21" s="24"/>
      <c r="HHQ21" s="24"/>
      <c r="HHR21" s="24"/>
      <c r="HHS21" s="24"/>
      <c r="HHT21" s="24"/>
      <c r="HHU21" s="24"/>
      <c r="HHV21" s="24"/>
      <c r="HHW21" s="24"/>
      <c r="HHX21" s="24"/>
      <c r="HHY21" s="24"/>
      <c r="HHZ21" s="24"/>
      <c r="HIA21" s="24"/>
      <c r="HIB21" s="24"/>
      <c r="HIC21" s="24"/>
      <c r="HID21" s="24"/>
      <c r="HIE21" s="24"/>
      <c r="HIF21" s="24"/>
      <c r="HIG21" s="24"/>
      <c r="HIH21" s="24"/>
      <c r="HII21" s="24"/>
      <c r="HIJ21" s="24"/>
      <c r="HIK21" s="24"/>
      <c r="HIL21" s="24"/>
      <c r="HIM21" s="24"/>
      <c r="HIN21" s="24"/>
      <c r="HIO21" s="24"/>
      <c r="HIP21" s="24"/>
      <c r="HIQ21" s="24"/>
      <c r="HIR21" s="24"/>
      <c r="HIS21" s="24"/>
      <c r="HIT21" s="24"/>
      <c r="HIU21" s="24"/>
      <c r="HIV21" s="24"/>
      <c r="HIW21" s="24"/>
      <c r="HIX21" s="24"/>
      <c r="HIY21" s="24"/>
      <c r="HIZ21" s="24"/>
      <c r="HJA21" s="24"/>
      <c r="HJB21" s="24"/>
      <c r="HJC21" s="24"/>
      <c r="HJD21" s="24"/>
      <c r="HJE21" s="24"/>
      <c r="HJF21" s="24"/>
      <c r="HJG21" s="24"/>
      <c r="HJH21" s="24"/>
      <c r="HJI21" s="24"/>
      <c r="HJJ21" s="24"/>
      <c r="HJK21" s="24"/>
      <c r="HJL21" s="24"/>
      <c r="HJM21" s="24"/>
      <c r="HJN21" s="24"/>
      <c r="HJO21" s="24"/>
      <c r="HJP21" s="24"/>
      <c r="HJQ21" s="24"/>
      <c r="HJR21" s="24"/>
      <c r="HJS21" s="24"/>
      <c r="HJT21" s="24"/>
      <c r="HJU21" s="24"/>
      <c r="HJV21" s="24"/>
      <c r="HJW21" s="24"/>
      <c r="HJX21" s="24"/>
      <c r="HJY21" s="24"/>
      <c r="HJZ21" s="24"/>
      <c r="HKA21" s="24"/>
      <c r="HKB21" s="24"/>
      <c r="HKC21" s="24"/>
      <c r="HKD21" s="24"/>
      <c r="HKE21" s="24"/>
      <c r="HKF21" s="24"/>
      <c r="HKG21" s="24"/>
      <c r="HKH21" s="24"/>
      <c r="HKI21" s="24"/>
      <c r="HKJ21" s="24"/>
      <c r="HKK21" s="24"/>
      <c r="HKL21" s="24"/>
      <c r="HKM21" s="24"/>
      <c r="HKN21" s="24"/>
      <c r="HKO21" s="24"/>
      <c r="HKP21" s="24"/>
      <c r="HKQ21" s="24"/>
      <c r="HKR21" s="24"/>
      <c r="HKS21" s="24"/>
      <c r="HKT21" s="24"/>
      <c r="HKU21" s="24"/>
      <c r="HKV21" s="24"/>
      <c r="HKW21" s="24"/>
      <c r="HKX21" s="24"/>
      <c r="HKY21" s="24"/>
      <c r="HKZ21" s="24"/>
      <c r="HLA21" s="24"/>
      <c r="HLB21" s="24"/>
      <c r="HLC21" s="24"/>
      <c r="HLD21" s="24"/>
      <c r="HLE21" s="24"/>
      <c r="HLF21" s="24"/>
      <c r="HLG21" s="24"/>
      <c r="HLH21" s="24"/>
      <c r="HLI21" s="24"/>
      <c r="HLJ21" s="24"/>
      <c r="HLK21" s="24"/>
      <c r="HLL21" s="24"/>
      <c r="HLM21" s="24"/>
      <c r="HLN21" s="24"/>
      <c r="HLO21" s="24"/>
      <c r="HLP21" s="24"/>
      <c r="HLQ21" s="24"/>
      <c r="HLR21" s="24"/>
      <c r="HLS21" s="24"/>
      <c r="HLT21" s="24"/>
      <c r="HLU21" s="24"/>
      <c r="HLV21" s="24"/>
      <c r="HLW21" s="24"/>
      <c r="HLX21" s="24"/>
      <c r="HLY21" s="24"/>
      <c r="HLZ21" s="24"/>
      <c r="HMA21" s="24"/>
      <c r="HMB21" s="24"/>
      <c r="HMC21" s="24"/>
      <c r="HMD21" s="24"/>
      <c r="HME21" s="24"/>
      <c r="HMF21" s="24"/>
      <c r="HMG21" s="24"/>
      <c r="HMH21" s="24"/>
      <c r="HMI21" s="24"/>
      <c r="HMJ21" s="24"/>
      <c r="HMK21" s="24"/>
      <c r="HML21" s="24"/>
      <c r="HMM21" s="24"/>
      <c r="HMN21" s="24"/>
      <c r="HMO21" s="24"/>
      <c r="HMP21" s="24"/>
      <c r="HMQ21" s="24"/>
      <c r="HMR21" s="24"/>
      <c r="HMS21" s="24"/>
      <c r="HMT21" s="24"/>
      <c r="HMU21" s="24"/>
      <c r="HMV21" s="24"/>
      <c r="HMW21" s="24"/>
      <c r="HMX21" s="24"/>
      <c r="HMY21" s="24"/>
      <c r="HMZ21" s="24"/>
      <c r="HNA21" s="24"/>
      <c r="HNB21" s="24"/>
      <c r="HNC21" s="24"/>
      <c r="HND21" s="24"/>
      <c r="HNE21" s="24"/>
      <c r="HNF21" s="24"/>
      <c r="HNG21" s="24"/>
      <c r="HNH21" s="24"/>
      <c r="HNI21" s="24"/>
      <c r="HNJ21" s="24"/>
      <c r="HNK21" s="24"/>
      <c r="HNL21" s="24"/>
      <c r="HNM21" s="24"/>
      <c r="HNN21" s="24"/>
      <c r="HNO21" s="24"/>
      <c r="HNP21" s="24"/>
      <c r="HNQ21" s="24"/>
      <c r="HNR21" s="24"/>
      <c r="HNS21" s="24"/>
      <c r="HNT21" s="24"/>
      <c r="HNU21" s="24"/>
      <c r="HNV21" s="24"/>
      <c r="HNW21" s="24"/>
      <c r="HNX21" s="24"/>
      <c r="HNY21" s="24"/>
      <c r="HNZ21" s="24"/>
      <c r="HOA21" s="24"/>
      <c r="HOB21" s="24"/>
      <c r="HOC21" s="24"/>
      <c r="HOD21" s="24"/>
      <c r="HOE21" s="24"/>
      <c r="HOF21" s="24"/>
      <c r="HOG21" s="24"/>
      <c r="HOH21" s="24"/>
      <c r="HOI21" s="24"/>
      <c r="HOJ21" s="24"/>
      <c r="HOK21" s="24"/>
      <c r="HOL21" s="24"/>
      <c r="HOM21" s="24"/>
      <c r="HON21" s="24"/>
      <c r="HOO21" s="24"/>
      <c r="HOP21" s="24"/>
      <c r="HOQ21" s="24"/>
      <c r="HOR21" s="24"/>
      <c r="HOS21" s="24"/>
      <c r="HOT21" s="24"/>
      <c r="HOU21" s="24"/>
      <c r="HOV21" s="24"/>
      <c r="HOW21" s="24"/>
      <c r="HOX21" s="24"/>
      <c r="HOY21" s="24"/>
      <c r="HOZ21" s="24"/>
      <c r="HPA21" s="24"/>
      <c r="HPB21" s="24"/>
      <c r="HPC21" s="24"/>
      <c r="HPD21" s="24"/>
      <c r="HPE21" s="24"/>
      <c r="HPF21" s="24"/>
      <c r="HPG21" s="24"/>
      <c r="HPH21" s="24"/>
      <c r="HPI21" s="24"/>
      <c r="HPJ21" s="24"/>
      <c r="HPK21" s="24"/>
      <c r="HPL21" s="24"/>
      <c r="HPM21" s="24"/>
      <c r="HPN21" s="24"/>
      <c r="HPO21" s="24"/>
      <c r="HPP21" s="24"/>
      <c r="HPQ21" s="24"/>
      <c r="HPR21" s="24"/>
      <c r="HPS21" s="24"/>
      <c r="HPT21" s="24"/>
      <c r="HPU21" s="24"/>
      <c r="HPV21" s="24"/>
      <c r="HPW21" s="24"/>
      <c r="HPX21" s="24"/>
      <c r="HPY21" s="24"/>
      <c r="HPZ21" s="24"/>
      <c r="HQA21" s="24"/>
      <c r="HQB21" s="24"/>
      <c r="HQC21" s="24"/>
      <c r="HQD21" s="24"/>
      <c r="HQE21" s="24"/>
      <c r="HQF21" s="24"/>
      <c r="HQG21" s="24"/>
      <c r="HQH21" s="24"/>
      <c r="HQI21" s="24"/>
      <c r="HQJ21" s="24"/>
      <c r="HQK21" s="24"/>
      <c r="HQL21" s="24"/>
      <c r="HQM21" s="24"/>
      <c r="HQN21" s="24"/>
      <c r="HQO21" s="24"/>
      <c r="HQP21" s="24"/>
      <c r="HQQ21" s="24"/>
      <c r="HQR21" s="24"/>
      <c r="HQS21" s="24"/>
      <c r="HQT21" s="24"/>
      <c r="HQU21" s="24"/>
      <c r="HQV21" s="24"/>
      <c r="HQW21" s="24"/>
      <c r="HQX21" s="24"/>
      <c r="HQY21" s="24"/>
      <c r="HQZ21" s="24"/>
      <c r="HRA21" s="24"/>
      <c r="HRB21" s="24"/>
      <c r="HRC21" s="24"/>
      <c r="HRD21" s="24"/>
      <c r="HRE21" s="24"/>
      <c r="HRF21" s="24"/>
      <c r="HRG21" s="24"/>
      <c r="HRH21" s="24"/>
      <c r="HRI21" s="24"/>
      <c r="HRJ21" s="24"/>
      <c r="HRK21" s="24"/>
      <c r="HRL21" s="24"/>
      <c r="HRM21" s="24"/>
      <c r="HRN21" s="24"/>
      <c r="HRO21" s="24"/>
      <c r="HRP21" s="24"/>
      <c r="HRQ21" s="24"/>
      <c r="HRR21" s="24"/>
      <c r="HRS21" s="24"/>
      <c r="HRT21" s="24"/>
      <c r="HRU21" s="24"/>
      <c r="HRV21" s="24"/>
      <c r="HRW21" s="24"/>
      <c r="HRX21" s="24"/>
      <c r="HRY21" s="24"/>
      <c r="HRZ21" s="24"/>
      <c r="HSA21" s="24"/>
      <c r="HSB21" s="24"/>
      <c r="HSC21" s="24"/>
      <c r="HSD21" s="24"/>
      <c r="HSE21" s="24"/>
      <c r="HSF21" s="24"/>
      <c r="HSG21" s="24"/>
      <c r="HSH21" s="24"/>
      <c r="HSI21" s="24"/>
      <c r="HSJ21" s="24"/>
      <c r="HSK21" s="24"/>
      <c r="HSL21" s="24"/>
      <c r="HSM21" s="24"/>
      <c r="HSN21" s="24"/>
      <c r="HSO21" s="24"/>
      <c r="HSP21" s="24"/>
      <c r="HSQ21" s="24"/>
      <c r="HSR21" s="24"/>
      <c r="HSS21" s="24"/>
      <c r="HST21" s="24"/>
      <c r="HSU21" s="24"/>
      <c r="HSV21" s="24"/>
      <c r="HSW21" s="24"/>
      <c r="HSX21" s="24"/>
      <c r="HSY21" s="24"/>
      <c r="HSZ21" s="24"/>
      <c r="HTA21" s="24"/>
      <c r="HTB21" s="24"/>
      <c r="HTC21" s="24"/>
      <c r="HTD21" s="24"/>
      <c r="HTE21" s="24"/>
      <c r="HTF21" s="24"/>
      <c r="HTG21" s="24"/>
      <c r="HTH21" s="24"/>
      <c r="HTI21" s="24"/>
      <c r="HTJ21" s="24"/>
      <c r="HTK21" s="24"/>
      <c r="HTL21" s="24"/>
      <c r="HTM21" s="24"/>
      <c r="HTN21" s="24"/>
      <c r="HTO21" s="24"/>
      <c r="HTP21" s="24"/>
      <c r="HTQ21" s="24"/>
      <c r="HTR21" s="24"/>
      <c r="HTS21" s="24"/>
      <c r="HTT21" s="24"/>
      <c r="HTU21" s="24"/>
      <c r="HTV21" s="24"/>
      <c r="HTW21" s="24"/>
      <c r="HTX21" s="24"/>
      <c r="HTY21" s="24"/>
      <c r="HTZ21" s="24"/>
      <c r="HUA21" s="24"/>
      <c r="HUB21" s="24"/>
      <c r="HUC21" s="24"/>
      <c r="HUD21" s="24"/>
      <c r="HUE21" s="24"/>
      <c r="HUF21" s="24"/>
      <c r="HUG21" s="24"/>
      <c r="HUH21" s="24"/>
      <c r="HUI21" s="24"/>
      <c r="HUJ21" s="24"/>
      <c r="HUK21" s="24"/>
      <c r="HUL21" s="24"/>
      <c r="HUM21" s="24"/>
      <c r="HUN21" s="24"/>
      <c r="HUO21" s="24"/>
      <c r="HUP21" s="24"/>
      <c r="HUQ21" s="24"/>
      <c r="HUR21" s="24"/>
      <c r="HUS21" s="24"/>
      <c r="HUT21" s="24"/>
      <c r="HUU21" s="24"/>
      <c r="HUV21" s="24"/>
      <c r="HUW21" s="24"/>
      <c r="HUX21" s="24"/>
      <c r="HUY21" s="24"/>
      <c r="HUZ21" s="24"/>
      <c r="HVA21" s="24"/>
      <c r="HVB21" s="24"/>
      <c r="HVC21" s="24"/>
      <c r="HVD21" s="24"/>
      <c r="HVE21" s="24"/>
      <c r="HVF21" s="24"/>
      <c r="HVG21" s="24"/>
      <c r="HVH21" s="24"/>
      <c r="HVI21" s="24"/>
      <c r="HVJ21" s="24"/>
      <c r="HVK21" s="24"/>
      <c r="HVL21" s="24"/>
      <c r="HVM21" s="24"/>
      <c r="HVN21" s="24"/>
      <c r="HVO21" s="24"/>
      <c r="HVP21" s="24"/>
      <c r="HVQ21" s="24"/>
      <c r="HVR21" s="24"/>
      <c r="HVS21" s="24"/>
      <c r="HVT21" s="24"/>
      <c r="HVU21" s="24"/>
      <c r="HVV21" s="24"/>
      <c r="HVW21" s="24"/>
      <c r="HVX21" s="24"/>
      <c r="HVY21" s="24"/>
      <c r="HVZ21" s="24"/>
      <c r="HWA21" s="24"/>
      <c r="HWB21" s="24"/>
      <c r="HWC21" s="24"/>
      <c r="HWD21" s="24"/>
      <c r="HWE21" s="24"/>
      <c r="HWF21" s="24"/>
      <c r="HWG21" s="24"/>
      <c r="HWH21" s="24"/>
      <c r="HWI21" s="24"/>
      <c r="HWJ21" s="24"/>
      <c r="HWK21" s="24"/>
      <c r="HWL21" s="24"/>
      <c r="HWM21" s="24"/>
      <c r="HWN21" s="24"/>
      <c r="HWO21" s="24"/>
      <c r="HWP21" s="24"/>
      <c r="HWQ21" s="24"/>
      <c r="HWR21" s="24"/>
      <c r="HWS21" s="24"/>
      <c r="HWT21" s="24"/>
      <c r="HWU21" s="24"/>
      <c r="HWV21" s="24"/>
      <c r="HWW21" s="24"/>
      <c r="HWX21" s="24"/>
      <c r="HWY21" s="24"/>
      <c r="HWZ21" s="24"/>
      <c r="HXA21" s="24"/>
      <c r="HXB21" s="24"/>
      <c r="HXC21" s="24"/>
      <c r="HXD21" s="24"/>
      <c r="HXE21" s="24"/>
      <c r="HXF21" s="24"/>
      <c r="HXG21" s="24"/>
      <c r="HXH21" s="24"/>
      <c r="HXI21" s="24"/>
      <c r="HXJ21" s="24"/>
      <c r="HXK21" s="24"/>
      <c r="HXL21" s="24"/>
      <c r="HXM21" s="24"/>
      <c r="HXN21" s="24"/>
      <c r="HXO21" s="24"/>
      <c r="HXP21" s="24"/>
      <c r="HXQ21" s="24"/>
      <c r="HXR21" s="24"/>
      <c r="HXS21" s="24"/>
      <c r="HXT21" s="24"/>
      <c r="HXU21" s="24"/>
      <c r="HXV21" s="24"/>
      <c r="HXW21" s="24"/>
      <c r="HXX21" s="24"/>
      <c r="HXY21" s="24"/>
      <c r="HXZ21" s="24"/>
      <c r="HYA21" s="24"/>
      <c r="HYB21" s="24"/>
      <c r="HYC21" s="24"/>
      <c r="HYD21" s="24"/>
      <c r="HYE21" s="24"/>
      <c r="HYF21" s="24"/>
      <c r="HYG21" s="24"/>
      <c r="HYH21" s="24"/>
      <c r="HYI21" s="24"/>
      <c r="HYJ21" s="24"/>
      <c r="HYK21" s="24"/>
      <c r="HYL21" s="24"/>
      <c r="HYM21" s="24"/>
      <c r="HYN21" s="24"/>
      <c r="HYO21" s="24"/>
      <c r="HYP21" s="24"/>
      <c r="HYQ21" s="24"/>
      <c r="HYR21" s="24"/>
      <c r="HYS21" s="24"/>
      <c r="HYT21" s="24"/>
      <c r="HYU21" s="24"/>
      <c r="HYV21" s="24"/>
      <c r="HYW21" s="24"/>
      <c r="HYX21" s="24"/>
      <c r="HYY21" s="24"/>
      <c r="HYZ21" s="24"/>
      <c r="HZA21" s="24"/>
      <c r="HZB21" s="24"/>
      <c r="HZC21" s="24"/>
      <c r="HZD21" s="24"/>
      <c r="HZE21" s="24"/>
      <c r="HZF21" s="24"/>
      <c r="HZG21" s="24"/>
      <c r="HZH21" s="24"/>
      <c r="HZI21" s="24"/>
      <c r="HZJ21" s="24"/>
      <c r="HZK21" s="24"/>
      <c r="HZL21" s="24"/>
      <c r="HZM21" s="24"/>
      <c r="HZN21" s="24"/>
      <c r="HZO21" s="24"/>
      <c r="HZP21" s="24"/>
      <c r="HZQ21" s="24"/>
      <c r="HZR21" s="24"/>
      <c r="HZS21" s="24"/>
      <c r="HZT21" s="24"/>
      <c r="HZU21" s="24"/>
      <c r="HZV21" s="24"/>
      <c r="HZW21" s="24"/>
      <c r="HZX21" s="24"/>
      <c r="HZY21" s="24"/>
      <c r="HZZ21" s="24"/>
      <c r="IAA21" s="24"/>
      <c r="IAB21" s="24"/>
      <c r="IAC21" s="24"/>
      <c r="IAD21" s="24"/>
      <c r="IAE21" s="24"/>
      <c r="IAF21" s="24"/>
      <c r="IAG21" s="24"/>
      <c r="IAH21" s="24"/>
      <c r="IAI21" s="24"/>
      <c r="IAJ21" s="24"/>
      <c r="IAK21" s="24"/>
      <c r="IAL21" s="24"/>
      <c r="IAM21" s="24"/>
      <c r="IAN21" s="24"/>
      <c r="IAO21" s="24"/>
      <c r="IAP21" s="24"/>
      <c r="IAQ21" s="24"/>
      <c r="IAR21" s="24"/>
      <c r="IAS21" s="24"/>
      <c r="IAT21" s="24"/>
      <c r="IAU21" s="24"/>
      <c r="IAV21" s="24"/>
      <c r="IAW21" s="24"/>
      <c r="IAX21" s="24"/>
      <c r="IAY21" s="24"/>
      <c r="IAZ21" s="24"/>
      <c r="IBA21" s="24"/>
      <c r="IBB21" s="24"/>
      <c r="IBC21" s="24"/>
      <c r="IBD21" s="24"/>
      <c r="IBE21" s="24"/>
      <c r="IBF21" s="24"/>
      <c r="IBG21" s="24"/>
      <c r="IBH21" s="24"/>
      <c r="IBI21" s="24"/>
      <c r="IBJ21" s="24"/>
      <c r="IBK21" s="24"/>
      <c r="IBL21" s="24"/>
      <c r="IBM21" s="24"/>
      <c r="IBN21" s="24"/>
      <c r="IBO21" s="24"/>
      <c r="IBP21" s="24"/>
      <c r="IBQ21" s="24"/>
      <c r="IBR21" s="24"/>
      <c r="IBS21" s="24"/>
      <c r="IBT21" s="24"/>
      <c r="IBU21" s="24"/>
      <c r="IBV21" s="24"/>
      <c r="IBW21" s="24"/>
      <c r="IBX21" s="24"/>
      <c r="IBY21" s="24"/>
      <c r="IBZ21" s="24"/>
      <c r="ICA21" s="24"/>
      <c r="ICB21" s="24"/>
      <c r="ICC21" s="24"/>
      <c r="ICD21" s="24"/>
      <c r="ICE21" s="24"/>
      <c r="ICF21" s="24"/>
      <c r="ICG21" s="24"/>
      <c r="ICH21" s="24"/>
      <c r="ICI21" s="24"/>
      <c r="ICJ21" s="24"/>
      <c r="ICK21" s="24"/>
      <c r="ICL21" s="24"/>
      <c r="ICM21" s="24"/>
      <c r="ICN21" s="24"/>
      <c r="ICO21" s="24"/>
      <c r="ICP21" s="24"/>
      <c r="ICQ21" s="24"/>
      <c r="ICR21" s="24"/>
      <c r="ICS21" s="24"/>
      <c r="ICT21" s="24"/>
      <c r="ICU21" s="24"/>
      <c r="ICV21" s="24"/>
      <c r="ICW21" s="24"/>
      <c r="ICX21" s="24"/>
      <c r="ICY21" s="24"/>
      <c r="ICZ21" s="24"/>
      <c r="IDA21" s="24"/>
      <c r="IDB21" s="24"/>
      <c r="IDC21" s="24"/>
      <c r="IDD21" s="24"/>
      <c r="IDE21" s="24"/>
      <c r="IDF21" s="24"/>
      <c r="IDG21" s="24"/>
      <c r="IDH21" s="24"/>
      <c r="IDI21" s="24"/>
      <c r="IDJ21" s="24"/>
      <c r="IDK21" s="24"/>
      <c r="IDL21" s="24"/>
      <c r="IDM21" s="24"/>
      <c r="IDN21" s="24"/>
      <c r="IDO21" s="24"/>
      <c r="IDP21" s="24"/>
      <c r="IDQ21" s="24"/>
      <c r="IDR21" s="24"/>
      <c r="IDS21" s="24"/>
      <c r="IDT21" s="24"/>
      <c r="IDU21" s="24"/>
      <c r="IDV21" s="24"/>
      <c r="IDW21" s="24"/>
      <c r="IDX21" s="24"/>
      <c r="IDY21" s="24"/>
      <c r="IDZ21" s="24"/>
      <c r="IEA21" s="24"/>
      <c r="IEB21" s="24"/>
      <c r="IEC21" s="24"/>
      <c r="IED21" s="24"/>
      <c r="IEE21" s="24"/>
      <c r="IEF21" s="24"/>
      <c r="IEG21" s="24"/>
      <c r="IEH21" s="24"/>
      <c r="IEI21" s="24"/>
      <c r="IEJ21" s="24"/>
      <c r="IEK21" s="24"/>
      <c r="IEL21" s="24"/>
      <c r="IEM21" s="24"/>
      <c r="IEN21" s="24"/>
      <c r="IEO21" s="24"/>
      <c r="IEP21" s="24"/>
      <c r="IEQ21" s="24"/>
      <c r="IER21" s="24"/>
      <c r="IES21" s="24"/>
      <c r="IET21" s="24"/>
      <c r="IEU21" s="24"/>
      <c r="IEV21" s="24"/>
      <c r="IEW21" s="24"/>
      <c r="IEX21" s="24"/>
      <c r="IEY21" s="24"/>
      <c r="IEZ21" s="24"/>
      <c r="IFA21" s="24"/>
      <c r="IFB21" s="24"/>
      <c r="IFC21" s="24"/>
      <c r="IFD21" s="24"/>
      <c r="IFE21" s="24"/>
      <c r="IFF21" s="24"/>
      <c r="IFG21" s="24"/>
      <c r="IFH21" s="24"/>
      <c r="IFI21" s="24"/>
      <c r="IFJ21" s="24"/>
      <c r="IFK21" s="24"/>
      <c r="IFL21" s="24"/>
      <c r="IFM21" s="24"/>
      <c r="IFN21" s="24"/>
      <c r="IFO21" s="24"/>
      <c r="IFP21" s="24"/>
      <c r="IFQ21" s="24"/>
      <c r="IFR21" s="24"/>
      <c r="IFS21" s="24"/>
      <c r="IFT21" s="24"/>
      <c r="IFU21" s="24"/>
      <c r="IFV21" s="24"/>
      <c r="IFW21" s="24"/>
      <c r="IFX21" s="24"/>
      <c r="IFY21" s="24"/>
      <c r="IFZ21" s="24"/>
      <c r="IGA21" s="24"/>
      <c r="IGB21" s="24"/>
      <c r="IGC21" s="24"/>
      <c r="IGD21" s="24"/>
      <c r="IGE21" s="24"/>
      <c r="IGF21" s="24"/>
      <c r="IGG21" s="24"/>
      <c r="IGH21" s="24"/>
      <c r="IGI21" s="24"/>
      <c r="IGJ21" s="24"/>
      <c r="IGK21" s="24"/>
      <c r="IGL21" s="24"/>
      <c r="IGM21" s="24"/>
      <c r="IGN21" s="24"/>
      <c r="IGO21" s="24"/>
      <c r="IGP21" s="24"/>
      <c r="IGQ21" s="24"/>
      <c r="IGR21" s="24"/>
      <c r="IGS21" s="24"/>
      <c r="IGT21" s="24"/>
      <c r="IGU21" s="24"/>
      <c r="IGV21" s="24"/>
      <c r="IGW21" s="24"/>
      <c r="IGX21" s="24"/>
      <c r="IGY21" s="24"/>
      <c r="IGZ21" s="24"/>
      <c r="IHA21" s="24"/>
      <c r="IHB21" s="24"/>
      <c r="IHC21" s="24"/>
      <c r="IHD21" s="24"/>
      <c r="IHE21" s="24"/>
      <c r="IHF21" s="24"/>
      <c r="IHG21" s="24"/>
      <c r="IHH21" s="24"/>
      <c r="IHI21" s="24"/>
      <c r="IHJ21" s="24"/>
      <c r="IHK21" s="24"/>
      <c r="IHL21" s="24"/>
      <c r="IHM21" s="24"/>
      <c r="IHN21" s="24"/>
      <c r="IHO21" s="24"/>
      <c r="IHP21" s="24"/>
      <c r="IHQ21" s="24"/>
      <c r="IHR21" s="24"/>
      <c r="IHS21" s="24"/>
      <c r="IHT21" s="24"/>
      <c r="IHU21" s="24"/>
      <c r="IHV21" s="24"/>
      <c r="IHW21" s="24"/>
      <c r="IHX21" s="24"/>
      <c r="IHY21" s="24"/>
      <c r="IHZ21" s="24"/>
      <c r="IIA21" s="24"/>
      <c r="IIB21" s="24"/>
      <c r="IIC21" s="24"/>
      <c r="IID21" s="24"/>
      <c r="IIE21" s="24"/>
      <c r="IIF21" s="24"/>
      <c r="IIG21" s="24"/>
      <c r="IIH21" s="24"/>
      <c r="III21" s="24"/>
      <c r="IIJ21" s="24"/>
      <c r="IIK21" s="24"/>
      <c r="IIL21" s="24"/>
      <c r="IIM21" s="24"/>
      <c r="IIN21" s="24"/>
      <c r="IIO21" s="24"/>
      <c r="IIP21" s="24"/>
      <c r="IIQ21" s="24"/>
      <c r="IIR21" s="24"/>
      <c r="IIS21" s="24"/>
      <c r="IIT21" s="24"/>
      <c r="IIU21" s="24"/>
      <c r="IIV21" s="24"/>
      <c r="IIW21" s="24"/>
      <c r="IIX21" s="24"/>
      <c r="IIY21" s="24"/>
      <c r="IIZ21" s="24"/>
      <c r="IJA21" s="24"/>
      <c r="IJB21" s="24"/>
      <c r="IJC21" s="24"/>
      <c r="IJD21" s="24"/>
      <c r="IJE21" s="24"/>
      <c r="IJF21" s="24"/>
      <c r="IJG21" s="24"/>
      <c r="IJH21" s="24"/>
      <c r="IJI21" s="24"/>
      <c r="IJJ21" s="24"/>
      <c r="IJK21" s="24"/>
      <c r="IJL21" s="24"/>
      <c r="IJM21" s="24"/>
      <c r="IJN21" s="24"/>
      <c r="IJO21" s="24"/>
      <c r="IJP21" s="24"/>
      <c r="IJQ21" s="24"/>
      <c r="IJR21" s="24"/>
      <c r="IJS21" s="24"/>
      <c r="IJT21" s="24"/>
      <c r="IJU21" s="24"/>
      <c r="IJV21" s="24"/>
      <c r="IJW21" s="24"/>
      <c r="IJX21" s="24"/>
      <c r="IJY21" s="24"/>
      <c r="IJZ21" s="24"/>
      <c r="IKA21" s="24"/>
      <c r="IKB21" s="24"/>
      <c r="IKC21" s="24"/>
      <c r="IKD21" s="24"/>
      <c r="IKE21" s="24"/>
      <c r="IKF21" s="24"/>
      <c r="IKG21" s="24"/>
      <c r="IKH21" s="24"/>
      <c r="IKI21" s="24"/>
      <c r="IKJ21" s="24"/>
      <c r="IKK21" s="24"/>
      <c r="IKL21" s="24"/>
      <c r="IKM21" s="24"/>
      <c r="IKN21" s="24"/>
      <c r="IKO21" s="24"/>
      <c r="IKP21" s="24"/>
      <c r="IKQ21" s="24"/>
      <c r="IKR21" s="24"/>
      <c r="IKS21" s="24"/>
      <c r="IKT21" s="24"/>
      <c r="IKU21" s="24"/>
      <c r="IKV21" s="24"/>
      <c r="IKW21" s="24"/>
      <c r="IKX21" s="24"/>
      <c r="IKY21" s="24"/>
      <c r="IKZ21" s="24"/>
      <c r="ILA21" s="24"/>
      <c r="ILB21" s="24"/>
      <c r="ILC21" s="24"/>
      <c r="ILD21" s="24"/>
      <c r="ILE21" s="24"/>
      <c r="ILF21" s="24"/>
      <c r="ILG21" s="24"/>
      <c r="ILH21" s="24"/>
      <c r="ILI21" s="24"/>
      <c r="ILJ21" s="24"/>
      <c r="ILK21" s="24"/>
      <c r="ILL21" s="24"/>
      <c r="ILM21" s="24"/>
      <c r="ILN21" s="24"/>
      <c r="ILO21" s="24"/>
      <c r="ILP21" s="24"/>
      <c r="ILQ21" s="24"/>
      <c r="ILR21" s="24"/>
      <c r="ILS21" s="24"/>
      <c r="ILT21" s="24"/>
      <c r="ILU21" s="24"/>
      <c r="ILV21" s="24"/>
      <c r="ILW21" s="24"/>
      <c r="ILX21" s="24"/>
      <c r="ILY21" s="24"/>
      <c r="ILZ21" s="24"/>
      <c r="IMA21" s="24"/>
      <c r="IMB21" s="24"/>
      <c r="IMC21" s="24"/>
      <c r="IMD21" s="24"/>
      <c r="IME21" s="24"/>
      <c r="IMF21" s="24"/>
      <c r="IMG21" s="24"/>
      <c r="IMH21" s="24"/>
      <c r="IMI21" s="24"/>
      <c r="IMJ21" s="24"/>
      <c r="IMK21" s="24"/>
      <c r="IML21" s="24"/>
      <c r="IMM21" s="24"/>
      <c r="IMN21" s="24"/>
      <c r="IMO21" s="24"/>
      <c r="IMP21" s="24"/>
      <c r="IMQ21" s="24"/>
      <c r="IMR21" s="24"/>
      <c r="IMS21" s="24"/>
      <c r="IMT21" s="24"/>
      <c r="IMU21" s="24"/>
      <c r="IMV21" s="24"/>
      <c r="IMW21" s="24"/>
      <c r="IMX21" s="24"/>
      <c r="IMY21" s="24"/>
      <c r="IMZ21" s="24"/>
      <c r="INA21" s="24"/>
      <c r="INB21" s="24"/>
      <c r="INC21" s="24"/>
      <c r="IND21" s="24"/>
      <c r="INE21" s="24"/>
      <c r="INF21" s="24"/>
      <c r="ING21" s="24"/>
      <c r="INH21" s="24"/>
      <c r="INI21" s="24"/>
      <c r="INJ21" s="24"/>
      <c r="INK21" s="24"/>
      <c r="INL21" s="24"/>
      <c r="INM21" s="24"/>
      <c r="INN21" s="24"/>
      <c r="INO21" s="24"/>
      <c r="INP21" s="24"/>
      <c r="INQ21" s="24"/>
      <c r="INR21" s="24"/>
      <c r="INS21" s="24"/>
      <c r="INT21" s="24"/>
      <c r="INU21" s="24"/>
      <c r="INV21" s="24"/>
      <c r="INW21" s="24"/>
      <c r="INX21" s="24"/>
      <c r="INY21" s="24"/>
      <c r="INZ21" s="24"/>
      <c r="IOA21" s="24"/>
      <c r="IOB21" s="24"/>
      <c r="IOC21" s="24"/>
      <c r="IOD21" s="24"/>
      <c r="IOE21" s="24"/>
      <c r="IOF21" s="24"/>
      <c r="IOG21" s="24"/>
      <c r="IOH21" s="24"/>
      <c r="IOI21" s="24"/>
      <c r="IOJ21" s="24"/>
      <c r="IOK21" s="24"/>
      <c r="IOL21" s="24"/>
      <c r="IOM21" s="24"/>
      <c r="ION21" s="24"/>
      <c r="IOO21" s="24"/>
      <c r="IOP21" s="24"/>
      <c r="IOQ21" s="24"/>
      <c r="IOR21" s="24"/>
      <c r="IOS21" s="24"/>
      <c r="IOT21" s="24"/>
      <c r="IOU21" s="24"/>
      <c r="IOV21" s="24"/>
      <c r="IOW21" s="24"/>
      <c r="IOX21" s="24"/>
      <c r="IOY21" s="24"/>
      <c r="IOZ21" s="24"/>
      <c r="IPA21" s="24"/>
      <c r="IPB21" s="24"/>
      <c r="IPC21" s="24"/>
      <c r="IPD21" s="24"/>
      <c r="IPE21" s="24"/>
      <c r="IPF21" s="24"/>
      <c r="IPG21" s="24"/>
      <c r="IPH21" s="24"/>
      <c r="IPI21" s="24"/>
      <c r="IPJ21" s="24"/>
      <c r="IPK21" s="24"/>
      <c r="IPL21" s="24"/>
      <c r="IPM21" s="24"/>
      <c r="IPN21" s="24"/>
      <c r="IPO21" s="24"/>
      <c r="IPP21" s="24"/>
      <c r="IPQ21" s="24"/>
      <c r="IPR21" s="24"/>
      <c r="IPS21" s="24"/>
      <c r="IPT21" s="24"/>
      <c r="IPU21" s="24"/>
      <c r="IPV21" s="24"/>
      <c r="IPW21" s="24"/>
      <c r="IPX21" s="24"/>
      <c r="IPY21" s="24"/>
      <c r="IPZ21" s="24"/>
      <c r="IQA21" s="24"/>
      <c r="IQB21" s="24"/>
      <c r="IQC21" s="24"/>
      <c r="IQD21" s="24"/>
      <c r="IQE21" s="24"/>
      <c r="IQF21" s="24"/>
      <c r="IQG21" s="24"/>
      <c r="IQH21" s="24"/>
      <c r="IQI21" s="24"/>
      <c r="IQJ21" s="24"/>
      <c r="IQK21" s="24"/>
      <c r="IQL21" s="24"/>
      <c r="IQM21" s="24"/>
      <c r="IQN21" s="24"/>
      <c r="IQO21" s="24"/>
      <c r="IQP21" s="24"/>
      <c r="IQQ21" s="24"/>
      <c r="IQR21" s="24"/>
      <c r="IQS21" s="24"/>
      <c r="IQT21" s="24"/>
      <c r="IQU21" s="24"/>
      <c r="IQV21" s="24"/>
      <c r="IQW21" s="24"/>
      <c r="IQX21" s="24"/>
      <c r="IQY21" s="24"/>
      <c r="IQZ21" s="24"/>
      <c r="IRA21" s="24"/>
      <c r="IRB21" s="24"/>
      <c r="IRC21" s="24"/>
      <c r="IRD21" s="24"/>
      <c r="IRE21" s="24"/>
      <c r="IRF21" s="24"/>
      <c r="IRG21" s="24"/>
      <c r="IRH21" s="24"/>
      <c r="IRI21" s="24"/>
      <c r="IRJ21" s="24"/>
      <c r="IRK21" s="24"/>
      <c r="IRL21" s="24"/>
      <c r="IRM21" s="24"/>
      <c r="IRN21" s="24"/>
      <c r="IRO21" s="24"/>
      <c r="IRP21" s="24"/>
      <c r="IRQ21" s="24"/>
      <c r="IRR21" s="24"/>
      <c r="IRS21" s="24"/>
      <c r="IRT21" s="24"/>
      <c r="IRU21" s="24"/>
      <c r="IRV21" s="24"/>
      <c r="IRW21" s="24"/>
      <c r="IRX21" s="24"/>
      <c r="IRY21" s="24"/>
      <c r="IRZ21" s="24"/>
      <c r="ISA21" s="24"/>
      <c r="ISB21" s="24"/>
      <c r="ISC21" s="24"/>
      <c r="ISD21" s="24"/>
      <c r="ISE21" s="24"/>
      <c r="ISF21" s="24"/>
      <c r="ISG21" s="24"/>
      <c r="ISH21" s="24"/>
      <c r="ISI21" s="24"/>
      <c r="ISJ21" s="24"/>
      <c r="ISK21" s="24"/>
      <c r="ISL21" s="24"/>
      <c r="ISM21" s="24"/>
      <c r="ISN21" s="24"/>
      <c r="ISO21" s="24"/>
      <c r="ISP21" s="24"/>
      <c r="ISQ21" s="24"/>
      <c r="ISR21" s="24"/>
      <c r="ISS21" s="24"/>
      <c r="IST21" s="24"/>
      <c r="ISU21" s="24"/>
      <c r="ISV21" s="24"/>
      <c r="ISW21" s="24"/>
      <c r="ISX21" s="24"/>
      <c r="ISY21" s="24"/>
      <c r="ISZ21" s="24"/>
      <c r="ITA21" s="24"/>
      <c r="ITB21" s="24"/>
      <c r="ITC21" s="24"/>
      <c r="ITD21" s="24"/>
      <c r="ITE21" s="24"/>
      <c r="ITF21" s="24"/>
      <c r="ITG21" s="24"/>
      <c r="ITH21" s="24"/>
      <c r="ITI21" s="24"/>
      <c r="ITJ21" s="24"/>
      <c r="ITK21" s="24"/>
      <c r="ITL21" s="24"/>
      <c r="ITM21" s="24"/>
      <c r="ITN21" s="24"/>
      <c r="ITO21" s="24"/>
      <c r="ITP21" s="24"/>
      <c r="ITQ21" s="24"/>
      <c r="ITR21" s="24"/>
      <c r="ITS21" s="24"/>
      <c r="ITT21" s="24"/>
      <c r="ITU21" s="24"/>
      <c r="ITV21" s="24"/>
      <c r="ITW21" s="24"/>
      <c r="ITX21" s="24"/>
      <c r="ITY21" s="24"/>
      <c r="ITZ21" s="24"/>
      <c r="IUA21" s="24"/>
      <c r="IUB21" s="24"/>
      <c r="IUC21" s="24"/>
      <c r="IUD21" s="24"/>
      <c r="IUE21" s="24"/>
      <c r="IUF21" s="24"/>
      <c r="IUG21" s="24"/>
      <c r="IUH21" s="24"/>
      <c r="IUI21" s="24"/>
      <c r="IUJ21" s="24"/>
      <c r="IUK21" s="24"/>
      <c r="IUL21" s="24"/>
      <c r="IUM21" s="24"/>
      <c r="IUN21" s="24"/>
      <c r="IUO21" s="24"/>
      <c r="IUP21" s="24"/>
      <c r="IUQ21" s="24"/>
      <c r="IUR21" s="24"/>
      <c r="IUS21" s="24"/>
      <c r="IUT21" s="24"/>
      <c r="IUU21" s="24"/>
      <c r="IUV21" s="24"/>
      <c r="IUW21" s="24"/>
      <c r="IUX21" s="24"/>
      <c r="IUY21" s="24"/>
      <c r="IUZ21" s="24"/>
      <c r="IVA21" s="24"/>
      <c r="IVB21" s="24"/>
      <c r="IVC21" s="24"/>
      <c r="IVD21" s="24"/>
      <c r="IVE21" s="24"/>
      <c r="IVF21" s="24"/>
      <c r="IVG21" s="24"/>
      <c r="IVH21" s="24"/>
      <c r="IVI21" s="24"/>
      <c r="IVJ21" s="24"/>
      <c r="IVK21" s="24"/>
      <c r="IVL21" s="24"/>
      <c r="IVM21" s="24"/>
      <c r="IVN21" s="24"/>
      <c r="IVO21" s="24"/>
      <c r="IVP21" s="24"/>
      <c r="IVQ21" s="24"/>
      <c r="IVR21" s="24"/>
      <c r="IVS21" s="24"/>
      <c r="IVT21" s="24"/>
      <c r="IVU21" s="24"/>
      <c r="IVV21" s="24"/>
      <c r="IVW21" s="24"/>
      <c r="IVX21" s="24"/>
      <c r="IVY21" s="24"/>
      <c r="IVZ21" s="24"/>
      <c r="IWA21" s="24"/>
      <c r="IWB21" s="24"/>
      <c r="IWC21" s="24"/>
      <c r="IWD21" s="24"/>
      <c r="IWE21" s="24"/>
      <c r="IWF21" s="24"/>
      <c r="IWG21" s="24"/>
      <c r="IWH21" s="24"/>
      <c r="IWI21" s="24"/>
      <c r="IWJ21" s="24"/>
      <c r="IWK21" s="24"/>
      <c r="IWL21" s="24"/>
      <c r="IWM21" s="24"/>
      <c r="IWN21" s="24"/>
      <c r="IWO21" s="24"/>
      <c r="IWP21" s="24"/>
      <c r="IWQ21" s="24"/>
      <c r="IWR21" s="24"/>
      <c r="IWS21" s="24"/>
      <c r="IWT21" s="24"/>
      <c r="IWU21" s="24"/>
      <c r="IWV21" s="24"/>
      <c r="IWW21" s="24"/>
      <c r="IWX21" s="24"/>
      <c r="IWY21" s="24"/>
      <c r="IWZ21" s="24"/>
      <c r="IXA21" s="24"/>
      <c r="IXB21" s="24"/>
      <c r="IXC21" s="24"/>
      <c r="IXD21" s="24"/>
      <c r="IXE21" s="24"/>
      <c r="IXF21" s="24"/>
      <c r="IXG21" s="24"/>
      <c r="IXH21" s="24"/>
      <c r="IXI21" s="24"/>
      <c r="IXJ21" s="24"/>
      <c r="IXK21" s="24"/>
      <c r="IXL21" s="24"/>
      <c r="IXM21" s="24"/>
      <c r="IXN21" s="24"/>
      <c r="IXO21" s="24"/>
      <c r="IXP21" s="24"/>
      <c r="IXQ21" s="24"/>
      <c r="IXR21" s="24"/>
      <c r="IXS21" s="24"/>
      <c r="IXT21" s="24"/>
      <c r="IXU21" s="24"/>
      <c r="IXV21" s="24"/>
      <c r="IXW21" s="24"/>
      <c r="IXX21" s="24"/>
      <c r="IXY21" s="24"/>
      <c r="IXZ21" s="24"/>
      <c r="IYA21" s="24"/>
      <c r="IYB21" s="24"/>
      <c r="IYC21" s="24"/>
      <c r="IYD21" s="24"/>
      <c r="IYE21" s="24"/>
      <c r="IYF21" s="24"/>
      <c r="IYG21" s="24"/>
      <c r="IYH21" s="24"/>
      <c r="IYI21" s="24"/>
      <c r="IYJ21" s="24"/>
      <c r="IYK21" s="24"/>
      <c r="IYL21" s="24"/>
      <c r="IYM21" s="24"/>
      <c r="IYN21" s="24"/>
      <c r="IYO21" s="24"/>
      <c r="IYP21" s="24"/>
      <c r="IYQ21" s="24"/>
      <c r="IYR21" s="24"/>
      <c r="IYS21" s="24"/>
      <c r="IYT21" s="24"/>
      <c r="IYU21" s="24"/>
      <c r="IYV21" s="24"/>
      <c r="IYW21" s="24"/>
      <c r="IYX21" s="24"/>
      <c r="IYY21" s="24"/>
      <c r="IYZ21" s="24"/>
      <c r="IZA21" s="24"/>
      <c r="IZB21" s="24"/>
      <c r="IZC21" s="24"/>
      <c r="IZD21" s="24"/>
      <c r="IZE21" s="24"/>
      <c r="IZF21" s="24"/>
      <c r="IZG21" s="24"/>
      <c r="IZH21" s="24"/>
      <c r="IZI21" s="24"/>
      <c r="IZJ21" s="24"/>
      <c r="IZK21" s="24"/>
      <c r="IZL21" s="24"/>
      <c r="IZM21" s="24"/>
      <c r="IZN21" s="24"/>
      <c r="IZO21" s="24"/>
      <c r="IZP21" s="24"/>
      <c r="IZQ21" s="24"/>
      <c r="IZR21" s="24"/>
      <c r="IZS21" s="24"/>
      <c r="IZT21" s="24"/>
      <c r="IZU21" s="24"/>
      <c r="IZV21" s="24"/>
      <c r="IZW21" s="24"/>
      <c r="IZX21" s="24"/>
      <c r="IZY21" s="24"/>
      <c r="IZZ21" s="24"/>
      <c r="JAA21" s="24"/>
      <c r="JAB21" s="24"/>
      <c r="JAC21" s="24"/>
      <c r="JAD21" s="24"/>
      <c r="JAE21" s="24"/>
      <c r="JAF21" s="24"/>
      <c r="JAG21" s="24"/>
      <c r="JAH21" s="24"/>
      <c r="JAI21" s="24"/>
      <c r="JAJ21" s="24"/>
      <c r="JAK21" s="24"/>
      <c r="JAL21" s="24"/>
      <c r="JAM21" s="24"/>
      <c r="JAN21" s="24"/>
      <c r="JAO21" s="24"/>
      <c r="JAP21" s="24"/>
      <c r="JAQ21" s="24"/>
      <c r="JAR21" s="24"/>
      <c r="JAS21" s="24"/>
      <c r="JAT21" s="24"/>
      <c r="JAU21" s="24"/>
      <c r="JAV21" s="24"/>
      <c r="JAW21" s="24"/>
      <c r="JAX21" s="24"/>
      <c r="JAY21" s="24"/>
      <c r="JAZ21" s="24"/>
      <c r="JBA21" s="24"/>
      <c r="JBB21" s="24"/>
      <c r="JBC21" s="24"/>
      <c r="JBD21" s="24"/>
      <c r="JBE21" s="24"/>
      <c r="JBF21" s="24"/>
      <c r="JBG21" s="24"/>
      <c r="JBH21" s="24"/>
      <c r="JBI21" s="24"/>
      <c r="JBJ21" s="24"/>
      <c r="JBK21" s="24"/>
      <c r="JBL21" s="24"/>
      <c r="JBM21" s="24"/>
      <c r="JBN21" s="24"/>
      <c r="JBO21" s="24"/>
      <c r="JBP21" s="24"/>
      <c r="JBQ21" s="24"/>
      <c r="JBR21" s="24"/>
      <c r="JBS21" s="24"/>
      <c r="JBT21" s="24"/>
      <c r="JBU21" s="24"/>
      <c r="JBV21" s="24"/>
      <c r="JBW21" s="24"/>
      <c r="JBX21" s="24"/>
      <c r="JBY21" s="24"/>
      <c r="JBZ21" s="24"/>
      <c r="JCA21" s="24"/>
      <c r="JCB21" s="24"/>
      <c r="JCC21" s="24"/>
      <c r="JCD21" s="24"/>
      <c r="JCE21" s="24"/>
      <c r="JCF21" s="24"/>
      <c r="JCG21" s="24"/>
      <c r="JCH21" s="24"/>
      <c r="JCI21" s="24"/>
      <c r="JCJ21" s="24"/>
      <c r="JCK21" s="24"/>
      <c r="JCL21" s="24"/>
      <c r="JCM21" s="24"/>
      <c r="JCN21" s="24"/>
      <c r="JCO21" s="24"/>
      <c r="JCP21" s="24"/>
      <c r="JCQ21" s="24"/>
      <c r="JCR21" s="24"/>
      <c r="JCS21" s="24"/>
      <c r="JCT21" s="24"/>
      <c r="JCU21" s="24"/>
      <c r="JCV21" s="24"/>
      <c r="JCW21" s="24"/>
      <c r="JCX21" s="24"/>
      <c r="JCY21" s="24"/>
      <c r="JCZ21" s="24"/>
      <c r="JDA21" s="24"/>
      <c r="JDB21" s="24"/>
      <c r="JDC21" s="24"/>
      <c r="JDD21" s="24"/>
      <c r="JDE21" s="24"/>
      <c r="JDF21" s="24"/>
      <c r="JDG21" s="24"/>
      <c r="JDH21" s="24"/>
      <c r="JDI21" s="24"/>
      <c r="JDJ21" s="24"/>
      <c r="JDK21" s="24"/>
      <c r="JDL21" s="24"/>
      <c r="JDM21" s="24"/>
      <c r="JDN21" s="24"/>
      <c r="JDO21" s="24"/>
      <c r="JDP21" s="24"/>
      <c r="JDQ21" s="24"/>
      <c r="JDR21" s="24"/>
      <c r="JDS21" s="24"/>
      <c r="JDT21" s="24"/>
      <c r="JDU21" s="24"/>
      <c r="JDV21" s="24"/>
      <c r="JDW21" s="24"/>
      <c r="JDX21" s="24"/>
      <c r="JDY21" s="24"/>
      <c r="JDZ21" s="24"/>
      <c r="JEA21" s="24"/>
      <c r="JEB21" s="24"/>
      <c r="JEC21" s="24"/>
      <c r="JED21" s="24"/>
      <c r="JEE21" s="24"/>
      <c r="JEF21" s="24"/>
      <c r="JEG21" s="24"/>
      <c r="JEH21" s="24"/>
      <c r="JEI21" s="24"/>
      <c r="JEJ21" s="24"/>
      <c r="JEK21" s="24"/>
      <c r="JEL21" s="24"/>
      <c r="JEM21" s="24"/>
      <c r="JEN21" s="24"/>
      <c r="JEO21" s="24"/>
      <c r="JEP21" s="24"/>
      <c r="JEQ21" s="24"/>
      <c r="JER21" s="24"/>
      <c r="JES21" s="24"/>
      <c r="JET21" s="24"/>
      <c r="JEU21" s="24"/>
      <c r="JEV21" s="24"/>
      <c r="JEW21" s="24"/>
      <c r="JEX21" s="24"/>
      <c r="JEY21" s="24"/>
      <c r="JEZ21" s="24"/>
      <c r="JFA21" s="24"/>
      <c r="JFB21" s="24"/>
      <c r="JFC21" s="24"/>
      <c r="JFD21" s="24"/>
      <c r="JFE21" s="24"/>
      <c r="JFF21" s="24"/>
      <c r="JFG21" s="24"/>
      <c r="JFH21" s="24"/>
      <c r="JFI21" s="24"/>
      <c r="JFJ21" s="24"/>
      <c r="JFK21" s="24"/>
      <c r="JFL21" s="24"/>
      <c r="JFM21" s="24"/>
      <c r="JFN21" s="24"/>
      <c r="JFO21" s="24"/>
      <c r="JFP21" s="24"/>
      <c r="JFQ21" s="24"/>
      <c r="JFR21" s="24"/>
      <c r="JFS21" s="24"/>
      <c r="JFT21" s="24"/>
      <c r="JFU21" s="24"/>
      <c r="JFV21" s="24"/>
      <c r="JFW21" s="24"/>
      <c r="JFX21" s="24"/>
      <c r="JFY21" s="24"/>
      <c r="JFZ21" s="24"/>
      <c r="JGA21" s="24"/>
      <c r="JGB21" s="24"/>
      <c r="JGC21" s="24"/>
      <c r="JGD21" s="24"/>
      <c r="JGE21" s="24"/>
      <c r="JGF21" s="24"/>
      <c r="JGG21" s="24"/>
      <c r="JGH21" s="24"/>
      <c r="JGI21" s="24"/>
      <c r="JGJ21" s="24"/>
      <c r="JGK21" s="24"/>
      <c r="JGL21" s="24"/>
      <c r="JGM21" s="24"/>
      <c r="JGN21" s="24"/>
      <c r="JGO21" s="24"/>
      <c r="JGP21" s="24"/>
      <c r="JGQ21" s="24"/>
      <c r="JGR21" s="24"/>
      <c r="JGS21" s="24"/>
      <c r="JGT21" s="24"/>
      <c r="JGU21" s="24"/>
      <c r="JGV21" s="24"/>
      <c r="JGW21" s="24"/>
      <c r="JGX21" s="24"/>
      <c r="JGY21" s="24"/>
      <c r="JGZ21" s="24"/>
      <c r="JHA21" s="24"/>
      <c r="JHB21" s="24"/>
      <c r="JHC21" s="24"/>
      <c r="JHD21" s="24"/>
      <c r="JHE21" s="24"/>
      <c r="JHF21" s="24"/>
      <c r="JHG21" s="24"/>
      <c r="JHH21" s="24"/>
      <c r="JHI21" s="24"/>
      <c r="JHJ21" s="24"/>
      <c r="JHK21" s="24"/>
      <c r="JHL21" s="24"/>
      <c r="JHM21" s="24"/>
      <c r="JHN21" s="24"/>
      <c r="JHO21" s="24"/>
      <c r="JHP21" s="24"/>
      <c r="JHQ21" s="24"/>
      <c r="JHR21" s="24"/>
      <c r="JHS21" s="24"/>
      <c r="JHT21" s="24"/>
      <c r="JHU21" s="24"/>
      <c r="JHV21" s="24"/>
      <c r="JHW21" s="24"/>
      <c r="JHX21" s="24"/>
      <c r="JHY21" s="24"/>
      <c r="JHZ21" s="24"/>
      <c r="JIA21" s="24"/>
      <c r="JIB21" s="24"/>
      <c r="JIC21" s="24"/>
      <c r="JID21" s="24"/>
      <c r="JIE21" s="24"/>
      <c r="JIF21" s="24"/>
      <c r="JIG21" s="24"/>
      <c r="JIH21" s="24"/>
      <c r="JII21" s="24"/>
      <c r="JIJ21" s="24"/>
      <c r="JIK21" s="24"/>
      <c r="JIL21" s="24"/>
      <c r="JIM21" s="24"/>
      <c r="JIN21" s="24"/>
      <c r="JIO21" s="24"/>
      <c r="JIP21" s="24"/>
      <c r="JIQ21" s="24"/>
      <c r="JIR21" s="24"/>
      <c r="JIS21" s="24"/>
      <c r="JIT21" s="24"/>
      <c r="JIU21" s="24"/>
      <c r="JIV21" s="24"/>
      <c r="JIW21" s="24"/>
      <c r="JIX21" s="24"/>
      <c r="JIY21" s="24"/>
      <c r="JIZ21" s="24"/>
      <c r="JJA21" s="24"/>
      <c r="JJB21" s="24"/>
      <c r="JJC21" s="24"/>
      <c r="JJD21" s="24"/>
      <c r="JJE21" s="24"/>
      <c r="JJF21" s="24"/>
      <c r="JJG21" s="24"/>
      <c r="JJH21" s="24"/>
      <c r="JJI21" s="24"/>
      <c r="JJJ21" s="24"/>
      <c r="JJK21" s="24"/>
      <c r="JJL21" s="24"/>
      <c r="JJM21" s="24"/>
      <c r="JJN21" s="24"/>
      <c r="JJO21" s="24"/>
      <c r="JJP21" s="24"/>
      <c r="JJQ21" s="24"/>
      <c r="JJR21" s="24"/>
      <c r="JJS21" s="24"/>
      <c r="JJT21" s="24"/>
      <c r="JJU21" s="24"/>
      <c r="JJV21" s="24"/>
      <c r="JJW21" s="24"/>
      <c r="JJX21" s="24"/>
      <c r="JJY21" s="24"/>
      <c r="JJZ21" s="24"/>
      <c r="JKA21" s="24"/>
      <c r="JKB21" s="24"/>
      <c r="JKC21" s="24"/>
      <c r="JKD21" s="24"/>
      <c r="JKE21" s="24"/>
      <c r="JKF21" s="24"/>
      <c r="JKG21" s="24"/>
      <c r="JKH21" s="24"/>
      <c r="JKI21" s="24"/>
      <c r="JKJ21" s="24"/>
      <c r="JKK21" s="24"/>
      <c r="JKL21" s="24"/>
      <c r="JKM21" s="24"/>
      <c r="JKN21" s="24"/>
      <c r="JKO21" s="24"/>
      <c r="JKP21" s="24"/>
      <c r="JKQ21" s="24"/>
      <c r="JKR21" s="24"/>
      <c r="JKS21" s="24"/>
      <c r="JKT21" s="24"/>
      <c r="JKU21" s="24"/>
      <c r="JKV21" s="24"/>
      <c r="JKW21" s="24"/>
      <c r="JKX21" s="24"/>
      <c r="JKY21" s="24"/>
      <c r="JKZ21" s="24"/>
      <c r="JLA21" s="24"/>
      <c r="JLB21" s="24"/>
      <c r="JLC21" s="24"/>
      <c r="JLD21" s="24"/>
      <c r="JLE21" s="24"/>
      <c r="JLF21" s="24"/>
      <c r="JLG21" s="24"/>
      <c r="JLH21" s="24"/>
      <c r="JLI21" s="24"/>
      <c r="JLJ21" s="24"/>
      <c r="JLK21" s="24"/>
      <c r="JLL21" s="24"/>
      <c r="JLM21" s="24"/>
      <c r="JLN21" s="24"/>
      <c r="JLO21" s="24"/>
      <c r="JLP21" s="24"/>
      <c r="JLQ21" s="24"/>
      <c r="JLR21" s="24"/>
      <c r="JLS21" s="24"/>
      <c r="JLT21" s="24"/>
      <c r="JLU21" s="24"/>
      <c r="JLV21" s="24"/>
      <c r="JLW21" s="24"/>
      <c r="JLX21" s="24"/>
      <c r="JLY21" s="24"/>
      <c r="JLZ21" s="24"/>
      <c r="JMA21" s="24"/>
      <c r="JMB21" s="24"/>
      <c r="JMC21" s="24"/>
      <c r="JMD21" s="24"/>
      <c r="JME21" s="24"/>
      <c r="JMF21" s="24"/>
      <c r="JMG21" s="24"/>
      <c r="JMH21" s="24"/>
      <c r="JMI21" s="24"/>
      <c r="JMJ21" s="24"/>
      <c r="JMK21" s="24"/>
      <c r="JML21" s="24"/>
      <c r="JMM21" s="24"/>
      <c r="JMN21" s="24"/>
      <c r="JMO21" s="24"/>
      <c r="JMP21" s="24"/>
      <c r="JMQ21" s="24"/>
      <c r="JMR21" s="24"/>
      <c r="JMS21" s="24"/>
      <c r="JMT21" s="24"/>
      <c r="JMU21" s="24"/>
      <c r="JMV21" s="24"/>
      <c r="JMW21" s="24"/>
      <c r="JMX21" s="24"/>
      <c r="JMY21" s="24"/>
      <c r="JMZ21" s="24"/>
      <c r="JNA21" s="24"/>
      <c r="JNB21" s="24"/>
      <c r="JNC21" s="24"/>
      <c r="JND21" s="24"/>
      <c r="JNE21" s="24"/>
      <c r="JNF21" s="24"/>
      <c r="JNG21" s="24"/>
      <c r="JNH21" s="24"/>
      <c r="JNI21" s="24"/>
      <c r="JNJ21" s="24"/>
      <c r="JNK21" s="24"/>
      <c r="JNL21" s="24"/>
      <c r="JNM21" s="24"/>
      <c r="JNN21" s="24"/>
      <c r="JNO21" s="24"/>
      <c r="JNP21" s="24"/>
      <c r="JNQ21" s="24"/>
      <c r="JNR21" s="24"/>
      <c r="JNS21" s="24"/>
      <c r="JNT21" s="24"/>
      <c r="JNU21" s="24"/>
      <c r="JNV21" s="24"/>
      <c r="JNW21" s="24"/>
      <c r="JNX21" s="24"/>
      <c r="JNY21" s="24"/>
      <c r="JNZ21" s="24"/>
      <c r="JOA21" s="24"/>
      <c r="JOB21" s="24"/>
      <c r="JOC21" s="24"/>
      <c r="JOD21" s="24"/>
      <c r="JOE21" s="24"/>
      <c r="JOF21" s="24"/>
      <c r="JOG21" s="24"/>
      <c r="JOH21" s="24"/>
      <c r="JOI21" s="24"/>
      <c r="JOJ21" s="24"/>
      <c r="JOK21" s="24"/>
      <c r="JOL21" s="24"/>
      <c r="JOM21" s="24"/>
      <c r="JON21" s="24"/>
      <c r="JOO21" s="24"/>
      <c r="JOP21" s="24"/>
      <c r="JOQ21" s="24"/>
      <c r="JOR21" s="24"/>
      <c r="JOS21" s="24"/>
      <c r="JOT21" s="24"/>
      <c r="JOU21" s="24"/>
      <c r="JOV21" s="24"/>
      <c r="JOW21" s="24"/>
      <c r="JOX21" s="24"/>
      <c r="JOY21" s="24"/>
      <c r="JOZ21" s="24"/>
      <c r="JPA21" s="24"/>
      <c r="JPB21" s="24"/>
      <c r="JPC21" s="24"/>
      <c r="JPD21" s="24"/>
      <c r="JPE21" s="24"/>
      <c r="JPF21" s="24"/>
      <c r="JPG21" s="24"/>
      <c r="JPH21" s="24"/>
      <c r="JPI21" s="24"/>
      <c r="JPJ21" s="24"/>
      <c r="JPK21" s="24"/>
      <c r="JPL21" s="24"/>
      <c r="JPM21" s="24"/>
      <c r="JPN21" s="24"/>
      <c r="JPO21" s="24"/>
      <c r="JPP21" s="24"/>
      <c r="JPQ21" s="24"/>
      <c r="JPR21" s="24"/>
      <c r="JPS21" s="24"/>
      <c r="JPT21" s="24"/>
      <c r="JPU21" s="24"/>
      <c r="JPV21" s="24"/>
      <c r="JPW21" s="24"/>
      <c r="JPX21" s="24"/>
      <c r="JPY21" s="24"/>
      <c r="JPZ21" s="24"/>
      <c r="JQA21" s="24"/>
      <c r="JQB21" s="24"/>
      <c r="JQC21" s="24"/>
      <c r="JQD21" s="24"/>
      <c r="JQE21" s="24"/>
      <c r="JQF21" s="24"/>
      <c r="JQG21" s="24"/>
      <c r="JQH21" s="24"/>
      <c r="JQI21" s="24"/>
      <c r="JQJ21" s="24"/>
      <c r="JQK21" s="24"/>
      <c r="JQL21" s="24"/>
      <c r="JQM21" s="24"/>
      <c r="JQN21" s="24"/>
      <c r="JQO21" s="24"/>
      <c r="JQP21" s="24"/>
      <c r="JQQ21" s="24"/>
      <c r="JQR21" s="24"/>
      <c r="JQS21" s="24"/>
      <c r="JQT21" s="24"/>
      <c r="JQU21" s="24"/>
      <c r="JQV21" s="24"/>
      <c r="JQW21" s="24"/>
      <c r="JQX21" s="24"/>
      <c r="JQY21" s="24"/>
      <c r="JQZ21" s="24"/>
      <c r="JRA21" s="24"/>
      <c r="JRB21" s="24"/>
      <c r="JRC21" s="24"/>
      <c r="JRD21" s="24"/>
      <c r="JRE21" s="24"/>
      <c r="JRF21" s="24"/>
      <c r="JRG21" s="24"/>
      <c r="JRH21" s="24"/>
      <c r="JRI21" s="24"/>
      <c r="JRJ21" s="24"/>
      <c r="JRK21" s="24"/>
      <c r="JRL21" s="24"/>
      <c r="JRM21" s="24"/>
      <c r="JRN21" s="24"/>
      <c r="JRO21" s="24"/>
      <c r="JRP21" s="24"/>
      <c r="JRQ21" s="24"/>
      <c r="JRR21" s="24"/>
      <c r="JRS21" s="24"/>
      <c r="JRT21" s="24"/>
      <c r="JRU21" s="24"/>
      <c r="JRV21" s="24"/>
      <c r="JRW21" s="24"/>
      <c r="JRX21" s="24"/>
      <c r="JRY21" s="24"/>
      <c r="JRZ21" s="24"/>
      <c r="JSA21" s="24"/>
      <c r="JSB21" s="24"/>
      <c r="JSC21" s="24"/>
      <c r="JSD21" s="24"/>
      <c r="JSE21" s="24"/>
      <c r="JSF21" s="24"/>
      <c r="JSG21" s="24"/>
      <c r="JSH21" s="24"/>
      <c r="JSI21" s="24"/>
      <c r="JSJ21" s="24"/>
      <c r="JSK21" s="24"/>
      <c r="JSL21" s="24"/>
      <c r="JSM21" s="24"/>
      <c r="JSN21" s="24"/>
      <c r="JSO21" s="24"/>
      <c r="JSP21" s="24"/>
      <c r="JSQ21" s="24"/>
      <c r="JSR21" s="24"/>
      <c r="JSS21" s="24"/>
      <c r="JST21" s="24"/>
      <c r="JSU21" s="24"/>
      <c r="JSV21" s="24"/>
      <c r="JSW21" s="24"/>
      <c r="JSX21" s="24"/>
      <c r="JSY21" s="24"/>
      <c r="JSZ21" s="24"/>
      <c r="JTA21" s="24"/>
      <c r="JTB21" s="24"/>
      <c r="JTC21" s="24"/>
      <c r="JTD21" s="24"/>
      <c r="JTE21" s="24"/>
      <c r="JTF21" s="24"/>
      <c r="JTG21" s="24"/>
      <c r="JTH21" s="24"/>
      <c r="JTI21" s="24"/>
      <c r="JTJ21" s="24"/>
      <c r="JTK21" s="24"/>
      <c r="JTL21" s="24"/>
      <c r="JTM21" s="24"/>
      <c r="JTN21" s="24"/>
      <c r="JTO21" s="24"/>
      <c r="JTP21" s="24"/>
      <c r="JTQ21" s="24"/>
      <c r="JTR21" s="24"/>
      <c r="JTS21" s="24"/>
      <c r="JTT21" s="24"/>
      <c r="JTU21" s="24"/>
      <c r="JTV21" s="24"/>
      <c r="JTW21" s="24"/>
      <c r="JTX21" s="24"/>
      <c r="JTY21" s="24"/>
      <c r="JTZ21" s="24"/>
      <c r="JUA21" s="24"/>
      <c r="JUB21" s="24"/>
      <c r="JUC21" s="24"/>
      <c r="JUD21" s="24"/>
      <c r="JUE21" s="24"/>
      <c r="JUF21" s="24"/>
      <c r="JUG21" s="24"/>
      <c r="JUH21" s="24"/>
      <c r="JUI21" s="24"/>
      <c r="JUJ21" s="24"/>
      <c r="JUK21" s="24"/>
      <c r="JUL21" s="24"/>
      <c r="JUM21" s="24"/>
      <c r="JUN21" s="24"/>
      <c r="JUO21" s="24"/>
      <c r="JUP21" s="24"/>
      <c r="JUQ21" s="24"/>
      <c r="JUR21" s="24"/>
      <c r="JUS21" s="24"/>
      <c r="JUT21" s="24"/>
      <c r="JUU21" s="24"/>
      <c r="JUV21" s="24"/>
      <c r="JUW21" s="24"/>
      <c r="JUX21" s="24"/>
      <c r="JUY21" s="24"/>
      <c r="JUZ21" s="24"/>
      <c r="JVA21" s="24"/>
      <c r="JVB21" s="24"/>
      <c r="JVC21" s="24"/>
      <c r="JVD21" s="24"/>
      <c r="JVE21" s="24"/>
      <c r="JVF21" s="24"/>
      <c r="JVG21" s="24"/>
      <c r="JVH21" s="24"/>
      <c r="JVI21" s="24"/>
      <c r="JVJ21" s="24"/>
      <c r="JVK21" s="24"/>
      <c r="JVL21" s="24"/>
      <c r="JVM21" s="24"/>
      <c r="JVN21" s="24"/>
      <c r="JVO21" s="24"/>
      <c r="JVP21" s="24"/>
      <c r="JVQ21" s="24"/>
      <c r="JVR21" s="24"/>
      <c r="JVS21" s="24"/>
      <c r="JVT21" s="24"/>
      <c r="JVU21" s="24"/>
      <c r="JVV21" s="24"/>
      <c r="JVW21" s="24"/>
      <c r="JVX21" s="24"/>
      <c r="JVY21" s="24"/>
      <c r="JVZ21" s="24"/>
      <c r="JWA21" s="24"/>
      <c r="JWB21" s="24"/>
      <c r="JWC21" s="24"/>
      <c r="JWD21" s="24"/>
      <c r="JWE21" s="24"/>
      <c r="JWF21" s="24"/>
      <c r="JWG21" s="24"/>
      <c r="JWH21" s="24"/>
      <c r="JWI21" s="24"/>
      <c r="JWJ21" s="24"/>
      <c r="JWK21" s="24"/>
      <c r="JWL21" s="24"/>
      <c r="JWM21" s="24"/>
      <c r="JWN21" s="24"/>
      <c r="JWO21" s="24"/>
      <c r="JWP21" s="24"/>
      <c r="JWQ21" s="24"/>
      <c r="JWR21" s="24"/>
      <c r="JWS21" s="24"/>
      <c r="JWT21" s="24"/>
      <c r="JWU21" s="24"/>
      <c r="JWV21" s="24"/>
      <c r="JWW21" s="24"/>
      <c r="JWX21" s="24"/>
      <c r="JWY21" s="24"/>
      <c r="JWZ21" s="24"/>
      <c r="JXA21" s="24"/>
      <c r="JXB21" s="24"/>
      <c r="JXC21" s="24"/>
      <c r="JXD21" s="24"/>
      <c r="JXE21" s="24"/>
      <c r="JXF21" s="24"/>
      <c r="JXG21" s="24"/>
      <c r="JXH21" s="24"/>
      <c r="JXI21" s="24"/>
      <c r="JXJ21" s="24"/>
      <c r="JXK21" s="24"/>
      <c r="JXL21" s="24"/>
      <c r="JXM21" s="24"/>
      <c r="JXN21" s="24"/>
      <c r="JXO21" s="24"/>
      <c r="JXP21" s="24"/>
      <c r="JXQ21" s="24"/>
      <c r="JXR21" s="24"/>
      <c r="JXS21" s="24"/>
      <c r="JXT21" s="24"/>
      <c r="JXU21" s="24"/>
      <c r="JXV21" s="24"/>
      <c r="JXW21" s="24"/>
      <c r="JXX21" s="24"/>
      <c r="JXY21" s="24"/>
      <c r="JXZ21" s="24"/>
      <c r="JYA21" s="24"/>
      <c r="JYB21" s="24"/>
      <c r="JYC21" s="24"/>
      <c r="JYD21" s="24"/>
      <c r="JYE21" s="24"/>
      <c r="JYF21" s="24"/>
      <c r="JYG21" s="24"/>
      <c r="JYH21" s="24"/>
      <c r="JYI21" s="24"/>
      <c r="JYJ21" s="24"/>
      <c r="JYK21" s="24"/>
      <c r="JYL21" s="24"/>
      <c r="JYM21" s="24"/>
      <c r="JYN21" s="24"/>
      <c r="JYO21" s="24"/>
      <c r="JYP21" s="24"/>
      <c r="JYQ21" s="24"/>
      <c r="JYR21" s="24"/>
      <c r="JYS21" s="24"/>
      <c r="JYT21" s="24"/>
      <c r="JYU21" s="24"/>
      <c r="JYV21" s="24"/>
      <c r="JYW21" s="24"/>
      <c r="JYX21" s="24"/>
      <c r="JYY21" s="24"/>
      <c r="JYZ21" s="24"/>
      <c r="JZA21" s="24"/>
      <c r="JZB21" s="24"/>
      <c r="JZC21" s="24"/>
      <c r="JZD21" s="24"/>
      <c r="JZE21" s="24"/>
      <c r="JZF21" s="24"/>
      <c r="JZG21" s="24"/>
      <c r="JZH21" s="24"/>
      <c r="JZI21" s="24"/>
      <c r="JZJ21" s="24"/>
      <c r="JZK21" s="24"/>
      <c r="JZL21" s="24"/>
      <c r="JZM21" s="24"/>
      <c r="JZN21" s="24"/>
      <c r="JZO21" s="24"/>
      <c r="JZP21" s="24"/>
      <c r="JZQ21" s="24"/>
      <c r="JZR21" s="24"/>
      <c r="JZS21" s="24"/>
      <c r="JZT21" s="24"/>
      <c r="JZU21" s="24"/>
      <c r="JZV21" s="24"/>
      <c r="JZW21" s="24"/>
      <c r="JZX21" s="24"/>
      <c r="JZY21" s="24"/>
      <c r="JZZ21" s="24"/>
      <c r="KAA21" s="24"/>
      <c r="KAB21" s="24"/>
      <c r="KAC21" s="24"/>
      <c r="KAD21" s="24"/>
      <c r="KAE21" s="24"/>
      <c r="KAF21" s="24"/>
      <c r="KAG21" s="24"/>
      <c r="KAH21" s="24"/>
      <c r="KAI21" s="24"/>
      <c r="KAJ21" s="24"/>
      <c r="KAK21" s="24"/>
      <c r="KAL21" s="24"/>
      <c r="KAM21" s="24"/>
      <c r="KAN21" s="24"/>
      <c r="KAO21" s="24"/>
      <c r="KAP21" s="24"/>
      <c r="KAQ21" s="24"/>
      <c r="KAR21" s="24"/>
      <c r="KAS21" s="24"/>
      <c r="KAT21" s="24"/>
      <c r="KAU21" s="24"/>
      <c r="KAV21" s="24"/>
      <c r="KAW21" s="24"/>
      <c r="KAX21" s="24"/>
      <c r="KAY21" s="24"/>
      <c r="KAZ21" s="24"/>
      <c r="KBA21" s="24"/>
      <c r="KBB21" s="24"/>
      <c r="KBC21" s="24"/>
      <c r="KBD21" s="24"/>
      <c r="KBE21" s="24"/>
      <c r="KBF21" s="24"/>
      <c r="KBG21" s="24"/>
      <c r="KBH21" s="24"/>
      <c r="KBI21" s="24"/>
      <c r="KBJ21" s="24"/>
      <c r="KBK21" s="24"/>
      <c r="KBL21" s="24"/>
      <c r="KBM21" s="24"/>
      <c r="KBN21" s="24"/>
      <c r="KBO21" s="24"/>
      <c r="KBP21" s="24"/>
      <c r="KBQ21" s="24"/>
      <c r="KBR21" s="24"/>
      <c r="KBS21" s="24"/>
      <c r="KBT21" s="24"/>
      <c r="KBU21" s="24"/>
      <c r="KBV21" s="24"/>
      <c r="KBW21" s="24"/>
      <c r="KBX21" s="24"/>
      <c r="KBY21" s="24"/>
      <c r="KBZ21" s="24"/>
      <c r="KCA21" s="24"/>
      <c r="KCB21" s="24"/>
      <c r="KCC21" s="24"/>
      <c r="KCD21" s="24"/>
      <c r="KCE21" s="24"/>
      <c r="KCF21" s="24"/>
      <c r="KCG21" s="24"/>
      <c r="KCH21" s="24"/>
      <c r="KCI21" s="24"/>
      <c r="KCJ21" s="24"/>
      <c r="KCK21" s="24"/>
      <c r="KCL21" s="24"/>
      <c r="KCM21" s="24"/>
      <c r="KCN21" s="24"/>
      <c r="KCO21" s="24"/>
      <c r="KCP21" s="24"/>
      <c r="KCQ21" s="24"/>
      <c r="KCR21" s="24"/>
      <c r="KCS21" s="24"/>
      <c r="KCT21" s="24"/>
      <c r="KCU21" s="24"/>
      <c r="KCV21" s="24"/>
      <c r="KCW21" s="24"/>
      <c r="KCX21" s="24"/>
      <c r="KCY21" s="24"/>
      <c r="KCZ21" s="24"/>
      <c r="KDA21" s="24"/>
      <c r="KDB21" s="24"/>
      <c r="KDC21" s="24"/>
      <c r="KDD21" s="24"/>
      <c r="KDE21" s="24"/>
      <c r="KDF21" s="24"/>
      <c r="KDG21" s="24"/>
      <c r="KDH21" s="24"/>
      <c r="KDI21" s="24"/>
      <c r="KDJ21" s="24"/>
      <c r="KDK21" s="24"/>
      <c r="KDL21" s="24"/>
      <c r="KDM21" s="24"/>
      <c r="KDN21" s="24"/>
      <c r="KDO21" s="24"/>
      <c r="KDP21" s="24"/>
      <c r="KDQ21" s="24"/>
      <c r="KDR21" s="24"/>
      <c r="KDS21" s="24"/>
      <c r="KDT21" s="24"/>
      <c r="KDU21" s="24"/>
      <c r="KDV21" s="24"/>
      <c r="KDW21" s="24"/>
      <c r="KDX21" s="24"/>
      <c r="KDY21" s="24"/>
      <c r="KDZ21" s="24"/>
      <c r="KEA21" s="24"/>
      <c r="KEB21" s="24"/>
      <c r="KEC21" s="24"/>
      <c r="KED21" s="24"/>
      <c r="KEE21" s="24"/>
      <c r="KEF21" s="24"/>
      <c r="KEG21" s="24"/>
      <c r="KEH21" s="24"/>
      <c r="KEI21" s="24"/>
      <c r="KEJ21" s="24"/>
      <c r="KEK21" s="24"/>
      <c r="KEL21" s="24"/>
      <c r="KEM21" s="24"/>
      <c r="KEN21" s="24"/>
      <c r="KEO21" s="24"/>
      <c r="KEP21" s="24"/>
      <c r="KEQ21" s="24"/>
      <c r="KER21" s="24"/>
      <c r="KES21" s="24"/>
      <c r="KET21" s="24"/>
      <c r="KEU21" s="24"/>
      <c r="KEV21" s="24"/>
      <c r="KEW21" s="24"/>
      <c r="KEX21" s="24"/>
      <c r="KEY21" s="24"/>
      <c r="KEZ21" s="24"/>
      <c r="KFA21" s="24"/>
      <c r="KFB21" s="24"/>
      <c r="KFC21" s="24"/>
      <c r="KFD21" s="24"/>
      <c r="KFE21" s="24"/>
      <c r="KFF21" s="24"/>
      <c r="KFG21" s="24"/>
      <c r="KFH21" s="24"/>
      <c r="KFI21" s="24"/>
      <c r="KFJ21" s="24"/>
      <c r="KFK21" s="24"/>
      <c r="KFL21" s="24"/>
      <c r="KFM21" s="24"/>
      <c r="KFN21" s="24"/>
      <c r="KFO21" s="24"/>
      <c r="KFP21" s="24"/>
      <c r="KFQ21" s="24"/>
      <c r="KFR21" s="24"/>
      <c r="KFS21" s="24"/>
      <c r="KFT21" s="24"/>
      <c r="KFU21" s="24"/>
      <c r="KFV21" s="24"/>
      <c r="KFW21" s="24"/>
      <c r="KFX21" s="24"/>
      <c r="KFY21" s="24"/>
      <c r="KFZ21" s="24"/>
      <c r="KGA21" s="24"/>
      <c r="KGB21" s="24"/>
      <c r="KGC21" s="24"/>
      <c r="KGD21" s="24"/>
      <c r="KGE21" s="24"/>
      <c r="KGF21" s="24"/>
      <c r="KGG21" s="24"/>
      <c r="KGH21" s="24"/>
      <c r="KGI21" s="24"/>
      <c r="KGJ21" s="24"/>
      <c r="KGK21" s="24"/>
      <c r="KGL21" s="24"/>
      <c r="KGM21" s="24"/>
      <c r="KGN21" s="24"/>
      <c r="KGO21" s="24"/>
      <c r="KGP21" s="24"/>
      <c r="KGQ21" s="24"/>
      <c r="KGR21" s="24"/>
      <c r="KGS21" s="24"/>
      <c r="KGT21" s="24"/>
      <c r="KGU21" s="24"/>
      <c r="KGV21" s="24"/>
      <c r="KGW21" s="24"/>
      <c r="KGX21" s="24"/>
      <c r="KGY21" s="24"/>
      <c r="KGZ21" s="24"/>
      <c r="KHA21" s="24"/>
      <c r="KHB21" s="24"/>
      <c r="KHC21" s="24"/>
      <c r="KHD21" s="24"/>
      <c r="KHE21" s="24"/>
      <c r="KHF21" s="24"/>
      <c r="KHG21" s="24"/>
      <c r="KHH21" s="24"/>
      <c r="KHI21" s="24"/>
      <c r="KHJ21" s="24"/>
      <c r="KHK21" s="24"/>
      <c r="KHL21" s="24"/>
      <c r="KHM21" s="24"/>
      <c r="KHN21" s="24"/>
      <c r="KHO21" s="24"/>
      <c r="KHP21" s="24"/>
      <c r="KHQ21" s="24"/>
      <c r="KHR21" s="24"/>
      <c r="KHS21" s="24"/>
      <c r="KHT21" s="24"/>
      <c r="KHU21" s="24"/>
      <c r="KHV21" s="24"/>
      <c r="KHW21" s="24"/>
      <c r="KHX21" s="24"/>
      <c r="KHY21" s="24"/>
      <c r="KHZ21" s="24"/>
      <c r="KIA21" s="24"/>
      <c r="KIB21" s="24"/>
      <c r="KIC21" s="24"/>
      <c r="KID21" s="24"/>
      <c r="KIE21" s="24"/>
      <c r="KIF21" s="24"/>
      <c r="KIG21" s="24"/>
      <c r="KIH21" s="24"/>
      <c r="KII21" s="24"/>
      <c r="KIJ21" s="24"/>
      <c r="KIK21" s="24"/>
      <c r="KIL21" s="24"/>
      <c r="KIM21" s="24"/>
      <c r="KIN21" s="24"/>
      <c r="KIO21" s="24"/>
      <c r="KIP21" s="24"/>
      <c r="KIQ21" s="24"/>
      <c r="KIR21" s="24"/>
      <c r="KIS21" s="24"/>
      <c r="KIT21" s="24"/>
      <c r="KIU21" s="24"/>
      <c r="KIV21" s="24"/>
      <c r="KIW21" s="24"/>
      <c r="KIX21" s="24"/>
      <c r="KIY21" s="24"/>
      <c r="KIZ21" s="24"/>
      <c r="KJA21" s="24"/>
      <c r="KJB21" s="24"/>
      <c r="KJC21" s="24"/>
      <c r="KJD21" s="24"/>
      <c r="KJE21" s="24"/>
      <c r="KJF21" s="24"/>
      <c r="KJG21" s="24"/>
      <c r="KJH21" s="24"/>
      <c r="KJI21" s="24"/>
      <c r="KJJ21" s="24"/>
      <c r="KJK21" s="24"/>
      <c r="KJL21" s="24"/>
      <c r="KJM21" s="24"/>
      <c r="KJN21" s="24"/>
      <c r="KJO21" s="24"/>
      <c r="KJP21" s="24"/>
      <c r="KJQ21" s="24"/>
      <c r="KJR21" s="24"/>
      <c r="KJS21" s="24"/>
      <c r="KJT21" s="24"/>
      <c r="KJU21" s="24"/>
      <c r="KJV21" s="24"/>
      <c r="KJW21" s="24"/>
      <c r="KJX21" s="24"/>
      <c r="KJY21" s="24"/>
      <c r="KJZ21" s="24"/>
      <c r="KKA21" s="24"/>
      <c r="KKB21" s="24"/>
      <c r="KKC21" s="24"/>
      <c r="KKD21" s="24"/>
      <c r="KKE21" s="24"/>
      <c r="KKF21" s="24"/>
      <c r="KKG21" s="24"/>
      <c r="KKH21" s="24"/>
      <c r="KKI21" s="24"/>
      <c r="KKJ21" s="24"/>
      <c r="KKK21" s="24"/>
      <c r="KKL21" s="24"/>
      <c r="KKM21" s="24"/>
      <c r="KKN21" s="24"/>
      <c r="KKO21" s="24"/>
      <c r="KKP21" s="24"/>
      <c r="KKQ21" s="24"/>
      <c r="KKR21" s="24"/>
      <c r="KKS21" s="24"/>
      <c r="KKT21" s="24"/>
      <c r="KKU21" s="24"/>
      <c r="KKV21" s="24"/>
      <c r="KKW21" s="24"/>
      <c r="KKX21" s="24"/>
      <c r="KKY21" s="24"/>
      <c r="KKZ21" s="24"/>
      <c r="KLA21" s="24"/>
      <c r="KLB21" s="24"/>
      <c r="KLC21" s="24"/>
      <c r="KLD21" s="24"/>
      <c r="KLE21" s="24"/>
      <c r="KLF21" s="24"/>
      <c r="KLG21" s="24"/>
      <c r="KLH21" s="24"/>
      <c r="KLI21" s="24"/>
      <c r="KLJ21" s="24"/>
      <c r="KLK21" s="24"/>
      <c r="KLL21" s="24"/>
      <c r="KLM21" s="24"/>
      <c r="KLN21" s="24"/>
      <c r="KLO21" s="24"/>
      <c r="KLP21" s="24"/>
      <c r="KLQ21" s="24"/>
      <c r="KLR21" s="24"/>
      <c r="KLS21" s="24"/>
      <c r="KLT21" s="24"/>
      <c r="KLU21" s="24"/>
      <c r="KLV21" s="24"/>
      <c r="KLW21" s="24"/>
      <c r="KLX21" s="24"/>
      <c r="KLY21" s="24"/>
      <c r="KLZ21" s="24"/>
      <c r="KMA21" s="24"/>
      <c r="KMB21" s="24"/>
      <c r="KMC21" s="24"/>
      <c r="KMD21" s="24"/>
      <c r="KME21" s="24"/>
      <c r="KMF21" s="24"/>
      <c r="KMG21" s="24"/>
      <c r="KMH21" s="24"/>
      <c r="KMI21" s="24"/>
      <c r="KMJ21" s="24"/>
      <c r="KMK21" s="24"/>
      <c r="KML21" s="24"/>
      <c r="KMM21" s="24"/>
      <c r="KMN21" s="24"/>
      <c r="KMO21" s="24"/>
      <c r="KMP21" s="24"/>
      <c r="KMQ21" s="24"/>
      <c r="KMR21" s="24"/>
      <c r="KMS21" s="24"/>
      <c r="KMT21" s="24"/>
      <c r="KMU21" s="24"/>
      <c r="KMV21" s="24"/>
      <c r="KMW21" s="24"/>
      <c r="KMX21" s="24"/>
      <c r="KMY21" s="24"/>
      <c r="KMZ21" s="24"/>
      <c r="KNA21" s="24"/>
      <c r="KNB21" s="24"/>
      <c r="KNC21" s="24"/>
      <c r="KND21" s="24"/>
      <c r="KNE21" s="24"/>
      <c r="KNF21" s="24"/>
      <c r="KNG21" s="24"/>
      <c r="KNH21" s="24"/>
      <c r="KNI21" s="24"/>
      <c r="KNJ21" s="24"/>
      <c r="KNK21" s="24"/>
      <c r="KNL21" s="24"/>
      <c r="KNM21" s="24"/>
      <c r="KNN21" s="24"/>
      <c r="KNO21" s="24"/>
      <c r="KNP21" s="24"/>
      <c r="KNQ21" s="24"/>
      <c r="KNR21" s="24"/>
      <c r="KNS21" s="24"/>
      <c r="KNT21" s="24"/>
      <c r="KNU21" s="24"/>
      <c r="KNV21" s="24"/>
      <c r="KNW21" s="24"/>
      <c r="KNX21" s="24"/>
      <c r="KNY21" s="24"/>
      <c r="KNZ21" s="24"/>
      <c r="KOA21" s="24"/>
      <c r="KOB21" s="24"/>
      <c r="KOC21" s="24"/>
      <c r="KOD21" s="24"/>
      <c r="KOE21" s="24"/>
      <c r="KOF21" s="24"/>
      <c r="KOG21" s="24"/>
      <c r="KOH21" s="24"/>
      <c r="KOI21" s="24"/>
      <c r="KOJ21" s="24"/>
      <c r="KOK21" s="24"/>
      <c r="KOL21" s="24"/>
      <c r="KOM21" s="24"/>
      <c r="KON21" s="24"/>
      <c r="KOO21" s="24"/>
      <c r="KOP21" s="24"/>
      <c r="KOQ21" s="24"/>
      <c r="KOR21" s="24"/>
      <c r="KOS21" s="24"/>
      <c r="KOT21" s="24"/>
      <c r="KOU21" s="24"/>
      <c r="KOV21" s="24"/>
      <c r="KOW21" s="24"/>
      <c r="KOX21" s="24"/>
      <c r="KOY21" s="24"/>
      <c r="KOZ21" s="24"/>
      <c r="KPA21" s="24"/>
      <c r="KPB21" s="24"/>
      <c r="KPC21" s="24"/>
      <c r="KPD21" s="24"/>
      <c r="KPE21" s="24"/>
      <c r="KPF21" s="24"/>
      <c r="KPG21" s="24"/>
      <c r="KPH21" s="24"/>
      <c r="KPI21" s="24"/>
      <c r="KPJ21" s="24"/>
      <c r="KPK21" s="24"/>
      <c r="KPL21" s="24"/>
      <c r="KPM21" s="24"/>
      <c r="KPN21" s="24"/>
      <c r="KPO21" s="24"/>
      <c r="KPP21" s="24"/>
      <c r="KPQ21" s="24"/>
      <c r="KPR21" s="24"/>
      <c r="KPS21" s="24"/>
      <c r="KPT21" s="24"/>
      <c r="KPU21" s="24"/>
      <c r="KPV21" s="24"/>
      <c r="KPW21" s="24"/>
      <c r="KPX21" s="24"/>
      <c r="KPY21" s="24"/>
      <c r="KPZ21" s="24"/>
      <c r="KQA21" s="24"/>
      <c r="KQB21" s="24"/>
      <c r="KQC21" s="24"/>
      <c r="KQD21" s="24"/>
      <c r="KQE21" s="24"/>
      <c r="KQF21" s="24"/>
      <c r="KQG21" s="24"/>
      <c r="KQH21" s="24"/>
      <c r="KQI21" s="24"/>
      <c r="KQJ21" s="24"/>
      <c r="KQK21" s="24"/>
      <c r="KQL21" s="24"/>
      <c r="KQM21" s="24"/>
      <c r="KQN21" s="24"/>
      <c r="KQO21" s="24"/>
      <c r="KQP21" s="24"/>
      <c r="KQQ21" s="24"/>
      <c r="KQR21" s="24"/>
      <c r="KQS21" s="24"/>
      <c r="KQT21" s="24"/>
      <c r="KQU21" s="24"/>
      <c r="KQV21" s="24"/>
      <c r="KQW21" s="24"/>
      <c r="KQX21" s="24"/>
      <c r="KQY21" s="24"/>
      <c r="KQZ21" s="24"/>
      <c r="KRA21" s="24"/>
      <c r="KRB21" s="24"/>
      <c r="KRC21" s="24"/>
      <c r="KRD21" s="24"/>
      <c r="KRE21" s="24"/>
      <c r="KRF21" s="24"/>
      <c r="KRG21" s="24"/>
      <c r="KRH21" s="24"/>
      <c r="KRI21" s="24"/>
      <c r="KRJ21" s="24"/>
      <c r="KRK21" s="24"/>
      <c r="KRL21" s="24"/>
      <c r="KRM21" s="24"/>
      <c r="KRN21" s="24"/>
      <c r="KRO21" s="24"/>
      <c r="KRP21" s="24"/>
      <c r="KRQ21" s="24"/>
      <c r="KRR21" s="24"/>
      <c r="KRS21" s="24"/>
      <c r="KRT21" s="24"/>
      <c r="KRU21" s="24"/>
      <c r="KRV21" s="24"/>
      <c r="KRW21" s="24"/>
      <c r="KRX21" s="24"/>
      <c r="KRY21" s="24"/>
      <c r="KRZ21" s="24"/>
      <c r="KSA21" s="24"/>
      <c r="KSB21" s="24"/>
      <c r="KSC21" s="24"/>
      <c r="KSD21" s="24"/>
      <c r="KSE21" s="24"/>
      <c r="KSF21" s="24"/>
      <c r="KSG21" s="24"/>
      <c r="KSH21" s="24"/>
      <c r="KSI21" s="24"/>
      <c r="KSJ21" s="24"/>
      <c r="KSK21" s="24"/>
      <c r="KSL21" s="24"/>
      <c r="KSM21" s="24"/>
      <c r="KSN21" s="24"/>
      <c r="KSO21" s="24"/>
      <c r="KSP21" s="24"/>
      <c r="KSQ21" s="24"/>
      <c r="KSR21" s="24"/>
      <c r="KSS21" s="24"/>
      <c r="KST21" s="24"/>
      <c r="KSU21" s="24"/>
      <c r="KSV21" s="24"/>
      <c r="KSW21" s="24"/>
      <c r="KSX21" s="24"/>
      <c r="KSY21" s="24"/>
      <c r="KSZ21" s="24"/>
      <c r="KTA21" s="24"/>
      <c r="KTB21" s="24"/>
      <c r="KTC21" s="24"/>
      <c r="KTD21" s="24"/>
      <c r="KTE21" s="24"/>
      <c r="KTF21" s="24"/>
      <c r="KTG21" s="24"/>
      <c r="KTH21" s="24"/>
      <c r="KTI21" s="24"/>
      <c r="KTJ21" s="24"/>
      <c r="KTK21" s="24"/>
      <c r="KTL21" s="24"/>
      <c r="KTM21" s="24"/>
      <c r="KTN21" s="24"/>
      <c r="KTO21" s="24"/>
      <c r="KTP21" s="24"/>
      <c r="KTQ21" s="24"/>
      <c r="KTR21" s="24"/>
      <c r="KTS21" s="24"/>
      <c r="KTT21" s="24"/>
      <c r="KTU21" s="24"/>
      <c r="KTV21" s="24"/>
      <c r="KTW21" s="24"/>
      <c r="KTX21" s="24"/>
      <c r="KTY21" s="24"/>
      <c r="KTZ21" s="24"/>
      <c r="KUA21" s="24"/>
      <c r="KUB21" s="24"/>
      <c r="KUC21" s="24"/>
      <c r="KUD21" s="24"/>
      <c r="KUE21" s="24"/>
      <c r="KUF21" s="24"/>
      <c r="KUG21" s="24"/>
      <c r="KUH21" s="24"/>
      <c r="KUI21" s="24"/>
      <c r="KUJ21" s="24"/>
      <c r="KUK21" s="24"/>
      <c r="KUL21" s="24"/>
      <c r="KUM21" s="24"/>
      <c r="KUN21" s="24"/>
      <c r="KUO21" s="24"/>
      <c r="KUP21" s="24"/>
      <c r="KUQ21" s="24"/>
      <c r="KUR21" s="24"/>
      <c r="KUS21" s="24"/>
      <c r="KUT21" s="24"/>
      <c r="KUU21" s="24"/>
      <c r="KUV21" s="24"/>
      <c r="KUW21" s="24"/>
      <c r="KUX21" s="24"/>
      <c r="KUY21" s="24"/>
      <c r="KUZ21" s="24"/>
      <c r="KVA21" s="24"/>
      <c r="KVB21" s="24"/>
      <c r="KVC21" s="24"/>
      <c r="KVD21" s="24"/>
      <c r="KVE21" s="24"/>
      <c r="KVF21" s="24"/>
      <c r="KVG21" s="24"/>
      <c r="KVH21" s="24"/>
      <c r="KVI21" s="24"/>
      <c r="KVJ21" s="24"/>
      <c r="KVK21" s="24"/>
      <c r="KVL21" s="24"/>
      <c r="KVM21" s="24"/>
      <c r="KVN21" s="24"/>
      <c r="KVO21" s="24"/>
      <c r="KVP21" s="24"/>
      <c r="KVQ21" s="24"/>
      <c r="KVR21" s="24"/>
      <c r="KVS21" s="24"/>
      <c r="KVT21" s="24"/>
      <c r="KVU21" s="24"/>
      <c r="KVV21" s="24"/>
      <c r="KVW21" s="24"/>
      <c r="KVX21" s="24"/>
      <c r="KVY21" s="24"/>
      <c r="KVZ21" s="24"/>
      <c r="KWA21" s="24"/>
      <c r="KWB21" s="24"/>
      <c r="KWC21" s="24"/>
      <c r="KWD21" s="24"/>
      <c r="KWE21" s="24"/>
      <c r="KWF21" s="24"/>
      <c r="KWG21" s="24"/>
      <c r="KWH21" s="24"/>
      <c r="KWI21" s="24"/>
      <c r="KWJ21" s="24"/>
      <c r="KWK21" s="24"/>
      <c r="KWL21" s="24"/>
      <c r="KWM21" s="24"/>
      <c r="KWN21" s="24"/>
      <c r="KWO21" s="24"/>
      <c r="KWP21" s="24"/>
      <c r="KWQ21" s="24"/>
      <c r="KWR21" s="24"/>
      <c r="KWS21" s="24"/>
      <c r="KWT21" s="24"/>
      <c r="KWU21" s="24"/>
      <c r="KWV21" s="24"/>
      <c r="KWW21" s="24"/>
      <c r="KWX21" s="24"/>
      <c r="KWY21" s="24"/>
      <c r="KWZ21" s="24"/>
      <c r="KXA21" s="24"/>
      <c r="KXB21" s="24"/>
      <c r="KXC21" s="24"/>
      <c r="KXD21" s="24"/>
      <c r="KXE21" s="24"/>
      <c r="KXF21" s="24"/>
      <c r="KXG21" s="24"/>
      <c r="KXH21" s="24"/>
      <c r="KXI21" s="24"/>
      <c r="KXJ21" s="24"/>
      <c r="KXK21" s="24"/>
      <c r="KXL21" s="24"/>
      <c r="KXM21" s="24"/>
      <c r="KXN21" s="24"/>
      <c r="KXO21" s="24"/>
      <c r="KXP21" s="24"/>
      <c r="KXQ21" s="24"/>
      <c r="KXR21" s="24"/>
      <c r="KXS21" s="24"/>
      <c r="KXT21" s="24"/>
      <c r="KXU21" s="24"/>
      <c r="KXV21" s="24"/>
      <c r="KXW21" s="24"/>
      <c r="KXX21" s="24"/>
      <c r="KXY21" s="24"/>
      <c r="KXZ21" s="24"/>
      <c r="KYA21" s="24"/>
      <c r="KYB21" s="24"/>
      <c r="KYC21" s="24"/>
      <c r="KYD21" s="24"/>
      <c r="KYE21" s="24"/>
      <c r="KYF21" s="24"/>
      <c r="KYG21" s="24"/>
      <c r="KYH21" s="24"/>
      <c r="KYI21" s="24"/>
      <c r="KYJ21" s="24"/>
      <c r="KYK21" s="24"/>
      <c r="KYL21" s="24"/>
      <c r="KYM21" s="24"/>
      <c r="KYN21" s="24"/>
      <c r="KYO21" s="24"/>
      <c r="KYP21" s="24"/>
      <c r="KYQ21" s="24"/>
      <c r="KYR21" s="24"/>
      <c r="KYS21" s="24"/>
      <c r="KYT21" s="24"/>
      <c r="KYU21" s="24"/>
      <c r="KYV21" s="24"/>
      <c r="KYW21" s="24"/>
      <c r="KYX21" s="24"/>
      <c r="KYY21" s="24"/>
      <c r="KYZ21" s="24"/>
      <c r="KZA21" s="24"/>
      <c r="KZB21" s="24"/>
      <c r="KZC21" s="24"/>
      <c r="KZD21" s="24"/>
      <c r="KZE21" s="24"/>
      <c r="KZF21" s="24"/>
      <c r="KZG21" s="24"/>
      <c r="KZH21" s="24"/>
      <c r="KZI21" s="24"/>
      <c r="KZJ21" s="24"/>
      <c r="KZK21" s="24"/>
      <c r="KZL21" s="24"/>
      <c r="KZM21" s="24"/>
      <c r="KZN21" s="24"/>
      <c r="KZO21" s="24"/>
      <c r="KZP21" s="24"/>
      <c r="KZQ21" s="24"/>
      <c r="KZR21" s="24"/>
      <c r="KZS21" s="24"/>
      <c r="KZT21" s="24"/>
      <c r="KZU21" s="24"/>
      <c r="KZV21" s="24"/>
      <c r="KZW21" s="24"/>
      <c r="KZX21" s="24"/>
      <c r="KZY21" s="24"/>
      <c r="KZZ21" s="24"/>
      <c r="LAA21" s="24"/>
      <c r="LAB21" s="24"/>
      <c r="LAC21" s="24"/>
      <c r="LAD21" s="24"/>
      <c r="LAE21" s="24"/>
      <c r="LAF21" s="24"/>
      <c r="LAG21" s="24"/>
      <c r="LAH21" s="24"/>
      <c r="LAI21" s="24"/>
      <c r="LAJ21" s="24"/>
      <c r="LAK21" s="24"/>
      <c r="LAL21" s="24"/>
      <c r="LAM21" s="24"/>
      <c r="LAN21" s="24"/>
      <c r="LAO21" s="24"/>
      <c r="LAP21" s="24"/>
      <c r="LAQ21" s="24"/>
      <c r="LAR21" s="24"/>
      <c r="LAS21" s="24"/>
      <c r="LAT21" s="24"/>
      <c r="LAU21" s="24"/>
      <c r="LAV21" s="24"/>
      <c r="LAW21" s="24"/>
      <c r="LAX21" s="24"/>
      <c r="LAY21" s="24"/>
      <c r="LAZ21" s="24"/>
      <c r="LBA21" s="24"/>
      <c r="LBB21" s="24"/>
      <c r="LBC21" s="24"/>
      <c r="LBD21" s="24"/>
      <c r="LBE21" s="24"/>
      <c r="LBF21" s="24"/>
      <c r="LBG21" s="24"/>
      <c r="LBH21" s="24"/>
      <c r="LBI21" s="24"/>
      <c r="LBJ21" s="24"/>
      <c r="LBK21" s="24"/>
      <c r="LBL21" s="24"/>
      <c r="LBM21" s="24"/>
      <c r="LBN21" s="24"/>
      <c r="LBO21" s="24"/>
      <c r="LBP21" s="24"/>
      <c r="LBQ21" s="24"/>
      <c r="LBR21" s="24"/>
      <c r="LBS21" s="24"/>
      <c r="LBT21" s="24"/>
      <c r="LBU21" s="24"/>
      <c r="LBV21" s="24"/>
      <c r="LBW21" s="24"/>
      <c r="LBX21" s="24"/>
      <c r="LBY21" s="24"/>
      <c r="LBZ21" s="24"/>
      <c r="LCA21" s="24"/>
      <c r="LCB21" s="24"/>
      <c r="LCC21" s="24"/>
      <c r="LCD21" s="24"/>
      <c r="LCE21" s="24"/>
      <c r="LCF21" s="24"/>
      <c r="LCG21" s="24"/>
      <c r="LCH21" s="24"/>
      <c r="LCI21" s="24"/>
      <c r="LCJ21" s="24"/>
      <c r="LCK21" s="24"/>
      <c r="LCL21" s="24"/>
      <c r="LCM21" s="24"/>
      <c r="LCN21" s="24"/>
      <c r="LCO21" s="24"/>
      <c r="LCP21" s="24"/>
      <c r="LCQ21" s="24"/>
      <c r="LCR21" s="24"/>
      <c r="LCS21" s="24"/>
      <c r="LCT21" s="24"/>
      <c r="LCU21" s="24"/>
      <c r="LCV21" s="24"/>
      <c r="LCW21" s="24"/>
      <c r="LCX21" s="24"/>
      <c r="LCY21" s="24"/>
      <c r="LCZ21" s="24"/>
      <c r="LDA21" s="24"/>
      <c r="LDB21" s="24"/>
      <c r="LDC21" s="24"/>
      <c r="LDD21" s="24"/>
      <c r="LDE21" s="24"/>
      <c r="LDF21" s="24"/>
      <c r="LDG21" s="24"/>
      <c r="LDH21" s="24"/>
      <c r="LDI21" s="24"/>
      <c r="LDJ21" s="24"/>
      <c r="LDK21" s="24"/>
      <c r="LDL21" s="24"/>
      <c r="LDM21" s="24"/>
      <c r="LDN21" s="24"/>
      <c r="LDO21" s="24"/>
      <c r="LDP21" s="24"/>
      <c r="LDQ21" s="24"/>
      <c r="LDR21" s="24"/>
      <c r="LDS21" s="24"/>
      <c r="LDT21" s="24"/>
      <c r="LDU21" s="24"/>
      <c r="LDV21" s="24"/>
      <c r="LDW21" s="24"/>
      <c r="LDX21" s="24"/>
      <c r="LDY21" s="24"/>
      <c r="LDZ21" s="24"/>
      <c r="LEA21" s="24"/>
      <c r="LEB21" s="24"/>
      <c r="LEC21" s="24"/>
      <c r="LED21" s="24"/>
      <c r="LEE21" s="24"/>
      <c r="LEF21" s="24"/>
      <c r="LEG21" s="24"/>
      <c r="LEH21" s="24"/>
      <c r="LEI21" s="24"/>
      <c r="LEJ21" s="24"/>
      <c r="LEK21" s="24"/>
      <c r="LEL21" s="24"/>
      <c r="LEM21" s="24"/>
      <c r="LEN21" s="24"/>
      <c r="LEO21" s="24"/>
      <c r="LEP21" s="24"/>
      <c r="LEQ21" s="24"/>
      <c r="LER21" s="24"/>
      <c r="LES21" s="24"/>
      <c r="LET21" s="24"/>
      <c r="LEU21" s="24"/>
      <c r="LEV21" s="24"/>
      <c r="LEW21" s="24"/>
      <c r="LEX21" s="24"/>
      <c r="LEY21" s="24"/>
      <c r="LEZ21" s="24"/>
      <c r="LFA21" s="24"/>
      <c r="LFB21" s="24"/>
      <c r="LFC21" s="24"/>
      <c r="LFD21" s="24"/>
      <c r="LFE21" s="24"/>
      <c r="LFF21" s="24"/>
      <c r="LFG21" s="24"/>
      <c r="LFH21" s="24"/>
      <c r="LFI21" s="24"/>
      <c r="LFJ21" s="24"/>
      <c r="LFK21" s="24"/>
      <c r="LFL21" s="24"/>
      <c r="LFM21" s="24"/>
      <c r="LFN21" s="24"/>
      <c r="LFO21" s="24"/>
      <c r="LFP21" s="24"/>
      <c r="LFQ21" s="24"/>
      <c r="LFR21" s="24"/>
      <c r="LFS21" s="24"/>
      <c r="LFT21" s="24"/>
      <c r="LFU21" s="24"/>
      <c r="LFV21" s="24"/>
      <c r="LFW21" s="24"/>
      <c r="LFX21" s="24"/>
      <c r="LFY21" s="24"/>
      <c r="LFZ21" s="24"/>
      <c r="LGA21" s="24"/>
      <c r="LGB21" s="24"/>
      <c r="LGC21" s="24"/>
      <c r="LGD21" s="24"/>
      <c r="LGE21" s="24"/>
      <c r="LGF21" s="24"/>
      <c r="LGG21" s="24"/>
      <c r="LGH21" s="24"/>
      <c r="LGI21" s="24"/>
      <c r="LGJ21" s="24"/>
      <c r="LGK21" s="24"/>
      <c r="LGL21" s="24"/>
      <c r="LGM21" s="24"/>
      <c r="LGN21" s="24"/>
      <c r="LGO21" s="24"/>
      <c r="LGP21" s="24"/>
      <c r="LGQ21" s="24"/>
      <c r="LGR21" s="24"/>
      <c r="LGS21" s="24"/>
      <c r="LGT21" s="24"/>
      <c r="LGU21" s="24"/>
      <c r="LGV21" s="24"/>
      <c r="LGW21" s="24"/>
      <c r="LGX21" s="24"/>
      <c r="LGY21" s="24"/>
      <c r="LGZ21" s="24"/>
      <c r="LHA21" s="24"/>
      <c r="LHB21" s="24"/>
      <c r="LHC21" s="24"/>
      <c r="LHD21" s="24"/>
      <c r="LHE21" s="24"/>
      <c r="LHF21" s="24"/>
      <c r="LHG21" s="24"/>
      <c r="LHH21" s="24"/>
      <c r="LHI21" s="24"/>
      <c r="LHJ21" s="24"/>
      <c r="LHK21" s="24"/>
      <c r="LHL21" s="24"/>
      <c r="LHM21" s="24"/>
      <c r="LHN21" s="24"/>
      <c r="LHO21" s="24"/>
      <c r="LHP21" s="24"/>
      <c r="LHQ21" s="24"/>
      <c r="LHR21" s="24"/>
      <c r="LHS21" s="24"/>
      <c r="LHT21" s="24"/>
      <c r="LHU21" s="24"/>
      <c r="LHV21" s="24"/>
      <c r="LHW21" s="24"/>
      <c r="LHX21" s="24"/>
      <c r="LHY21" s="24"/>
      <c r="LHZ21" s="24"/>
      <c r="LIA21" s="24"/>
      <c r="LIB21" s="24"/>
      <c r="LIC21" s="24"/>
      <c r="LID21" s="24"/>
      <c r="LIE21" s="24"/>
      <c r="LIF21" s="24"/>
      <c r="LIG21" s="24"/>
      <c r="LIH21" s="24"/>
      <c r="LII21" s="24"/>
      <c r="LIJ21" s="24"/>
      <c r="LIK21" s="24"/>
      <c r="LIL21" s="24"/>
      <c r="LIM21" s="24"/>
      <c r="LIN21" s="24"/>
      <c r="LIO21" s="24"/>
      <c r="LIP21" s="24"/>
      <c r="LIQ21" s="24"/>
      <c r="LIR21" s="24"/>
      <c r="LIS21" s="24"/>
      <c r="LIT21" s="24"/>
      <c r="LIU21" s="24"/>
      <c r="LIV21" s="24"/>
      <c r="LIW21" s="24"/>
      <c r="LIX21" s="24"/>
      <c r="LIY21" s="24"/>
      <c r="LIZ21" s="24"/>
      <c r="LJA21" s="24"/>
      <c r="LJB21" s="24"/>
      <c r="LJC21" s="24"/>
      <c r="LJD21" s="24"/>
      <c r="LJE21" s="24"/>
      <c r="LJF21" s="24"/>
      <c r="LJG21" s="24"/>
      <c r="LJH21" s="24"/>
      <c r="LJI21" s="24"/>
      <c r="LJJ21" s="24"/>
      <c r="LJK21" s="24"/>
      <c r="LJL21" s="24"/>
      <c r="LJM21" s="24"/>
      <c r="LJN21" s="24"/>
      <c r="LJO21" s="24"/>
      <c r="LJP21" s="24"/>
      <c r="LJQ21" s="24"/>
      <c r="LJR21" s="24"/>
      <c r="LJS21" s="24"/>
      <c r="LJT21" s="24"/>
      <c r="LJU21" s="24"/>
      <c r="LJV21" s="24"/>
      <c r="LJW21" s="24"/>
      <c r="LJX21" s="24"/>
      <c r="LJY21" s="24"/>
      <c r="LJZ21" s="24"/>
      <c r="LKA21" s="24"/>
      <c r="LKB21" s="24"/>
      <c r="LKC21" s="24"/>
      <c r="LKD21" s="24"/>
      <c r="LKE21" s="24"/>
      <c r="LKF21" s="24"/>
      <c r="LKG21" s="24"/>
      <c r="LKH21" s="24"/>
      <c r="LKI21" s="24"/>
      <c r="LKJ21" s="24"/>
      <c r="LKK21" s="24"/>
      <c r="LKL21" s="24"/>
      <c r="LKM21" s="24"/>
      <c r="LKN21" s="24"/>
      <c r="LKO21" s="24"/>
      <c r="LKP21" s="24"/>
      <c r="LKQ21" s="24"/>
      <c r="LKR21" s="24"/>
      <c r="LKS21" s="24"/>
      <c r="LKT21" s="24"/>
      <c r="LKU21" s="24"/>
      <c r="LKV21" s="24"/>
      <c r="LKW21" s="24"/>
      <c r="LKX21" s="24"/>
      <c r="LKY21" s="24"/>
      <c r="LKZ21" s="24"/>
      <c r="LLA21" s="24"/>
      <c r="LLB21" s="24"/>
      <c r="LLC21" s="24"/>
      <c r="LLD21" s="24"/>
      <c r="LLE21" s="24"/>
      <c r="LLF21" s="24"/>
      <c r="LLG21" s="24"/>
      <c r="LLH21" s="24"/>
      <c r="LLI21" s="24"/>
      <c r="LLJ21" s="24"/>
      <c r="LLK21" s="24"/>
      <c r="LLL21" s="24"/>
      <c r="LLM21" s="24"/>
      <c r="LLN21" s="24"/>
      <c r="LLO21" s="24"/>
      <c r="LLP21" s="24"/>
      <c r="LLQ21" s="24"/>
      <c r="LLR21" s="24"/>
      <c r="LLS21" s="24"/>
      <c r="LLT21" s="24"/>
      <c r="LLU21" s="24"/>
      <c r="LLV21" s="24"/>
      <c r="LLW21" s="24"/>
      <c r="LLX21" s="24"/>
      <c r="LLY21" s="24"/>
      <c r="LLZ21" s="24"/>
      <c r="LMA21" s="24"/>
      <c r="LMB21" s="24"/>
      <c r="LMC21" s="24"/>
      <c r="LMD21" s="24"/>
      <c r="LME21" s="24"/>
      <c r="LMF21" s="24"/>
      <c r="LMG21" s="24"/>
      <c r="LMH21" s="24"/>
      <c r="LMI21" s="24"/>
      <c r="LMJ21" s="24"/>
      <c r="LMK21" s="24"/>
      <c r="LML21" s="24"/>
      <c r="LMM21" s="24"/>
      <c r="LMN21" s="24"/>
      <c r="LMO21" s="24"/>
      <c r="LMP21" s="24"/>
      <c r="LMQ21" s="24"/>
      <c r="LMR21" s="24"/>
      <c r="LMS21" s="24"/>
      <c r="LMT21" s="24"/>
      <c r="LMU21" s="24"/>
      <c r="LMV21" s="24"/>
      <c r="LMW21" s="24"/>
      <c r="LMX21" s="24"/>
      <c r="LMY21" s="24"/>
      <c r="LMZ21" s="24"/>
      <c r="LNA21" s="24"/>
      <c r="LNB21" s="24"/>
      <c r="LNC21" s="24"/>
      <c r="LND21" s="24"/>
      <c r="LNE21" s="24"/>
      <c r="LNF21" s="24"/>
      <c r="LNG21" s="24"/>
      <c r="LNH21" s="24"/>
      <c r="LNI21" s="24"/>
      <c r="LNJ21" s="24"/>
      <c r="LNK21" s="24"/>
      <c r="LNL21" s="24"/>
      <c r="LNM21" s="24"/>
      <c r="LNN21" s="24"/>
      <c r="LNO21" s="24"/>
      <c r="LNP21" s="24"/>
      <c r="LNQ21" s="24"/>
      <c r="LNR21" s="24"/>
      <c r="LNS21" s="24"/>
      <c r="LNT21" s="24"/>
      <c r="LNU21" s="24"/>
      <c r="LNV21" s="24"/>
      <c r="LNW21" s="24"/>
      <c r="LNX21" s="24"/>
      <c r="LNY21" s="24"/>
      <c r="LNZ21" s="24"/>
      <c r="LOA21" s="24"/>
      <c r="LOB21" s="24"/>
      <c r="LOC21" s="24"/>
      <c r="LOD21" s="24"/>
      <c r="LOE21" s="24"/>
      <c r="LOF21" s="24"/>
      <c r="LOG21" s="24"/>
      <c r="LOH21" s="24"/>
      <c r="LOI21" s="24"/>
      <c r="LOJ21" s="24"/>
      <c r="LOK21" s="24"/>
      <c r="LOL21" s="24"/>
      <c r="LOM21" s="24"/>
      <c r="LON21" s="24"/>
      <c r="LOO21" s="24"/>
      <c r="LOP21" s="24"/>
      <c r="LOQ21" s="24"/>
      <c r="LOR21" s="24"/>
      <c r="LOS21" s="24"/>
      <c r="LOT21" s="24"/>
      <c r="LOU21" s="24"/>
      <c r="LOV21" s="24"/>
      <c r="LOW21" s="24"/>
      <c r="LOX21" s="24"/>
      <c r="LOY21" s="24"/>
      <c r="LOZ21" s="24"/>
      <c r="LPA21" s="24"/>
      <c r="LPB21" s="24"/>
      <c r="LPC21" s="24"/>
      <c r="LPD21" s="24"/>
      <c r="LPE21" s="24"/>
      <c r="LPF21" s="24"/>
      <c r="LPG21" s="24"/>
      <c r="LPH21" s="24"/>
      <c r="LPI21" s="24"/>
      <c r="LPJ21" s="24"/>
      <c r="LPK21" s="24"/>
      <c r="LPL21" s="24"/>
      <c r="LPM21" s="24"/>
      <c r="LPN21" s="24"/>
      <c r="LPO21" s="24"/>
      <c r="LPP21" s="24"/>
      <c r="LPQ21" s="24"/>
      <c r="LPR21" s="24"/>
      <c r="LPS21" s="24"/>
      <c r="LPT21" s="24"/>
      <c r="LPU21" s="24"/>
      <c r="LPV21" s="24"/>
      <c r="LPW21" s="24"/>
      <c r="LPX21" s="24"/>
      <c r="LPY21" s="24"/>
      <c r="LPZ21" s="24"/>
      <c r="LQA21" s="24"/>
      <c r="LQB21" s="24"/>
      <c r="LQC21" s="24"/>
      <c r="LQD21" s="24"/>
      <c r="LQE21" s="24"/>
      <c r="LQF21" s="24"/>
      <c r="LQG21" s="24"/>
      <c r="LQH21" s="24"/>
      <c r="LQI21" s="24"/>
      <c r="LQJ21" s="24"/>
      <c r="LQK21" s="24"/>
      <c r="LQL21" s="24"/>
      <c r="LQM21" s="24"/>
      <c r="LQN21" s="24"/>
      <c r="LQO21" s="24"/>
      <c r="LQP21" s="24"/>
      <c r="LQQ21" s="24"/>
      <c r="LQR21" s="24"/>
      <c r="LQS21" s="24"/>
      <c r="LQT21" s="24"/>
      <c r="LQU21" s="24"/>
      <c r="LQV21" s="24"/>
      <c r="LQW21" s="24"/>
      <c r="LQX21" s="24"/>
      <c r="LQY21" s="24"/>
      <c r="LQZ21" s="24"/>
      <c r="LRA21" s="24"/>
      <c r="LRB21" s="24"/>
      <c r="LRC21" s="24"/>
      <c r="LRD21" s="24"/>
      <c r="LRE21" s="24"/>
      <c r="LRF21" s="24"/>
      <c r="LRG21" s="24"/>
      <c r="LRH21" s="24"/>
      <c r="LRI21" s="24"/>
      <c r="LRJ21" s="24"/>
      <c r="LRK21" s="24"/>
      <c r="LRL21" s="24"/>
      <c r="LRM21" s="24"/>
      <c r="LRN21" s="24"/>
      <c r="LRO21" s="24"/>
      <c r="LRP21" s="24"/>
      <c r="LRQ21" s="24"/>
      <c r="LRR21" s="24"/>
      <c r="LRS21" s="24"/>
      <c r="LRT21" s="24"/>
      <c r="LRU21" s="24"/>
      <c r="LRV21" s="24"/>
      <c r="LRW21" s="24"/>
      <c r="LRX21" s="24"/>
      <c r="LRY21" s="24"/>
      <c r="LRZ21" s="24"/>
      <c r="LSA21" s="24"/>
      <c r="LSB21" s="24"/>
      <c r="LSC21" s="24"/>
      <c r="LSD21" s="24"/>
      <c r="LSE21" s="24"/>
      <c r="LSF21" s="24"/>
      <c r="LSG21" s="24"/>
      <c r="LSH21" s="24"/>
      <c r="LSI21" s="24"/>
      <c r="LSJ21" s="24"/>
      <c r="LSK21" s="24"/>
      <c r="LSL21" s="24"/>
      <c r="LSM21" s="24"/>
      <c r="LSN21" s="24"/>
      <c r="LSO21" s="24"/>
      <c r="LSP21" s="24"/>
      <c r="LSQ21" s="24"/>
      <c r="LSR21" s="24"/>
      <c r="LSS21" s="24"/>
      <c r="LST21" s="24"/>
      <c r="LSU21" s="24"/>
      <c r="LSV21" s="24"/>
      <c r="LSW21" s="24"/>
      <c r="LSX21" s="24"/>
      <c r="LSY21" s="24"/>
      <c r="LSZ21" s="24"/>
      <c r="LTA21" s="24"/>
      <c r="LTB21" s="24"/>
      <c r="LTC21" s="24"/>
      <c r="LTD21" s="24"/>
      <c r="LTE21" s="24"/>
      <c r="LTF21" s="24"/>
      <c r="LTG21" s="24"/>
      <c r="LTH21" s="24"/>
      <c r="LTI21" s="24"/>
      <c r="LTJ21" s="24"/>
      <c r="LTK21" s="24"/>
      <c r="LTL21" s="24"/>
      <c r="LTM21" s="24"/>
      <c r="LTN21" s="24"/>
      <c r="LTO21" s="24"/>
      <c r="LTP21" s="24"/>
      <c r="LTQ21" s="24"/>
      <c r="LTR21" s="24"/>
      <c r="LTS21" s="24"/>
      <c r="LTT21" s="24"/>
      <c r="LTU21" s="24"/>
      <c r="LTV21" s="24"/>
      <c r="LTW21" s="24"/>
      <c r="LTX21" s="24"/>
      <c r="LTY21" s="24"/>
      <c r="LTZ21" s="24"/>
      <c r="LUA21" s="24"/>
      <c r="LUB21" s="24"/>
      <c r="LUC21" s="24"/>
      <c r="LUD21" s="24"/>
      <c r="LUE21" s="24"/>
      <c r="LUF21" s="24"/>
      <c r="LUG21" s="24"/>
      <c r="LUH21" s="24"/>
      <c r="LUI21" s="24"/>
      <c r="LUJ21" s="24"/>
      <c r="LUK21" s="24"/>
      <c r="LUL21" s="24"/>
      <c r="LUM21" s="24"/>
      <c r="LUN21" s="24"/>
      <c r="LUO21" s="24"/>
      <c r="LUP21" s="24"/>
      <c r="LUQ21" s="24"/>
      <c r="LUR21" s="24"/>
      <c r="LUS21" s="24"/>
      <c r="LUT21" s="24"/>
      <c r="LUU21" s="24"/>
      <c r="LUV21" s="24"/>
      <c r="LUW21" s="24"/>
      <c r="LUX21" s="24"/>
      <c r="LUY21" s="24"/>
      <c r="LUZ21" s="24"/>
      <c r="LVA21" s="24"/>
      <c r="LVB21" s="24"/>
      <c r="LVC21" s="24"/>
      <c r="LVD21" s="24"/>
      <c r="LVE21" s="24"/>
      <c r="LVF21" s="24"/>
      <c r="LVG21" s="24"/>
      <c r="LVH21" s="24"/>
      <c r="LVI21" s="24"/>
      <c r="LVJ21" s="24"/>
      <c r="LVK21" s="24"/>
      <c r="LVL21" s="24"/>
      <c r="LVM21" s="24"/>
      <c r="LVN21" s="24"/>
      <c r="LVO21" s="24"/>
      <c r="LVP21" s="24"/>
      <c r="LVQ21" s="24"/>
      <c r="LVR21" s="24"/>
      <c r="LVS21" s="24"/>
      <c r="LVT21" s="24"/>
      <c r="LVU21" s="24"/>
      <c r="LVV21" s="24"/>
      <c r="LVW21" s="24"/>
      <c r="LVX21" s="24"/>
      <c r="LVY21" s="24"/>
      <c r="LVZ21" s="24"/>
      <c r="LWA21" s="24"/>
      <c r="LWB21" s="24"/>
      <c r="LWC21" s="24"/>
      <c r="LWD21" s="24"/>
      <c r="LWE21" s="24"/>
      <c r="LWF21" s="24"/>
      <c r="LWG21" s="24"/>
      <c r="LWH21" s="24"/>
      <c r="LWI21" s="24"/>
      <c r="LWJ21" s="24"/>
      <c r="LWK21" s="24"/>
      <c r="LWL21" s="24"/>
      <c r="LWM21" s="24"/>
      <c r="LWN21" s="24"/>
      <c r="LWO21" s="24"/>
      <c r="LWP21" s="24"/>
      <c r="LWQ21" s="24"/>
      <c r="LWR21" s="24"/>
      <c r="LWS21" s="24"/>
      <c r="LWT21" s="24"/>
      <c r="LWU21" s="24"/>
      <c r="LWV21" s="24"/>
      <c r="LWW21" s="24"/>
      <c r="LWX21" s="24"/>
      <c r="LWY21" s="24"/>
      <c r="LWZ21" s="24"/>
      <c r="LXA21" s="24"/>
      <c r="LXB21" s="24"/>
      <c r="LXC21" s="24"/>
      <c r="LXD21" s="24"/>
      <c r="LXE21" s="24"/>
      <c r="LXF21" s="24"/>
      <c r="LXG21" s="24"/>
      <c r="LXH21" s="24"/>
      <c r="LXI21" s="24"/>
      <c r="LXJ21" s="24"/>
      <c r="LXK21" s="24"/>
      <c r="LXL21" s="24"/>
      <c r="LXM21" s="24"/>
      <c r="LXN21" s="24"/>
      <c r="LXO21" s="24"/>
      <c r="LXP21" s="24"/>
      <c r="LXQ21" s="24"/>
      <c r="LXR21" s="24"/>
      <c r="LXS21" s="24"/>
      <c r="LXT21" s="24"/>
      <c r="LXU21" s="24"/>
      <c r="LXV21" s="24"/>
      <c r="LXW21" s="24"/>
      <c r="LXX21" s="24"/>
      <c r="LXY21" s="24"/>
      <c r="LXZ21" s="24"/>
      <c r="LYA21" s="24"/>
      <c r="LYB21" s="24"/>
      <c r="LYC21" s="24"/>
      <c r="LYD21" s="24"/>
      <c r="LYE21" s="24"/>
      <c r="LYF21" s="24"/>
      <c r="LYG21" s="24"/>
      <c r="LYH21" s="24"/>
      <c r="LYI21" s="24"/>
      <c r="LYJ21" s="24"/>
      <c r="LYK21" s="24"/>
      <c r="LYL21" s="24"/>
      <c r="LYM21" s="24"/>
      <c r="LYN21" s="24"/>
      <c r="LYO21" s="24"/>
      <c r="LYP21" s="24"/>
      <c r="LYQ21" s="24"/>
      <c r="LYR21" s="24"/>
      <c r="LYS21" s="24"/>
      <c r="LYT21" s="24"/>
      <c r="LYU21" s="24"/>
      <c r="LYV21" s="24"/>
      <c r="LYW21" s="24"/>
      <c r="LYX21" s="24"/>
      <c r="LYY21" s="24"/>
      <c r="LYZ21" s="24"/>
      <c r="LZA21" s="24"/>
      <c r="LZB21" s="24"/>
      <c r="LZC21" s="24"/>
      <c r="LZD21" s="24"/>
      <c r="LZE21" s="24"/>
      <c r="LZF21" s="24"/>
      <c r="LZG21" s="24"/>
      <c r="LZH21" s="24"/>
      <c r="LZI21" s="24"/>
      <c r="LZJ21" s="24"/>
      <c r="LZK21" s="24"/>
      <c r="LZL21" s="24"/>
      <c r="LZM21" s="24"/>
      <c r="LZN21" s="24"/>
      <c r="LZO21" s="24"/>
      <c r="LZP21" s="24"/>
      <c r="LZQ21" s="24"/>
      <c r="LZR21" s="24"/>
      <c r="LZS21" s="24"/>
      <c r="LZT21" s="24"/>
      <c r="LZU21" s="24"/>
      <c r="LZV21" s="24"/>
      <c r="LZW21" s="24"/>
      <c r="LZX21" s="24"/>
      <c r="LZY21" s="24"/>
      <c r="LZZ21" s="24"/>
      <c r="MAA21" s="24"/>
      <c r="MAB21" s="24"/>
      <c r="MAC21" s="24"/>
      <c r="MAD21" s="24"/>
      <c r="MAE21" s="24"/>
      <c r="MAF21" s="24"/>
      <c r="MAG21" s="24"/>
      <c r="MAH21" s="24"/>
      <c r="MAI21" s="24"/>
      <c r="MAJ21" s="24"/>
      <c r="MAK21" s="24"/>
      <c r="MAL21" s="24"/>
      <c r="MAM21" s="24"/>
      <c r="MAN21" s="24"/>
      <c r="MAO21" s="24"/>
      <c r="MAP21" s="24"/>
      <c r="MAQ21" s="24"/>
      <c r="MAR21" s="24"/>
      <c r="MAS21" s="24"/>
      <c r="MAT21" s="24"/>
      <c r="MAU21" s="24"/>
      <c r="MAV21" s="24"/>
      <c r="MAW21" s="24"/>
      <c r="MAX21" s="24"/>
      <c r="MAY21" s="24"/>
      <c r="MAZ21" s="24"/>
      <c r="MBA21" s="24"/>
      <c r="MBB21" s="24"/>
      <c r="MBC21" s="24"/>
      <c r="MBD21" s="24"/>
      <c r="MBE21" s="24"/>
      <c r="MBF21" s="24"/>
      <c r="MBG21" s="24"/>
      <c r="MBH21" s="24"/>
      <c r="MBI21" s="24"/>
      <c r="MBJ21" s="24"/>
      <c r="MBK21" s="24"/>
      <c r="MBL21" s="24"/>
      <c r="MBM21" s="24"/>
      <c r="MBN21" s="24"/>
      <c r="MBO21" s="24"/>
      <c r="MBP21" s="24"/>
      <c r="MBQ21" s="24"/>
      <c r="MBR21" s="24"/>
      <c r="MBS21" s="24"/>
      <c r="MBT21" s="24"/>
      <c r="MBU21" s="24"/>
      <c r="MBV21" s="24"/>
      <c r="MBW21" s="24"/>
      <c r="MBX21" s="24"/>
      <c r="MBY21" s="24"/>
      <c r="MBZ21" s="24"/>
      <c r="MCA21" s="24"/>
      <c r="MCB21" s="24"/>
      <c r="MCC21" s="24"/>
      <c r="MCD21" s="24"/>
      <c r="MCE21" s="24"/>
      <c r="MCF21" s="24"/>
      <c r="MCG21" s="24"/>
      <c r="MCH21" s="24"/>
      <c r="MCI21" s="24"/>
      <c r="MCJ21" s="24"/>
      <c r="MCK21" s="24"/>
      <c r="MCL21" s="24"/>
      <c r="MCM21" s="24"/>
      <c r="MCN21" s="24"/>
      <c r="MCO21" s="24"/>
      <c r="MCP21" s="24"/>
      <c r="MCQ21" s="24"/>
      <c r="MCR21" s="24"/>
      <c r="MCS21" s="24"/>
      <c r="MCT21" s="24"/>
      <c r="MCU21" s="24"/>
      <c r="MCV21" s="24"/>
      <c r="MCW21" s="24"/>
      <c r="MCX21" s="24"/>
      <c r="MCY21" s="24"/>
      <c r="MCZ21" s="24"/>
      <c r="MDA21" s="24"/>
      <c r="MDB21" s="24"/>
      <c r="MDC21" s="24"/>
      <c r="MDD21" s="24"/>
      <c r="MDE21" s="24"/>
      <c r="MDF21" s="24"/>
      <c r="MDG21" s="24"/>
      <c r="MDH21" s="24"/>
      <c r="MDI21" s="24"/>
      <c r="MDJ21" s="24"/>
      <c r="MDK21" s="24"/>
      <c r="MDL21" s="24"/>
      <c r="MDM21" s="24"/>
      <c r="MDN21" s="24"/>
      <c r="MDO21" s="24"/>
      <c r="MDP21" s="24"/>
      <c r="MDQ21" s="24"/>
      <c r="MDR21" s="24"/>
      <c r="MDS21" s="24"/>
      <c r="MDT21" s="24"/>
      <c r="MDU21" s="24"/>
      <c r="MDV21" s="24"/>
      <c r="MDW21" s="24"/>
      <c r="MDX21" s="24"/>
      <c r="MDY21" s="24"/>
      <c r="MDZ21" s="24"/>
      <c r="MEA21" s="24"/>
      <c r="MEB21" s="24"/>
      <c r="MEC21" s="24"/>
      <c r="MED21" s="24"/>
      <c r="MEE21" s="24"/>
      <c r="MEF21" s="24"/>
      <c r="MEG21" s="24"/>
      <c r="MEH21" s="24"/>
      <c r="MEI21" s="24"/>
      <c r="MEJ21" s="24"/>
      <c r="MEK21" s="24"/>
      <c r="MEL21" s="24"/>
      <c r="MEM21" s="24"/>
      <c r="MEN21" s="24"/>
      <c r="MEO21" s="24"/>
      <c r="MEP21" s="24"/>
      <c r="MEQ21" s="24"/>
      <c r="MER21" s="24"/>
      <c r="MES21" s="24"/>
      <c r="MET21" s="24"/>
      <c r="MEU21" s="24"/>
      <c r="MEV21" s="24"/>
      <c r="MEW21" s="24"/>
      <c r="MEX21" s="24"/>
      <c r="MEY21" s="24"/>
      <c r="MEZ21" s="24"/>
      <c r="MFA21" s="24"/>
      <c r="MFB21" s="24"/>
      <c r="MFC21" s="24"/>
      <c r="MFD21" s="24"/>
      <c r="MFE21" s="24"/>
      <c r="MFF21" s="24"/>
      <c r="MFG21" s="24"/>
      <c r="MFH21" s="24"/>
      <c r="MFI21" s="24"/>
      <c r="MFJ21" s="24"/>
      <c r="MFK21" s="24"/>
      <c r="MFL21" s="24"/>
      <c r="MFM21" s="24"/>
      <c r="MFN21" s="24"/>
      <c r="MFO21" s="24"/>
      <c r="MFP21" s="24"/>
      <c r="MFQ21" s="24"/>
      <c r="MFR21" s="24"/>
      <c r="MFS21" s="24"/>
      <c r="MFT21" s="24"/>
      <c r="MFU21" s="24"/>
      <c r="MFV21" s="24"/>
      <c r="MFW21" s="24"/>
      <c r="MFX21" s="24"/>
      <c r="MFY21" s="24"/>
      <c r="MFZ21" s="24"/>
      <c r="MGA21" s="24"/>
      <c r="MGB21" s="24"/>
      <c r="MGC21" s="24"/>
      <c r="MGD21" s="24"/>
      <c r="MGE21" s="24"/>
      <c r="MGF21" s="24"/>
      <c r="MGG21" s="24"/>
      <c r="MGH21" s="24"/>
      <c r="MGI21" s="24"/>
      <c r="MGJ21" s="24"/>
      <c r="MGK21" s="24"/>
      <c r="MGL21" s="24"/>
      <c r="MGM21" s="24"/>
      <c r="MGN21" s="24"/>
      <c r="MGO21" s="24"/>
      <c r="MGP21" s="24"/>
      <c r="MGQ21" s="24"/>
      <c r="MGR21" s="24"/>
      <c r="MGS21" s="24"/>
      <c r="MGT21" s="24"/>
      <c r="MGU21" s="24"/>
      <c r="MGV21" s="24"/>
      <c r="MGW21" s="24"/>
      <c r="MGX21" s="24"/>
      <c r="MGY21" s="24"/>
      <c r="MGZ21" s="24"/>
      <c r="MHA21" s="24"/>
      <c r="MHB21" s="24"/>
      <c r="MHC21" s="24"/>
      <c r="MHD21" s="24"/>
      <c r="MHE21" s="24"/>
      <c r="MHF21" s="24"/>
      <c r="MHG21" s="24"/>
      <c r="MHH21" s="24"/>
      <c r="MHI21" s="24"/>
      <c r="MHJ21" s="24"/>
      <c r="MHK21" s="24"/>
      <c r="MHL21" s="24"/>
      <c r="MHM21" s="24"/>
      <c r="MHN21" s="24"/>
      <c r="MHO21" s="24"/>
      <c r="MHP21" s="24"/>
      <c r="MHQ21" s="24"/>
      <c r="MHR21" s="24"/>
      <c r="MHS21" s="24"/>
      <c r="MHT21" s="24"/>
      <c r="MHU21" s="24"/>
      <c r="MHV21" s="24"/>
      <c r="MHW21" s="24"/>
      <c r="MHX21" s="24"/>
      <c r="MHY21" s="24"/>
      <c r="MHZ21" s="24"/>
      <c r="MIA21" s="24"/>
      <c r="MIB21" s="24"/>
      <c r="MIC21" s="24"/>
      <c r="MID21" s="24"/>
      <c r="MIE21" s="24"/>
      <c r="MIF21" s="24"/>
      <c r="MIG21" s="24"/>
      <c r="MIH21" s="24"/>
      <c r="MII21" s="24"/>
      <c r="MIJ21" s="24"/>
      <c r="MIK21" s="24"/>
      <c r="MIL21" s="24"/>
      <c r="MIM21" s="24"/>
      <c r="MIN21" s="24"/>
      <c r="MIO21" s="24"/>
      <c r="MIP21" s="24"/>
      <c r="MIQ21" s="24"/>
      <c r="MIR21" s="24"/>
      <c r="MIS21" s="24"/>
      <c r="MIT21" s="24"/>
      <c r="MIU21" s="24"/>
      <c r="MIV21" s="24"/>
      <c r="MIW21" s="24"/>
      <c r="MIX21" s="24"/>
      <c r="MIY21" s="24"/>
      <c r="MIZ21" s="24"/>
      <c r="MJA21" s="24"/>
      <c r="MJB21" s="24"/>
      <c r="MJC21" s="24"/>
      <c r="MJD21" s="24"/>
      <c r="MJE21" s="24"/>
      <c r="MJF21" s="24"/>
      <c r="MJG21" s="24"/>
      <c r="MJH21" s="24"/>
      <c r="MJI21" s="24"/>
      <c r="MJJ21" s="24"/>
      <c r="MJK21" s="24"/>
      <c r="MJL21" s="24"/>
      <c r="MJM21" s="24"/>
      <c r="MJN21" s="24"/>
      <c r="MJO21" s="24"/>
      <c r="MJP21" s="24"/>
      <c r="MJQ21" s="24"/>
      <c r="MJR21" s="24"/>
      <c r="MJS21" s="24"/>
      <c r="MJT21" s="24"/>
      <c r="MJU21" s="24"/>
      <c r="MJV21" s="24"/>
      <c r="MJW21" s="24"/>
      <c r="MJX21" s="24"/>
      <c r="MJY21" s="24"/>
      <c r="MJZ21" s="24"/>
      <c r="MKA21" s="24"/>
      <c r="MKB21" s="24"/>
      <c r="MKC21" s="24"/>
      <c r="MKD21" s="24"/>
      <c r="MKE21" s="24"/>
      <c r="MKF21" s="24"/>
      <c r="MKG21" s="24"/>
      <c r="MKH21" s="24"/>
      <c r="MKI21" s="24"/>
      <c r="MKJ21" s="24"/>
      <c r="MKK21" s="24"/>
      <c r="MKL21" s="24"/>
      <c r="MKM21" s="24"/>
      <c r="MKN21" s="24"/>
      <c r="MKO21" s="24"/>
      <c r="MKP21" s="24"/>
      <c r="MKQ21" s="24"/>
      <c r="MKR21" s="24"/>
      <c r="MKS21" s="24"/>
      <c r="MKT21" s="24"/>
      <c r="MKU21" s="24"/>
      <c r="MKV21" s="24"/>
      <c r="MKW21" s="24"/>
      <c r="MKX21" s="24"/>
      <c r="MKY21" s="24"/>
      <c r="MKZ21" s="24"/>
      <c r="MLA21" s="24"/>
      <c r="MLB21" s="24"/>
      <c r="MLC21" s="24"/>
      <c r="MLD21" s="24"/>
      <c r="MLE21" s="24"/>
      <c r="MLF21" s="24"/>
      <c r="MLG21" s="24"/>
      <c r="MLH21" s="24"/>
      <c r="MLI21" s="24"/>
      <c r="MLJ21" s="24"/>
      <c r="MLK21" s="24"/>
      <c r="MLL21" s="24"/>
      <c r="MLM21" s="24"/>
      <c r="MLN21" s="24"/>
      <c r="MLO21" s="24"/>
      <c r="MLP21" s="24"/>
      <c r="MLQ21" s="24"/>
      <c r="MLR21" s="24"/>
      <c r="MLS21" s="24"/>
      <c r="MLT21" s="24"/>
      <c r="MLU21" s="24"/>
      <c r="MLV21" s="24"/>
      <c r="MLW21" s="24"/>
      <c r="MLX21" s="24"/>
      <c r="MLY21" s="24"/>
      <c r="MLZ21" s="24"/>
      <c r="MMA21" s="24"/>
      <c r="MMB21" s="24"/>
      <c r="MMC21" s="24"/>
      <c r="MMD21" s="24"/>
      <c r="MME21" s="24"/>
      <c r="MMF21" s="24"/>
      <c r="MMG21" s="24"/>
      <c r="MMH21" s="24"/>
      <c r="MMI21" s="24"/>
      <c r="MMJ21" s="24"/>
      <c r="MMK21" s="24"/>
      <c r="MML21" s="24"/>
      <c r="MMM21" s="24"/>
      <c r="MMN21" s="24"/>
      <c r="MMO21" s="24"/>
      <c r="MMP21" s="24"/>
      <c r="MMQ21" s="24"/>
      <c r="MMR21" s="24"/>
      <c r="MMS21" s="24"/>
      <c r="MMT21" s="24"/>
      <c r="MMU21" s="24"/>
      <c r="MMV21" s="24"/>
      <c r="MMW21" s="24"/>
      <c r="MMX21" s="24"/>
      <c r="MMY21" s="24"/>
      <c r="MMZ21" s="24"/>
      <c r="MNA21" s="24"/>
      <c r="MNB21" s="24"/>
      <c r="MNC21" s="24"/>
      <c r="MND21" s="24"/>
      <c r="MNE21" s="24"/>
      <c r="MNF21" s="24"/>
      <c r="MNG21" s="24"/>
      <c r="MNH21" s="24"/>
      <c r="MNI21" s="24"/>
      <c r="MNJ21" s="24"/>
      <c r="MNK21" s="24"/>
      <c r="MNL21" s="24"/>
      <c r="MNM21" s="24"/>
      <c r="MNN21" s="24"/>
      <c r="MNO21" s="24"/>
      <c r="MNP21" s="24"/>
      <c r="MNQ21" s="24"/>
      <c r="MNR21" s="24"/>
      <c r="MNS21" s="24"/>
      <c r="MNT21" s="24"/>
      <c r="MNU21" s="24"/>
      <c r="MNV21" s="24"/>
      <c r="MNW21" s="24"/>
      <c r="MNX21" s="24"/>
      <c r="MNY21" s="24"/>
      <c r="MNZ21" s="24"/>
      <c r="MOA21" s="24"/>
      <c r="MOB21" s="24"/>
      <c r="MOC21" s="24"/>
      <c r="MOD21" s="24"/>
      <c r="MOE21" s="24"/>
      <c r="MOF21" s="24"/>
      <c r="MOG21" s="24"/>
      <c r="MOH21" s="24"/>
      <c r="MOI21" s="24"/>
      <c r="MOJ21" s="24"/>
      <c r="MOK21" s="24"/>
      <c r="MOL21" s="24"/>
      <c r="MOM21" s="24"/>
      <c r="MON21" s="24"/>
      <c r="MOO21" s="24"/>
      <c r="MOP21" s="24"/>
      <c r="MOQ21" s="24"/>
      <c r="MOR21" s="24"/>
      <c r="MOS21" s="24"/>
      <c r="MOT21" s="24"/>
      <c r="MOU21" s="24"/>
      <c r="MOV21" s="24"/>
      <c r="MOW21" s="24"/>
      <c r="MOX21" s="24"/>
      <c r="MOY21" s="24"/>
      <c r="MOZ21" s="24"/>
      <c r="MPA21" s="24"/>
      <c r="MPB21" s="24"/>
      <c r="MPC21" s="24"/>
      <c r="MPD21" s="24"/>
      <c r="MPE21" s="24"/>
      <c r="MPF21" s="24"/>
      <c r="MPG21" s="24"/>
      <c r="MPH21" s="24"/>
      <c r="MPI21" s="24"/>
      <c r="MPJ21" s="24"/>
      <c r="MPK21" s="24"/>
      <c r="MPL21" s="24"/>
      <c r="MPM21" s="24"/>
      <c r="MPN21" s="24"/>
      <c r="MPO21" s="24"/>
      <c r="MPP21" s="24"/>
      <c r="MPQ21" s="24"/>
      <c r="MPR21" s="24"/>
      <c r="MPS21" s="24"/>
      <c r="MPT21" s="24"/>
      <c r="MPU21" s="24"/>
      <c r="MPV21" s="24"/>
      <c r="MPW21" s="24"/>
      <c r="MPX21" s="24"/>
      <c r="MPY21" s="24"/>
      <c r="MPZ21" s="24"/>
      <c r="MQA21" s="24"/>
      <c r="MQB21" s="24"/>
      <c r="MQC21" s="24"/>
      <c r="MQD21" s="24"/>
      <c r="MQE21" s="24"/>
      <c r="MQF21" s="24"/>
      <c r="MQG21" s="24"/>
      <c r="MQH21" s="24"/>
      <c r="MQI21" s="24"/>
      <c r="MQJ21" s="24"/>
      <c r="MQK21" s="24"/>
      <c r="MQL21" s="24"/>
      <c r="MQM21" s="24"/>
      <c r="MQN21" s="24"/>
      <c r="MQO21" s="24"/>
      <c r="MQP21" s="24"/>
      <c r="MQQ21" s="24"/>
      <c r="MQR21" s="24"/>
      <c r="MQS21" s="24"/>
      <c r="MQT21" s="24"/>
      <c r="MQU21" s="24"/>
      <c r="MQV21" s="24"/>
      <c r="MQW21" s="24"/>
      <c r="MQX21" s="24"/>
      <c r="MQY21" s="24"/>
      <c r="MQZ21" s="24"/>
      <c r="MRA21" s="24"/>
      <c r="MRB21" s="24"/>
      <c r="MRC21" s="24"/>
      <c r="MRD21" s="24"/>
      <c r="MRE21" s="24"/>
      <c r="MRF21" s="24"/>
      <c r="MRG21" s="24"/>
      <c r="MRH21" s="24"/>
      <c r="MRI21" s="24"/>
      <c r="MRJ21" s="24"/>
      <c r="MRK21" s="24"/>
      <c r="MRL21" s="24"/>
      <c r="MRM21" s="24"/>
      <c r="MRN21" s="24"/>
      <c r="MRO21" s="24"/>
      <c r="MRP21" s="24"/>
      <c r="MRQ21" s="24"/>
      <c r="MRR21" s="24"/>
      <c r="MRS21" s="24"/>
      <c r="MRT21" s="24"/>
      <c r="MRU21" s="24"/>
      <c r="MRV21" s="24"/>
      <c r="MRW21" s="24"/>
      <c r="MRX21" s="24"/>
      <c r="MRY21" s="24"/>
      <c r="MRZ21" s="24"/>
      <c r="MSA21" s="24"/>
      <c r="MSB21" s="24"/>
      <c r="MSC21" s="24"/>
      <c r="MSD21" s="24"/>
      <c r="MSE21" s="24"/>
      <c r="MSF21" s="24"/>
      <c r="MSG21" s="24"/>
      <c r="MSH21" s="24"/>
      <c r="MSI21" s="24"/>
      <c r="MSJ21" s="24"/>
      <c r="MSK21" s="24"/>
      <c r="MSL21" s="24"/>
      <c r="MSM21" s="24"/>
      <c r="MSN21" s="24"/>
      <c r="MSO21" s="24"/>
      <c r="MSP21" s="24"/>
      <c r="MSQ21" s="24"/>
      <c r="MSR21" s="24"/>
      <c r="MSS21" s="24"/>
      <c r="MST21" s="24"/>
      <c r="MSU21" s="24"/>
      <c r="MSV21" s="24"/>
      <c r="MSW21" s="24"/>
      <c r="MSX21" s="24"/>
      <c r="MSY21" s="24"/>
      <c r="MSZ21" s="24"/>
      <c r="MTA21" s="24"/>
      <c r="MTB21" s="24"/>
      <c r="MTC21" s="24"/>
      <c r="MTD21" s="24"/>
      <c r="MTE21" s="24"/>
      <c r="MTF21" s="24"/>
      <c r="MTG21" s="24"/>
      <c r="MTH21" s="24"/>
      <c r="MTI21" s="24"/>
      <c r="MTJ21" s="24"/>
      <c r="MTK21" s="24"/>
      <c r="MTL21" s="24"/>
      <c r="MTM21" s="24"/>
      <c r="MTN21" s="24"/>
      <c r="MTO21" s="24"/>
      <c r="MTP21" s="24"/>
      <c r="MTQ21" s="24"/>
      <c r="MTR21" s="24"/>
      <c r="MTS21" s="24"/>
      <c r="MTT21" s="24"/>
      <c r="MTU21" s="24"/>
      <c r="MTV21" s="24"/>
      <c r="MTW21" s="24"/>
      <c r="MTX21" s="24"/>
      <c r="MTY21" s="24"/>
      <c r="MTZ21" s="24"/>
      <c r="MUA21" s="24"/>
      <c r="MUB21" s="24"/>
      <c r="MUC21" s="24"/>
      <c r="MUD21" s="24"/>
      <c r="MUE21" s="24"/>
      <c r="MUF21" s="24"/>
      <c r="MUG21" s="24"/>
      <c r="MUH21" s="24"/>
      <c r="MUI21" s="24"/>
      <c r="MUJ21" s="24"/>
      <c r="MUK21" s="24"/>
      <c r="MUL21" s="24"/>
      <c r="MUM21" s="24"/>
      <c r="MUN21" s="24"/>
      <c r="MUO21" s="24"/>
      <c r="MUP21" s="24"/>
      <c r="MUQ21" s="24"/>
      <c r="MUR21" s="24"/>
      <c r="MUS21" s="24"/>
      <c r="MUT21" s="24"/>
      <c r="MUU21" s="24"/>
      <c r="MUV21" s="24"/>
      <c r="MUW21" s="24"/>
      <c r="MUX21" s="24"/>
      <c r="MUY21" s="24"/>
      <c r="MUZ21" s="24"/>
      <c r="MVA21" s="24"/>
      <c r="MVB21" s="24"/>
      <c r="MVC21" s="24"/>
      <c r="MVD21" s="24"/>
      <c r="MVE21" s="24"/>
      <c r="MVF21" s="24"/>
      <c r="MVG21" s="24"/>
      <c r="MVH21" s="24"/>
      <c r="MVI21" s="24"/>
      <c r="MVJ21" s="24"/>
      <c r="MVK21" s="24"/>
      <c r="MVL21" s="24"/>
      <c r="MVM21" s="24"/>
      <c r="MVN21" s="24"/>
      <c r="MVO21" s="24"/>
      <c r="MVP21" s="24"/>
      <c r="MVQ21" s="24"/>
      <c r="MVR21" s="24"/>
      <c r="MVS21" s="24"/>
      <c r="MVT21" s="24"/>
      <c r="MVU21" s="24"/>
      <c r="MVV21" s="24"/>
      <c r="MVW21" s="24"/>
      <c r="MVX21" s="24"/>
      <c r="MVY21" s="24"/>
      <c r="MVZ21" s="24"/>
      <c r="MWA21" s="24"/>
      <c r="MWB21" s="24"/>
      <c r="MWC21" s="24"/>
      <c r="MWD21" s="24"/>
      <c r="MWE21" s="24"/>
      <c r="MWF21" s="24"/>
      <c r="MWG21" s="24"/>
      <c r="MWH21" s="24"/>
      <c r="MWI21" s="24"/>
      <c r="MWJ21" s="24"/>
      <c r="MWK21" s="24"/>
      <c r="MWL21" s="24"/>
      <c r="MWM21" s="24"/>
      <c r="MWN21" s="24"/>
      <c r="MWO21" s="24"/>
      <c r="MWP21" s="24"/>
      <c r="MWQ21" s="24"/>
      <c r="MWR21" s="24"/>
      <c r="MWS21" s="24"/>
      <c r="MWT21" s="24"/>
      <c r="MWU21" s="24"/>
      <c r="MWV21" s="24"/>
      <c r="MWW21" s="24"/>
      <c r="MWX21" s="24"/>
      <c r="MWY21" s="24"/>
      <c r="MWZ21" s="24"/>
      <c r="MXA21" s="24"/>
      <c r="MXB21" s="24"/>
      <c r="MXC21" s="24"/>
      <c r="MXD21" s="24"/>
      <c r="MXE21" s="24"/>
      <c r="MXF21" s="24"/>
      <c r="MXG21" s="24"/>
      <c r="MXH21" s="24"/>
      <c r="MXI21" s="24"/>
      <c r="MXJ21" s="24"/>
      <c r="MXK21" s="24"/>
      <c r="MXL21" s="24"/>
      <c r="MXM21" s="24"/>
      <c r="MXN21" s="24"/>
      <c r="MXO21" s="24"/>
      <c r="MXP21" s="24"/>
      <c r="MXQ21" s="24"/>
      <c r="MXR21" s="24"/>
      <c r="MXS21" s="24"/>
      <c r="MXT21" s="24"/>
      <c r="MXU21" s="24"/>
      <c r="MXV21" s="24"/>
      <c r="MXW21" s="24"/>
      <c r="MXX21" s="24"/>
      <c r="MXY21" s="24"/>
      <c r="MXZ21" s="24"/>
      <c r="MYA21" s="24"/>
      <c r="MYB21" s="24"/>
      <c r="MYC21" s="24"/>
      <c r="MYD21" s="24"/>
      <c r="MYE21" s="24"/>
      <c r="MYF21" s="24"/>
      <c r="MYG21" s="24"/>
      <c r="MYH21" s="24"/>
      <c r="MYI21" s="24"/>
      <c r="MYJ21" s="24"/>
      <c r="MYK21" s="24"/>
      <c r="MYL21" s="24"/>
      <c r="MYM21" s="24"/>
      <c r="MYN21" s="24"/>
      <c r="MYO21" s="24"/>
      <c r="MYP21" s="24"/>
      <c r="MYQ21" s="24"/>
      <c r="MYR21" s="24"/>
      <c r="MYS21" s="24"/>
      <c r="MYT21" s="24"/>
      <c r="MYU21" s="24"/>
      <c r="MYV21" s="24"/>
      <c r="MYW21" s="24"/>
      <c r="MYX21" s="24"/>
      <c r="MYY21" s="24"/>
      <c r="MYZ21" s="24"/>
      <c r="MZA21" s="24"/>
      <c r="MZB21" s="24"/>
      <c r="MZC21" s="24"/>
      <c r="MZD21" s="24"/>
      <c r="MZE21" s="24"/>
      <c r="MZF21" s="24"/>
      <c r="MZG21" s="24"/>
      <c r="MZH21" s="24"/>
      <c r="MZI21" s="24"/>
      <c r="MZJ21" s="24"/>
      <c r="MZK21" s="24"/>
      <c r="MZL21" s="24"/>
      <c r="MZM21" s="24"/>
      <c r="MZN21" s="24"/>
      <c r="MZO21" s="24"/>
      <c r="MZP21" s="24"/>
      <c r="MZQ21" s="24"/>
      <c r="MZR21" s="24"/>
      <c r="MZS21" s="24"/>
      <c r="MZT21" s="24"/>
      <c r="MZU21" s="24"/>
      <c r="MZV21" s="24"/>
      <c r="MZW21" s="24"/>
      <c r="MZX21" s="24"/>
      <c r="MZY21" s="24"/>
      <c r="MZZ21" s="24"/>
      <c r="NAA21" s="24"/>
      <c r="NAB21" s="24"/>
      <c r="NAC21" s="24"/>
      <c r="NAD21" s="24"/>
      <c r="NAE21" s="24"/>
      <c r="NAF21" s="24"/>
      <c r="NAG21" s="24"/>
      <c r="NAH21" s="24"/>
      <c r="NAI21" s="24"/>
      <c r="NAJ21" s="24"/>
      <c r="NAK21" s="24"/>
      <c r="NAL21" s="24"/>
      <c r="NAM21" s="24"/>
      <c r="NAN21" s="24"/>
      <c r="NAO21" s="24"/>
      <c r="NAP21" s="24"/>
      <c r="NAQ21" s="24"/>
      <c r="NAR21" s="24"/>
      <c r="NAS21" s="24"/>
      <c r="NAT21" s="24"/>
      <c r="NAU21" s="24"/>
      <c r="NAV21" s="24"/>
      <c r="NAW21" s="24"/>
      <c r="NAX21" s="24"/>
      <c r="NAY21" s="24"/>
      <c r="NAZ21" s="24"/>
      <c r="NBA21" s="24"/>
      <c r="NBB21" s="24"/>
      <c r="NBC21" s="24"/>
      <c r="NBD21" s="24"/>
      <c r="NBE21" s="24"/>
      <c r="NBF21" s="24"/>
      <c r="NBG21" s="24"/>
      <c r="NBH21" s="24"/>
      <c r="NBI21" s="24"/>
      <c r="NBJ21" s="24"/>
      <c r="NBK21" s="24"/>
      <c r="NBL21" s="24"/>
      <c r="NBM21" s="24"/>
      <c r="NBN21" s="24"/>
      <c r="NBO21" s="24"/>
      <c r="NBP21" s="24"/>
      <c r="NBQ21" s="24"/>
      <c r="NBR21" s="24"/>
      <c r="NBS21" s="24"/>
      <c r="NBT21" s="24"/>
      <c r="NBU21" s="24"/>
      <c r="NBV21" s="24"/>
      <c r="NBW21" s="24"/>
      <c r="NBX21" s="24"/>
      <c r="NBY21" s="24"/>
      <c r="NBZ21" s="24"/>
      <c r="NCA21" s="24"/>
      <c r="NCB21" s="24"/>
      <c r="NCC21" s="24"/>
      <c r="NCD21" s="24"/>
      <c r="NCE21" s="24"/>
      <c r="NCF21" s="24"/>
      <c r="NCG21" s="24"/>
      <c r="NCH21" s="24"/>
      <c r="NCI21" s="24"/>
      <c r="NCJ21" s="24"/>
      <c r="NCK21" s="24"/>
      <c r="NCL21" s="24"/>
      <c r="NCM21" s="24"/>
      <c r="NCN21" s="24"/>
      <c r="NCO21" s="24"/>
      <c r="NCP21" s="24"/>
      <c r="NCQ21" s="24"/>
      <c r="NCR21" s="24"/>
      <c r="NCS21" s="24"/>
      <c r="NCT21" s="24"/>
      <c r="NCU21" s="24"/>
      <c r="NCV21" s="24"/>
      <c r="NCW21" s="24"/>
      <c r="NCX21" s="24"/>
      <c r="NCY21" s="24"/>
      <c r="NCZ21" s="24"/>
      <c r="NDA21" s="24"/>
      <c r="NDB21" s="24"/>
      <c r="NDC21" s="24"/>
      <c r="NDD21" s="24"/>
      <c r="NDE21" s="24"/>
      <c r="NDF21" s="24"/>
      <c r="NDG21" s="24"/>
      <c r="NDH21" s="24"/>
      <c r="NDI21" s="24"/>
      <c r="NDJ21" s="24"/>
      <c r="NDK21" s="24"/>
      <c r="NDL21" s="24"/>
      <c r="NDM21" s="24"/>
      <c r="NDN21" s="24"/>
      <c r="NDO21" s="24"/>
      <c r="NDP21" s="24"/>
      <c r="NDQ21" s="24"/>
      <c r="NDR21" s="24"/>
      <c r="NDS21" s="24"/>
      <c r="NDT21" s="24"/>
      <c r="NDU21" s="24"/>
      <c r="NDV21" s="24"/>
      <c r="NDW21" s="24"/>
      <c r="NDX21" s="24"/>
      <c r="NDY21" s="24"/>
      <c r="NDZ21" s="24"/>
      <c r="NEA21" s="24"/>
      <c r="NEB21" s="24"/>
      <c r="NEC21" s="24"/>
      <c r="NED21" s="24"/>
      <c r="NEE21" s="24"/>
      <c r="NEF21" s="24"/>
      <c r="NEG21" s="24"/>
      <c r="NEH21" s="24"/>
      <c r="NEI21" s="24"/>
      <c r="NEJ21" s="24"/>
      <c r="NEK21" s="24"/>
      <c r="NEL21" s="24"/>
      <c r="NEM21" s="24"/>
      <c r="NEN21" s="24"/>
      <c r="NEO21" s="24"/>
      <c r="NEP21" s="24"/>
      <c r="NEQ21" s="24"/>
      <c r="NER21" s="24"/>
      <c r="NES21" s="24"/>
      <c r="NET21" s="24"/>
      <c r="NEU21" s="24"/>
      <c r="NEV21" s="24"/>
      <c r="NEW21" s="24"/>
      <c r="NEX21" s="24"/>
      <c r="NEY21" s="24"/>
      <c r="NEZ21" s="24"/>
      <c r="NFA21" s="24"/>
      <c r="NFB21" s="24"/>
      <c r="NFC21" s="24"/>
      <c r="NFD21" s="24"/>
      <c r="NFE21" s="24"/>
      <c r="NFF21" s="24"/>
      <c r="NFG21" s="24"/>
      <c r="NFH21" s="24"/>
      <c r="NFI21" s="24"/>
      <c r="NFJ21" s="24"/>
      <c r="NFK21" s="24"/>
      <c r="NFL21" s="24"/>
      <c r="NFM21" s="24"/>
      <c r="NFN21" s="24"/>
      <c r="NFO21" s="24"/>
      <c r="NFP21" s="24"/>
      <c r="NFQ21" s="24"/>
      <c r="NFR21" s="24"/>
      <c r="NFS21" s="24"/>
      <c r="NFT21" s="24"/>
      <c r="NFU21" s="24"/>
      <c r="NFV21" s="24"/>
      <c r="NFW21" s="24"/>
      <c r="NFX21" s="24"/>
      <c r="NFY21" s="24"/>
      <c r="NFZ21" s="24"/>
      <c r="NGA21" s="24"/>
      <c r="NGB21" s="24"/>
      <c r="NGC21" s="24"/>
      <c r="NGD21" s="24"/>
      <c r="NGE21" s="24"/>
      <c r="NGF21" s="24"/>
      <c r="NGG21" s="24"/>
      <c r="NGH21" s="24"/>
      <c r="NGI21" s="24"/>
      <c r="NGJ21" s="24"/>
      <c r="NGK21" s="24"/>
      <c r="NGL21" s="24"/>
      <c r="NGM21" s="24"/>
      <c r="NGN21" s="24"/>
      <c r="NGO21" s="24"/>
      <c r="NGP21" s="24"/>
      <c r="NGQ21" s="24"/>
      <c r="NGR21" s="24"/>
      <c r="NGS21" s="24"/>
      <c r="NGT21" s="24"/>
      <c r="NGU21" s="24"/>
      <c r="NGV21" s="24"/>
      <c r="NGW21" s="24"/>
      <c r="NGX21" s="24"/>
      <c r="NGY21" s="24"/>
      <c r="NGZ21" s="24"/>
      <c r="NHA21" s="24"/>
      <c r="NHB21" s="24"/>
      <c r="NHC21" s="24"/>
      <c r="NHD21" s="24"/>
      <c r="NHE21" s="24"/>
      <c r="NHF21" s="24"/>
      <c r="NHG21" s="24"/>
      <c r="NHH21" s="24"/>
      <c r="NHI21" s="24"/>
      <c r="NHJ21" s="24"/>
      <c r="NHK21" s="24"/>
      <c r="NHL21" s="24"/>
      <c r="NHM21" s="24"/>
      <c r="NHN21" s="24"/>
      <c r="NHO21" s="24"/>
      <c r="NHP21" s="24"/>
      <c r="NHQ21" s="24"/>
      <c r="NHR21" s="24"/>
      <c r="NHS21" s="24"/>
      <c r="NHT21" s="24"/>
      <c r="NHU21" s="24"/>
      <c r="NHV21" s="24"/>
      <c r="NHW21" s="24"/>
      <c r="NHX21" s="24"/>
      <c r="NHY21" s="24"/>
      <c r="NHZ21" s="24"/>
      <c r="NIA21" s="24"/>
      <c r="NIB21" s="24"/>
      <c r="NIC21" s="24"/>
      <c r="NID21" s="24"/>
      <c r="NIE21" s="24"/>
      <c r="NIF21" s="24"/>
      <c r="NIG21" s="24"/>
      <c r="NIH21" s="24"/>
      <c r="NII21" s="24"/>
      <c r="NIJ21" s="24"/>
      <c r="NIK21" s="24"/>
      <c r="NIL21" s="24"/>
      <c r="NIM21" s="24"/>
      <c r="NIN21" s="24"/>
      <c r="NIO21" s="24"/>
      <c r="NIP21" s="24"/>
      <c r="NIQ21" s="24"/>
      <c r="NIR21" s="24"/>
      <c r="NIS21" s="24"/>
      <c r="NIT21" s="24"/>
      <c r="NIU21" s="24"/>
      <c r="NIV21" s="24"/>
      <c r="NIW21" s="24"/>
      <c r="NIX21" s="24"/>
      <c r="NIY21" s="24"/>
      <c r="NIZ21" s="24"/>
      <c r="NJA21" s="24"/>
      <c r="NJB21" s="24"/>
      <c r="NJC21" s="24"/>
      <c r="NJD21" s="24"/>
      <c r="NJE21" s="24"/>
      <c r="NJF21" s="24"/>
      <c r="NJG21" s="24"/>
      <c r="NJH21" s="24"/>
      <c r="NJI21" s="24"/>
      <c r="NJJ21" s="24"/>
      <c r="NJK21" s="24"/>
      <c r="NJL21" s="24"/>
      <c r="NJM21" s="24"/>
      <c r="NJN21" s="24"/>
      <c r="NJO21" s="24"/>
      <c r="NJP21" s="24"/>
      <c r="NJQ21" s="24"/>
      <c r="NJR21" s="24"/>
      <c r="NJS21" s="24"/>
      <c r="NJT21" s="24"/>
      <c r="NJU21" s="24"/>
      <c r="NJV21" s="24"/>
      <c r="NJW21" s="24"/>
      <c r="NJX21" s="24"/>
      <c r="NJY21" s="24"/>
      <c r="NJZ21" s="24"/>
      <c r="NKA21" s="24"/>
      <c r="NKB21" s="24"/>
      <c r="NKC21" s="24"/>
      <c r="NKD21" s="24"/>
      <c r="NKE21" s="24"/>
      <c r="NKF21" s="24"/>
      <c r="NKG21" s="24"/>
      <c r="NKH21" s="24"/>
      <c r="NKI21" s="24"/>
      <c r="NKJ21" s="24"/>
      <c r="NKK21" s="24"/>
      <c r="NKL21" s="24"/>
      <c r="NKM21" s="24"/>
      <c r="NKN21" s="24"/>
      <c r="NKO21" s="24"/>
      <c r="NKP21" s="24"/>
      <c r="NKQ21" s="24"/>
      <c r="NKR21" s="24"/>
      <c r="NKS21" s="24"/>
      <c r="NKT21" s="24"/>
      <c r="NKU21" s="24"/>
      <c r="NKV21" s="24"/>
      <c r="NKW21" s="24"/>
      <c r="NKX21" s="24"/>
      <c r="NKY21" s="24"/>
      <c r="NKZ21" s="24"/>
      <c r="NLA21" s="24"/>
      <c r="NLB21" s="24"/>
      <c r="NLC21" s="24"/>
      <c r="NLD21" s="24"/>
      <c r="NLE21" s="24"/>
      <c r="NLF21" s="24"/>
      <c r="NLG21" s="24"/>
      <c r="NLH21" s="24"/>
      <c r="NLI21" s="24"/>
      <c r="NLJ21" s="24"/>
      <c r="NLK21" s="24"/>
      <c r="NLL21" s="24"/>
      <c r="NLM21" s="24"/>
      <c r="NLN21" s="24"/>
      <c r="NLO21" s="24"/>
      <c r="NLP21" s="24"/>
      <c r="NLQ21" s="24"/>
      <c r="NLR21" s="24"/>
      <c r="NLS21" s="24"/>
      <c r="NLT21" s="24"/>
      <c r="NLU21" s="24"/>
      <c r="NLV21" s="24"/>
      <c r="NLW21" s="24"/>
      <c r="NLX21" s="24"/>
      <c r="NLY21" s="24"/>
      <c r="NLZ21" s="24"/>
      <c r="NMA21" s="24"/>
      <c r="NMB21" s="24"/>
      <c r="NMC21" s="24"/>
      <c r="NMD21" s="24"/>
      <c r="NME21" s="24"/>
      <c r="NMF21" s="24"/>
      <c r="NMG21" s="24"/>
      <c r="NMH21" s="24"/>
      <c r="NMI21" s="24"/>
      <c r="NMJ21" s="24"/>
      <c r="NMK21" s="24"/>
      <c r="NML21" s="24"/>
      <c r="NMM21" s="24"/>
      <c r="NMN21" s="24"/>
      <c r="NMO21" s="24"/>
      <c r="NMP21" s="24"/>
      <c r="NMQ21" s="24"/>
      <c r="NMR21" s="24"/>
      <c r="NMS21" s="24"/>
      <c r="NMT21" s="24"/>
      <c r="NMU21" s="24"/>
      <c r="NMV21" s="24"/>
      <c r="NMW21" s="24"/>
      <c r="NMX21" s="24"/>
      <c r="NMY21" s="24"/>
      <c r="NMZ21" s="24"/>
      <c r="NNA21" s="24"/>
      <c r="NNB21" s="24"/>
      <c r="NNC21" s="24"/>
      <c r="NND21" s="24"/>
      <c r="NNE21" s="24"/>
      <c r="NNF21" s="24"/>
      <c r="NNG21" s="24"/>
      <c r="NNH21" s="24"/>
      <c r="NNI21" s="24"/>
      <c r="NNJ21" s="24"/>
      <c r="NNK21" s="24"/>
      <c r="NNL21" s="24"/>
      <c r="NNM21" s="24"/>
      <c r="NNN21" s="24"/>
      <c r="NNO21" s="24"/>
      <c r="NNP21" s="24"/>
      <c r="NNQ21" s="24"/>
      <c r="NNR21" s="24"/>
      <c r="NNS21" s="24"/>
      <c r="NNT21" s="24"/>
      <c r="NNU21" s="24"/>
      <c r="NNV21" s="24"/>
      <c r="NNW21" s="24"/>
      <c r="NNX21" s="24"/>
      <c r="NNY21" s="24"/>
      <c r="NNZ21" s="24"/>
      <c r="NOA21" s="24"/>
      <c r="NOB21" s="24"/>
      <c r="NOC21" s="24"/>
      <c r="NOD21" s="24"/>
      <c r="NOE21" s="24"/>
      <c r="NOF21" s="24"/>
      <c r="NOG21" s="24"/>
      <c r="NOH21" s="24"/>
      <c r="NOI21" s="24"/>
      <c r="NOJ21" s="24"/>
      <c r="NOK21" s="24"/>
      <c r="NOL21" s="24"/>
      <c r="NOM21" s="24"/>
      <c r="NON21" s="24"/>
      <c r="NOO21" s="24"/>
      <c r="NOP21" s="24"/>
      <c r="NOQ21" s="24"/>
      <c r="NOR21" s="24"/>
      <c r="NOS21" s="24"/>
      <c r="NOT21" s="24"/>
      <c r="NOU21" s="24"/>
      <c r="NOV21" s="24"/>
      <c r="NOW21" s="24"/>
      <c r="NOX21" s="24"/>
      <c r="NOY21" s="24"/>
      <c r="NOZ21" s="24"/>
      <c r="NPA21" s="24"/>
      <c r="NPB21" s="24"/>
      <c r="NPC21" s="24"/>
      <c r="NPD21" s="24"/>
      <c r="NPE21" s="24"/>
      <c r="NPF21" s="24"/>
      <c r="NPG21" s="24"/>
      <c r="NPH21" s="24"/>
      <c r="NPI21" s="24"/>
      <c r="NPJ21" s="24"/>
      <c r="NPK21" s="24"/>
      <c r="NPL21" s="24"/>
      <c r="NPM21" s="24"/>
      <c r="NPN21" s="24"/>
      <c r="NPO21" s="24"/>
      <c r="NPP21" s="24"/>
      <c r="NPQ21" s="24"/>
      <c r="NPR21" s="24"/>
      <c r="NPS21" s="24"/>
      <c r="NPT21" s="24"/>
      <c r="NPU21" s="24"/>
      <c r="NPV21" s="24"/>
      <c r="NPW21" s="24"/>
      <c r="NPX21" s="24"/>
      <c r="NPY21" s="24"/>
      <c r="NPZ21" s="24"/>
      <c r="NQA21" s="24"/>
      <c r="NQB21" s="24"/>
      <c r="NQC21" s="24"/>
      <c r="NQD21" s="24"/>
      <c r="NQE21" s="24"/>
      <c r="NQF21" s="24"/>
      <c r="NQG21" s="24"/>
      <c r="NQH21" s="24"/>
      <c r="NQI21" s="24"/>
      <c r="NQJ21" s="24"/>
      <c r="NQK21" s="24"/>
      <c r="NQL21" s="24"/>
      <c r="NQM21" s="24"/>
      <c r="NQN21" s="24"/>
      <c r="NQO21" s="24"/>
      <c r="NQP21" s="24"/>
      <c r="NQQ21" s="24"/>
      <c r="NQR21" s="24"/>
      <c r="NQS21" s="24"/>
      <c r="NQT21" s="24"/>
      <c r="NQU21" s="24"/>
      <c r="NQV21" s="24"/>
      <c r="NQW21" s="24"/>
      <c r="NQX21" s="24"/>
      <c r="NQY21" s="24"/>
      <c r="NQZ21" s="24"/>
      <c r="NRA21" s="24"/>
      <c r="NRB21" s="24"/>
      <c r="NRC21" s="24"/>
      <c r="NRD21" s="24"/>
      <c r="NRE21" s="24"/>
      <c r="NRF21" s="24"/>
      <c r="NRG21" s="24"/>
      <c r="NRH21" s="24"/>
      <c r="NRI21" s="24"/>
      <c r="NRJ21" s="24"/>
      <c r="NRK21" s="24"/>
      <c r="NRL21" s="24"/>
      <c r="NRM21" s="24"/>
      <c r="NRN21" s="24"/>
      <c r="NRO21" s="24"/>
      <c r="NRP21" s="24"/>
      <c r="NRQ21" s="24"/>
      <c r="NRR21" s="24"/>
      <c r="NRS21" s="24"/>
      <c r="NRT21" s="24"/>
      <c r="NRU21" s="24"/>
      <c r="NRV21" s="24"/>
      <c r="NRW21" s="24"/>
      <c r="NRX21" s="24"/>
      <c r="NRY21" s="24"/>
      <c r="NRZ21" s="24"/>
      <c r="NSA21" s="24"/>
      <c r="NSB21" s="24"/>
      <c r="NSC21" s="24"/>
      <c r="NSD21" s="24"/>
      <c r="NSE21" s="24"/>
      <c r="NSF21" s="24"/>
      <c r="NSG21" s="24"/>
      <c r="NSH21" s="24"/>
      <c r="NSI21" s="24"/>
      <c r="NSJ21" s="24"/>
      <c r="NSK21" s="24"/>
      <c r="NSL21" s="24"/>
      <c r="NSM21" s="24"/>
      <c r="NSN21" s="24"/>
      <c r="NSO21" s="24"/>
      <c r="NSP21" s="24"/>
      <c r="NSQ21" s="24"/>
      <c r="NSR21" s="24"/>
      <c r="NSS21" s="24"/>
      <c r="NST21" s="24"/>
      <c r="NSU21" s="24"/>
      <c r="NSV21" s="24"/>
      <c r="NSW21" s="24"/>
      <c r="NSX21" s="24"/>
      <c r="NSY21" s="24"/>
      <c r="NSZ21" s="24"/>
      <c r="NTA21" s="24"/>
      <c r="NTB21" s="24"/>
      <c r="NTC21" s="24"/>
      <c r="NTD21" s="24"/>
      <c r="NTE21" s="24"/>
      <c r="NTF21" s="24"/>
      <c r="NTG21" s="24"/>
      <c r="NTH21" s="24"/>
      <c r="NTI21" s="24"/>
      <c r="NTJ21" s="24"/>
      <c r="NTK21" s="24"/>
      <c r="NTL21" s="24"/>
      <c r="NTM21" s="24"/>
      <c r="NTN21" s="24"/>
      <c r="NTO21" s="24"/>
      <c r="NTP21" s="24"/>
      <c r="NTQ21" s="24"/>
      <c r="NTR21" s="24"/>
      <c r="NTS21" s="24"/>
      <c r="NTT21" s="24"/>
      <c r="NTU21" s="24"/>
      <c r="NTV21" s="24"/>
      <c r="NTW21" s="24"/>
      <c r="NTX21" s="24"/>
      <c r="NTY21" s="24"/>
      <c r="NTZ21" s="24"/>
      <c r="NUA21" s="24"/>
      <c r="NUB21" s="24"/>
      <c r="NUC21" s="24"/>
      <c r="NUD21" s="24"/>
      <c r="NUE21" s="24"/>
      <c r="NUF21" s="24"/>
      <c r="NUG21" s="24"/>
      <c r="NUH21" s="24"/>
      <c r="NUI21" s="24"/>
      <c r="NUJ21" s="24"/>
      <c r="NUK21" s="24"/>
      <c r="NUL21" s="24"/>
      <c r="NUM21" s="24"/>
      <c r="NUN21" s="24"/>
      <c r="NUO21" s="24"/>
      <c r="NUP21" s="24"/>
      <c r="NUQ21" s="24"/>
      <c r="NUR21" s="24"/>
      <c r="NUS21" s="24"/>
      <c r="NUT21" s="24"/>
      <c r="NUU21" s="24"/>
      <c r="NUV21" s="24"/>
      <c r="NUW21" s="24"/>
      <c r="NUX21" s="24"/>
      <c r="NUY21" s="24"/>
      <c r="NUZ21" s="24"/>
      <c r="NVA21" s="24"/>
      <c r="NVB21" s="24"/>
      <c r="NVC21" s="24"/>
      <c r="NVD21" s="24"/>
      <c r="NVE21" s="24"/>
      <c r="NVF21" s="24"/>
      <c r="NVG21" s="24"/>
      <c r="NVH21" s="24"/>
      <c r="NVI21" s="24"/>
      <c r="NVJ21" s="24"/>
      <c r="NVK21" s="24"/>
      <c r="NVL21" s="24"/>
      <c r="NVM21" s="24"/>
      <c r="NVN21" s="24"/>
      <c r="NVO21" s="24"/>
      <c r="NVP21" s="24"/>
      <c r="NVQ21" s="24"/>
      <c r="NVR21" s="24"/>
      <c r="NVS21" s="24"/>
      <c r="NVT21" s="24"/>
      <c r="NVU21" s="24"/>
      <c r="NVV21" s="24"/>
      <c r="NVW21" s="24"/>
      <c r="NVX21" s="24"/>
      <c r="NVY21" s="24"/>
      <c r="NVZ21" s="24"/>
      <c r="NWA21" s="24"/>
      <c r="NWB21" s="24"/>
      <c r="NWC21" s="24"/>
      <c r="NWD21" s="24"/>
      <c r="NWE21" s="24"/>
      <c r="NWF21" s="24"/>
      <c r="NWG21" s="24"/>
      <c r="NWH21" s="24"/>
      <c r="NWI21" s="24"/>
      <c r="NWJ21" s="24"/>
      <c r="NWK21" s="24"/>
      <c r="NWL21" s="24"/>
      <c r="NWM21" s="24"/>
      <c r="NWN21" s="24"/>
      <c r="NWO21" s="24"/>
      <c r="NWP21" s="24"/>
      <c r="NWQ21" s="24"/>
      <c r="NWR21" s="24"/>
      <c r="NWS21" s="24"/>
      <c r="NWT21" s="24"/>
      <c r="NWU21" s="24"/>
      <c r="NWV21" s="24"/>
      <c r="NWW21" s="24"/>
      <c r="NWX21" s="24"/>
      <c r="NWY21" s="24"/>
      <c r="NWZ21" s="24"/>
      <c r="NXA21" s="24"/>
      <c r="NXB21" s="24"/>
      <c r="NXC21" s="24"/>
      <c r="NXD21" s="24"/>
      <c r="NXE21" s="24"/>
      <c r="NXF21" s="24"/>
      <c r="NXG21" s="24"/>
      <c r="NXH21" s="24"/>
      <c r="NXI21" s="24"/>
      <c r="NXJ21" s="24"/>
      <c r="NXK21" s="24"/>
      <c r="NXL21" s="24"/>
      <c r="NXM21" s="24"/>
      <c r="NXN21" s="24"/>
      <c r="NXO21" s="24"/>
      <c r="NXP21" s="24"/>
      <c r="NXQ21" s="24"/>
      <c r="NXR21" s="24"/>
      <c r="NXS21" s="24"/>
      <c r="NXT21" s="24"/>
      <c r="NXU21" s="24"/>
      <c r="NXV21" s="24"/>
      <c r="NXW21" s="24"/>
      <c r="NXX21" s="24"/>
      <c r="NXY21" s="24"/>
      <c r="NXZ21" s="24"/>
      <c r="NYA21" s="24"/>
      <c r="NYB21" s="24"/>
      <c r="NYC21" s="24"/>
      <c r="NYD21" s="24"/>
      <c r="NYE21" s="24"/>
      <c r="NYF21" s="24"/>
      <c r="NYG21" s="24"/>
      <c r="NYH21" s="24"/>
      <c r="NYI21" s="24"/>
      <c r="NYJ21" s="24"/>
      <c r="NYK21" s="24"/>
      <c r="NYL21" s="24"/>
      <c r="NYM21" s="24"/>
      <c r="NYN21" s="24"/>
      <c r="NYO21" s="24"/>
      <c r="NYP21" s="24"/>
      <c r="NYQ21" s="24"/>
      <c r="NYR21" s="24"/>
      <c r="NYS21" s="24"/>
      <c r="NYT21" s="24"/>
      <c r="NYU21" s="24"/>
      <c r="NYV21" s="24"/>
      <c r="NYW21" s="24"/>
      <c r="NYX21" s="24"/>
      <c r="NYY21" s="24"/>
      <c r="NYZ21" s="24"/>
      <c r="NZA21" s="24"/>
      <c r="NZB21" s="24"/>
      <c r="NZC21" s="24"/>
      <c r="NZD21" s="24"/>
      <c r="NZE21" s="24"/>
      <c r="NZF21" s="24"/>
      <c r="NZG21" s="24"/>
      <c r="NZH21" s="24"/>
      <c r="NZI21" s="24"/>
      <c r="NZJ21" s="24"/>
      <c r="NZK21" s="24"/>
      <c r="NZL21" s="24"/>
      <c r="NZM21" s="24"/>
      <c r="NZN21" s="24"/>
      <c r="NZO21" s="24"/>
      <c r="NZP21" s="24"/>
      <c r="NZQ21" s="24"/>
      <c r="NZR21" s="24"/>
      <c r="NZS21" s="24"/>
      <c r="NZT21" s="24"/>
      <c r="NZU21" s="24"/>
      <c r="NZV21" s="24"/>
      <c r="NZW21" s="24"/>
      <c r="NZX21" s="24"/>
      <c r="NZY21" s="24"/>
      <c r="NZZ21" s="24"/>
      <c r="OAA21" s="24"/>
      <c r="OAB21" s="24"/>
      <c r="OAC21" s="24"/>
      <c r="OAD21" s="24"/>
      <c r="OAE21" s="24"/>
      <c r="OAF21" s="24"/>
      <c r="OAG21" s="24"/>
      <c r="OAH21" s="24"/>
      <c r="OAI21" s="24"/>
      <c r="OAJ21" s="24"/>
      <c r="OAK21" s="24"/>
      <c r="OAL21" s="24"/>
      <c r="OAM21" s="24"/>
      <c r="OAN21" s="24"/>
      <c r="OAO21" s="24"/>
      <c r="OAP21" s="24"/>
      <c r="OAQ21" s="24"/>
      <c r="OAR21" s="24"/>
      <c r="OAS21" s="24"/>
      <c r="OAT21" s="24"/>
      <c r="OAU21" s="24"/>
      <c r="OAV21" s="24"/>
      <c r="OAW21" s="24"/>
      <c r="OAX21" s="24"/>
      <c r="OAY21" s="24"/>
      <c r="OAZ21" s="24"/>
      <c r="OBA21" s="24"/>
      <c r="OBB21" s="24"/>
      <c r="OBC21" s="24"/>
      <c r="OBD21" s="24"/>
      <c r="OBE21" s="24"/>
      <c r="OBF21" s="24"/>
      <c r="OBG21" s="24"/>
      <c r="OBH21" s="24"/>
      <c r="OBI21" s="24"/>
      <c r="OBJ21" s="24"/>
      <c r="OBK21" s="24"/>
      <c r="OBL21" s="24"/>
      <c r="OBM21" s="24"/>
      <c r="OBN21" s="24"/>
      <c r="OBO21" s="24"/>
      <c r="OBP21" s="24"/>
      <c r="OBQ21" s="24"/>
      <c r="OBR21" s="24"/>
      <c r="OBS21" s="24"/>
      <c r="OBT21" s="24"/>
      <c r="OBU21" s="24"/>
      <c r="OBV21" s="24"/>
      <c r="OBW21" s="24"/>
      <c r="OBX21" s="24"/>
      <c r="OBY21" s="24"/>
      <c r="OBZ21" s="24"/>
      <c r="OCA21" s="24"/>
      <c r="OCB21" s="24"/>
      <c r="OCC21" s="24"/>
      <c r="OCD21" s="24"/>
      <c r="OCE21" s="24"/>
      <c r="OCF21" s="24"/>
      <c r="OCG21" s="24"/>
      <c r="OCH21" s="24"/>
      <c r="OCI21" s="24"/>
      <c r="OCJ21" s="24"/>
      <c r="OCK21" s="24"/>
      <c r="OCL21" s="24"/>
      <c r="OCM21" s="24"/>
      <c r="OCN21" s="24"/>
      <c r="OCO21" s="24"/>
      <c r="OCP21" s="24"/>
      <c r="OCQ21" s="24"/>
      <c r="OCR21" s="24"/>
      <c r="OCS21" s="24"/>
      <c r="OCT21" s="24"/>
      <c r="OCU21" s="24"/>
      <c r="OCV21" s="24"/>
      <c r="OCW21" s="24"/>
      <c r="OCX21" s="24"/>
      <c r="OCY21" s="24"/>
      <c r="OCZ21" s="24"/>
      <c r="ODA21" s="24"/>
      <c r="ODB21" s="24"/>
      <c r="ODC21" s="24"/>
      <c r="ODD21" s="24"/>
      <c r="ODE21" s="24"/>
      <c r="ODF21" s="24"/>
      <c r="ODG21" s="24"/>
      <c r="ODH21" s="24"/>
      <c r="ODI21" s="24"/>
      <c r="ODJ21" s="24"/>
      <c r="ODK21" s="24"/>
      <c r="ODL21" s="24"/>
      <c r="ODM21" s="24"/>
      <c r="ODN21" s="24"/>
      <c r="ODO21" s="24"/>
      <c r="ODP21" s="24"/>
      <c r="ODQ21" s="24"/>
      <c r="ODR21" s="24"/>
      <c r="ODS21" s="24"/>
      <c r="ODT21" s="24"/>
      <c r="ODU21" s="24"/>
      <c r="ODV21" s="24"/>
      <c r="ODW21" s="24"/>
      <c r="ODX21" s="24"/>
      <c r="ODY21" s="24"/>
      <c r="ODZ21" s="24"/>
      <c r="OEA21" s="24"/>
      <c r="OEB21" s="24"/>
      <c r="OEC21" s="24"/>
      <c r="OED21" s="24"/>
      <c r="OEE21" s="24"/>
      <c r="OEF21" s="24"/>
      <c r="OEG21" s="24"/>
      <c r="OEH21" s="24"/>
      <c r="OEI21" s="24"/>
      <c r="OEJ21" s="24"/>
      <c r="OEK21" s="24"/>
      <c r="OEL21" s="24"/>
      <c r="OEM21" s="24"/>
      <c r="OEN21" s="24"/>
      <c r="OEO21" s="24"/>
      <c r="OEP21" s="24"/>
      <c r="OEQ21" s="24"/>
      <c r="OER21" s="24"/>
      <c r="OES21" s="24"/>
      <c r="OET21" s="24"/>
      <c r="OEU21" s="24"/>
      <c r="OEV21" s="24"/>
      <c r="OEW21" s="24"/>
      <c r="OEX21" s="24"/>
      <c r="OEY21" s="24"/>
      <c r="OEZ21" s="24"/>
      <c r="OFA21" s="24"/>
      <c r="OFB21" s="24"/>
      <c r="OFC21" s="24"/>
      <c r="OFD21" s="24"/>
      <c r="OFE21" s="24"/>
      <c r="OFF21" s="24"/>
      <c r="OFG21" s="24"/>
      <c r="OFH21" s="24"/>
      <c r="OFI21" s="24"/>
      <c r="OFJ21" s="24"/>
      <c r="OFK21" s="24"/>
      <c r="OFL21" s="24"/>
      <c r="OFM21" s="24"/>
      <c r="OFN21" s="24"/>
      <c r="OFO21" s="24"/>
      <c r="OFP21" s="24"/>
      <c r="OFQ21" s="24"/>
      <c r="OFR21" s="24"/>
      <c r="OFS21" s="24"/>
      <c r="OFT21" s="24"/>
      <c r="OFU21" s="24"/>
      <c r="OFV21" s="24"/>
      <c r="OFW21" s="24"/>
      <c r="OFX21" s="24"/>
      <c r="OFY21" s="24"/>
      <c r="OFZ21" s="24"/>
      <c r="OGA21" s="24"/>
      <c r="OGB21" s="24"/>
      <c r="OGC21" s="24"/>
      <c r="OGD21" s="24"/>
      <c r="OGE21" s="24"/>
      <c r="OGF21" s="24"/>
      <c r="OGG21" s="24"/>
      <c r="OGH21" s="24"/>
      <c r="OGI21" s="24"/>
      <c r="OGJ21" s="24"/>
      <c r="OGK21" s="24"/>
      <c r="OGL21" s="24"/>
      <c r="OGM21" s="24"/>
      <c r="OGN21" s="24"/>
      <c r="OGO21" s="24"/>
      <c r="OGP21" s="24"/>
      <c r="OGQ21" s="24"/>
      <c r="OGR21" s="24"/>
      <c r="OGS21" s="24"/>
      <c r="OGT21" s="24"/>
      <c r="OGU21" s="24"/>
      <c r="OGV21" s="24"/>
      <c r="OGW21" s="24"/>
      <c r="OGX21" s="24"/>
      <c r="OGY21" s="24"/>
      <c r="OGZ21" s="24"/>
      <c r="OHA21" s="24"/>
      <c r="OHB21" s="24"/>
      <c r="OHC21" s="24"/>
      <c r="OHD21" s="24"/>
      <c r="OHE21" s="24"/>
      <c r="OHF21" s="24"/>
      <c r="OHG21" s="24"/>
      <c r="OHH21" s="24"/>
      <c r="OHI21" s="24"/>
      <c r="OHJ21" s="24"/>
      <c r="OHK21" s="24"/>
      <c r="OHL21" s="24"/>
      <c r="OHM21" s="24"/>
      <c r="OHN21" s="24"/>
      <c r="OHO21" s="24"/>
      <c r="OHP21" s="24"/>
      <c r="OHQ21" s="24"/>
      <c r="OHR21" s="24"/>
      <c r="OHS21" s="24"/>
      <c r="OHT21" s="24"/>
      <c r="OHU21" s="24"/>
      <c r="OHV21" s="24"/>
      <c r="OHW21" s="24"/>
      <c r="OHX21" s="24"/>
      <c r="OHY21" s="24"/>
      <c r="OHZ21" s="24"/>
      <c r="OIA21" s="24"/>
      <c r="OIB21" s="24"/>
      <c r="OIC21" s="24"/>
      <c r="OID21" s="24"/>
      <c r="OIE21" s="24"/>
      <c r="OIF21" s="24"/>
      <c r="OIG21" s="24"/>
      <c r="OIH21" s="24"/>
      <c r="OII21" s="24"/>
      <c r="OIJ21" s="24"/>
      <c r="OIK21" s="24"/>
      <c r="OIL21" s="24"/>
      <c r="OIM21" s="24"/>
      <c r="OIN21" s="24"/>
      <c r="OIO21" s="24"/>
      <c r="OIP21" s="24"/>
      <c r="OIQ21" s="24"/>
      <c r="OIR21" s="24"/>
      <c r="OIS21" s="24"/>
      <c r="OIT21" s="24"/>
      <c r="OIU21" s="24"/>
      <c r="OIV21" s="24"/>
      <c r="OIW21" s="24"/>
      <c r="OIX21" s="24"/>
      <c r="OIY21" s="24"/>
      <c r="OIZ21" s="24"/>
      <c r="OJA21" s="24"/>
      <c r="OJB21" s="24"/>
      <c r="OJC21" s="24"/>
      <c r="OJD21" s="24"/>
      <c r="OJE21" s="24"/>
      <c r="OJF21" s="24"/>
      <c r="OJG21" s="24"/>
      <c r="OJH21" s="24"/>
      <c r="OJI21" s="24"/>
      <c r="OJJ21" s="24"/>
      <c r="OJK21" s="24"/>
      <c r="OJL21" s="24"/>
      <c r="OJM21" s="24"/>
      <c r="OJN21" s="24"/>
      <c r="OJO21" s="24"/>
      <c r="OJP21" s="24"/>
      <c r="OJQ21" s="24"/>
      <c r="OJR21" s="24"/>
      <c r="OJS21" s="24"/>
      <c r="OJT21" s="24"/>
      <c r="OJU21" s="24"/>
      <c r="OJV21" s="24"/>
      <c r="OJW21" s="24"/>
      <c r="OJX21" s="24"/>
      <c r="OJY21" s="24"/>
      <c r="OJZ21" s="24"/>
      <c r="OKA21" s="24"/>
      <c r="OKB21" s="24"/>
      <c r="OKC21" s="24"/>
      <c r="OKD21" s="24"/>
      <c r="OKE21" s="24"/>
      <c r="OKF21" s="24"/>
      <c r="OKG21" s="24"/>
      <c r="OKH21" s="24"/>
      <c r="OKI21" s="24"/>
      <c r="OKJ21" s="24"/>
      <c r="OKK21" s="24"/>
      <c r="OKL21" s="24"/>
      <c r="OKM21" s="24"/>
      <c r="OKN21" s="24"/>
      <c r="OKO21" s="24"/>
      <c r="OKP21" s="24"/>
      <c r="OKQ21" s="24"/>
      <c r="OKR21" s="24"/>
      <c r="OKS21" s="24"/>
      <c r="OKT21" s="24"/>
      <c r="OKU21" s="24"/>
      <c r="OKV21" s="24"/>
      <c r="OKW21" s="24"/>
      <c r="OKX21" s="24"/>
      <c r="OKY21" s="24"/>
      <c r="OKZ21" s="24"/>
      <c r="OLA21" s="24"/>
      <c r="OLB21" s="24"/>
      <c r="OLC21" s="24"/>
      <c r="OLD21" s="24"/>
      <c r="OLE21" s="24"/>
      <c r="OLF21" s="24"/>
      <c r="OLG21" s="24"/>
      <c r="OLH21" s="24"/>
      <c r="OLI21" s="24"/>
      <c r="OLJ21" s="24"/>
      <c r="OLK21" s="24"/>
      <c r="OLL21" s="24"/>
      <c r="OLM21" s="24"/>
      <c r="OLN21" s="24"/>
      <c r="OLO21" s="24"/>
      <c r="OLP21" s="24"/>
      <c r="OLQ21" s="24"/>
      <c r="OLR21" s="24"/>
      <c r="OLS21" s="24"/>
      <c r="OLT21" s="24"/>
      <c r="OLU21" s="24"/>
      <c r="OLV21" s="24"/>
      <c r="OLW21" s="24"/>
      <c r="OLX21" s="24"/>
      <c r="OLY21" s="24"/>
      <c r="OLZ21" s="24"/>
      <c r="OMA21" s="24"/>
      <c r="OMB21" s="24"/>
      <c r="OMC21" s="24"/>
      <c r="OMD21" s="24"/>
      <c r="OME21" s="24"/>
      <c r="OMF21" s="24"/>
      <c r="OMG21" s="24"/>
      <c r="OMH21" s="24"/>
      <c r="OMI21" s="24"/>
      <c r="OMJ21" s="24"/>
      <c r="OMK21" s="24"/>
      <c r="OML21" s="24"/>
      <c r="OMM21" s="24"/>
      <c r="OMN21" s="24"/>
      <c r="OMO21" s="24"/>
      <c r="OMP21" s="24"/>
      <c r="OMQ21" s="24"/>
      <c r="OMR21" s="24"/>
      <c r="OMS21" s="24"/>
      <c r="OMT21" s="24"/>
      <c r="OMU21" s="24"/>
      <c r="OMV21" s="24"/>
      <c r="OMW21" s="24"/>
      <c r="OMX21" s="24"/>
      <c r="OMY21" s="24"/>
      <c r="OMZ21" s="24"/>
      <c r="ONA21" s="24"/>
      <c r="ONB21" s="24"/>
      <c r="ONC21" s="24"/>
      <c r="OND21" s="24"/>
      <c r="ONE21" s="24"/>
      <c r="ONF21" s="24"/>
      <c r="ONG21" s="24"/>
      <c r="ONH21" s="24"/>
      <c r="ONI21" s="24"/>
      <c r="ONJ21" s="24"/>
      <c r="ONK21" s="24"/>
      <c r="ONL21" s="24"/>
      <c r="ONM21" s="24"/>
      <c r="ONN21" s="24"/>
      <c r="ONO21" s="24"/>
      <c r="ONP21" s="24"/>
      <c r="ONQ21" s="24"/>
      <c r="ONR21" s="24"/>
      <c r="ONS21" s="24"/>
      <c r="ONT21" s="24"/>
      <c r="ONU21" s="24"/>
      <c r="ONV21" s="24"/>
      <c r="ONW21" s="24"/>
      <c r="ONX21" s="24"/>
      <c r="ONY21" s="24"/>
      <c r="ONZ21" s="24"/>
      <c r="OOA21" s="24"/>
      <c r="OOB21" s="24"/>
      <c r="OOC21" s="24"/>
      <c r="OOD21" s="24"/>
      <c r="OOE21" s="24"/>
      <c r="OOF21" s="24"/>
      <c r="OOG21" s="24"/>
      <c r="OOH21" s="24"/>
      <c r="OOI21" s="24"/>
      <c r="OOJ21" s="24"/>
      <c r="OOK21" s="24"/>
      <c r="OOL21" s="24"/>
      <c r="OOM21" s="24"/>
      <c r="OON21" s="24"/>
      <c r="OOO21" s="24"/>
      <c r="OOP21" s="24"/>
      <c r="OOQ21" s="24"/>
      <c r="OOR21" s="24"/>
      <c r="OOS21" s="24"/>
      <c r="OOT21" s="24"/>
      <c r="OOU21" s="24"/>
      <c r="OOV21" s="24"/>
      <c r="OOW21" s="24"/>
      <c r="OOX21" s="24"/>
      <c r="OOY21" s="24"/>
      <c r="OOZ21" s="24"/>
      <c r="OPA21" s="24"/>
      <c r="OPB21" s="24"/>
      <c r="OPC21" s="24"/>
      <c r="OPD21" s="24"/>
      <c r="OPE21" s="24"/>
      <c r="OPF21" s="24"/>
      <c r="OPG21" s="24"/>
      <c r="OPH21" s="24"/>
      <c r="OPI21" s="24"/>
      <c r="OPJ21" s="24"/>
      <c r="OPK21" s="24"/>
      <c r="OPL21" s="24"/>
      <c r="OPM21" s="24"/>
      <c r="OPN21" s="24"/>
      <c r="OPO21" s="24"/>
      <c r="OPP21" s="24"/>
      <c r="OPQ21" s="24"/>
      <c r="OPR21" s="24"/>
      <c r="OPS21" s="24"/>
      <c r="OPT21" s="24"/>
      <c r="OPU21" s="24"/>
      <c r="OPV21" s="24"/>
      <c r="OPW21" s="24"/>
      <c r="OPX21" s="24"/>
      <c r="OPY21" s="24"/>
      <c r="OPZ21" s="24"/>
      <c r="OQA21" s="24"/>
      <c r="OQB21" s="24"/>
      <c r="OQC21" s="24"/>
      <c r="OQD21" s="24"/>
      <c r="OQE21" s="24"/>
      <c r="OQF21" s="24"/>
      <c r="OQG21" s="24"/>
      <c r="OQH21" s="24"/>
      <c r="OQI21" s="24"/>
      <c r="OQJ21" s="24"/>
      <c r="OQK21" s="24"/>
      <c r="OQL21" s="24"/>
      <c r="OQM21" s="24"/>
      <c r="OQN21" s="24"/>
      <c r="OQO21" s="24"/>
      <c r="OQP21" s="24"/>
      <c r="OQQ21" s="24"/>
      <c r="OQR21" s="24"/>
      <c r="OQS21" s="24"/>
      <c r="OQT21" s="24"/>
      <c r="OQU21" s="24"/>
      <c r="OQV21" s="24"/>
      <c r="OQW21" s="24"/>
      <c r="OQX21" s="24"/>
      <c r="OQY21" s="24"/>
      <c r="OQZ21" s="24"/>
      <c r="ORA21" s="24"/>
      <c r="ORB21" s="24"/>
      <c r="ORC21" s="24"/>
      <c r="ORD21" s="24"/>
      <c r="ORE21" s="24"/>
      <c r="ORF21" s="24"/>
      <c r="ORG21" s="24"/>
      <c r="ORH21" s="24"/>
      <c r="ORI21" s="24"/>
      <c r="ORJ21" s="24"/>
      <c r="ORK21" s="24"/>
      <c r="ORL21" s="24"/>
      <c r="ORM21" s="24"/>
      <c r="ORN21" s="24"/>
      <c r="ORO21" s="24"/>
      <c r="ORP21" s="24"/>
      <c r="ORQ21" s="24"/>
      <c r="ORR21" s="24"/>
      <c r="ORS21" s="24"/>
      <c r="ORT21" s="24"/>
      <c r="ORU21" s="24"/>
      <c r="ORV21" s="24"/>
      <c r="ORW21" s="24"/>
      <c r="ORX21" s="24"/>
      <c r="ORY21" s="24"/>
      <c r="ORZ21" s="24"/>
      <c r="OSA21" s="24"/>
      <c r="OSB21" s="24"/>
      <c r="OSC21" s="24"/>
      <c r="OSD21" s="24"/>
      <c r="OSE21" s="24"/>
      <c r="OSF21" s="24"/>
      <c r="OSG21" s="24"/>
      <c r="OSH21" s="24"/>
      <c r="OSI21" s="24"/>
      <c r="OSJ21" s="24"/>
      <c r="OSK21" s="24"/>
      <c r="OSL21" s="24"/>
      <c r="OSM21" s="24"/>
      <c r="OSN21" s="24"/>
      <c r="OSO21" s="24"/>
      <c r="OSP21" s="24"/>
      <c r="OSQ21" s="24"/>
      <c r="OSR21" s="24"/>
      <c r="OSS21" s="24"/>
      <c r="OST21" s="24"/>
      <c r="OSU21" s="24"/>
      <c r="OSV21" s="24"/>
      <c r="OSW21" s="24"/>
      <c r="OSX21" s="24"/>
      <c r="OSY21" s="24"/>
      <c r="OSZ21" s="24"/>
      <c r="OTA21" s="24"/>
      <c r="OTB21" s="24"/>
      <c r="OTC21" s="24"/>
      <c r="OTD21" s="24"/>
      <c r="OTE21" s="24"/>
      <c r="OTF21" s="24"/>
      <c r="OTG21" s="24"/>
      <c r="OTH21" s="24"/>
      <c r="OTI21" s="24"/>
      <c r="OTJ21" s="24"/>
      <c r="OTK21" s="24"/>
      <c r="OTL21" s="24"/>
      <c r="OTM21" s="24"/>
      <c r="OTN21" s="24"/>
      <c r="OTO21" s="24"/>
      <c r="OTP21" s="24"/>
      <c r="OTQ21" s="24"/>
      <c r="OTR21" s="24"/>
      <c r="OTS21" s="24"/>
      <c r="OTT21" s="24"/>
      <c r="OTU21" s="24"/>
      <c r="OTV21" s="24"/>
      <c r="OTW21" s="24"/>
      <c r="OTX21" s="24"/>
      <c r="OTY21" s="24"/>
      <c r="OTZ21" s="24"/>
      <c r="OUA21" s="24"/>
      <c r="OUB21" s="24"/>
      <c r="OUC21" s="24"/>
      <c r="OUD21" s="24"/>
      <c r="OUE21" s="24"/>
      <c r="OUF21" s="24"/>
      <c r="OUG21" s="24"/>
      <c r="OUH21" s="24"/>
      <c r="OUI21" s="24"/>
      <c r="OUJ21" s="24"/>
      <c r="OUK21" s="24"/>
      <c r="OUL21" s="24"/>
      <c r="OUM21" s="24"/>
      <c r="OUN21" s="24"/>
      <c r="OUO21" s="24"/>
      <c r="OUP21" s="24"/>
      <c r="OUQ21" s="24"/>
      <c r="OUR21" s="24"/>
      <c r="OUS21" s="24"/>
      <c r="OUT21" s="24"/>
      <c r="OUU21" s="24"/>
      <c r="OUV21" s="24"/>
      <c r="OUW21" s="24"/>
      <c r="OUX21" s="24"/>
      <c r="OUY21" s="24"/>
      <c r="OUZ21" s="24"/>
      <c r="OVA21" s="24"/>
      <c r="OVB21" s="24"/>
      <c r="OVC21" s="24"/>
      <c r="OVD21" s="24"/>
      <c r="OVE21" s="24"/>
      <c r="OVF21" s="24"/>
      <c r="OVG21" s="24"/>
      <c r="OVH21" s="24"/>
      <c r="OVI21" s="24"/>
      <c r="OVJ21" s="24"/>
      <c r="OVK21" s="24"/>
      <c r="OVL21" s="24"/>
      <c r="OVM21" s="24"/>
      <c r="OVN21" s="24"/>
      <c r="OVO21" s="24"/>
      <c r="OVP21" s="24"/>
      <c r="OVQ21" s="24"/>
      <c r="OVR21" s="24"/>
      <c r="OVS21" s="24"/>
      <c r="OVT21" s="24"/>
      <c r="OVU21" s="24"/>
      <c r="OVV21" s="24"/>
      <c r="OVW21" s="24"/>
      <c r="OVX21" s="24"/>
      <c r="OVY21" s="24"/>
      <c r="OVZ21" s="24"/>
      <c r="OWA21" s="24"/>
      <c r="OWB21" s="24"/>
      <c r="OWC21" s="24"/>
      <c r="OWD21" s="24"/>
      <c r="OWE21" s="24"/>
      <c r="OWF21" s="24"/>
      <c r="OWG21" s="24"/>
      <c r="OWH21" s="24"/>
      <c r="OWI21" s="24"/>
      <c r="OWJ21" s="24"/>
      <c r="OWK21" s="24"/>
      <c r="OWL21" s="24"/>
      <c r="OWM21" s="24"/>
      <c r="OWN21" s="24"/>
      <c r="OWO21" s="24"/>
      <c r="OWP21" s="24"/>
      <c r="OWQ21" s="24"/>
      <c r="OWR21" s="24"/>
      <c r="OWS21" s="24"/>
      <c r="OWT21" s="24"/>
      <c r="OWU21" s="24"/>
      <c r="OWV21" s="24"/>
      <c r="OWW21" s="24"/>
      <c r="OWX21" s="24"/>
      <c r="OWY21" s="24"/>
      <c r="OWZ21" s="24"/>
      <c r="OXA21" s="24"/>
      <c r="OXB21" s="24"/>
      <c r="OXC21" s="24"/>
      <c r="OXD21" s="24"/>
      <c r="OXE21" s="24"/>
      <c r="OXF21" s="24"/>
      <c r="OXG21" s="24"/>
      <c r="OXH21" s="24"/>
      <c r="OXI21" s="24"/>
      <c r="OXJ21" s="24"/>
      <c r="OXK21" s="24"/>
      <c r="OXL21" s="24"/>
      <c r="OXM21" s="24"/>
      <c r="OXN21" s="24"/>
      <c r="OXO21" s="24"/>
      <c r="OXP21" s="24"/>
      <c r="OXQ21" s="24"/>
      <c r="OXR21" s="24"/>
      <c r="OXS21" s="24"/>
      <c r="OXT21" s="24"/>
      <c r="OXU21" s="24"/>
      <c r="OXV21" s="24"/>
      <c r="OXW21" s="24"/>
      <c r="OXX21" s="24"/>
      <c r="OXY21" s="24"/>
      <c r="OXZ21" s="24"/>
      <c r="OYA21" s="24"/>
      <c r="OYB21" s="24"/>
      <c r="OYC21" s="24"/>
      <c r="OYD21" s="24"/>
      <c r="OYE21" s="24"/>
      <c r="OYF21" s="24"/>
      <c r="OYG21" s="24"/>
      <c r="OYH21" s="24"/>
      <c r="OYI21" s="24"/>
      <c r="OYJ21" s="24"/>
      <c r="OYK21" s="24"/>
      <c r="OYL21" s="24"/>
      <c r="OYM21" s="24"/>
      <c r="OYN21" s="24"/>
      <c r="OYO21" s="24"/>
      <c r="OYP21" s="24"/>
      <c r="OYQ21" s="24"/>
      <c r="OYR21" s="24"/>
      <c r="OYS21" s="24"/>
      <c r="OYT21" s="24"/>
      <c r="OYU21" s="24"/>
      <c r="OYV21" s="24"/>
      <c r="OYW21" s="24"/>
      <c r="OYX21" s="24"/>
      <c r="OYY21" s="24"/>
      <c r="OYZ21" s="24"/>
      <c r="OZA21" s="24"/>
      <c r="OZB21" s="24"/>
      <c r="OZC21" s="24"/>
      <c r="OZD21" s="24"/>
      <c r="OZE21" s="24"/>
      <c r="OZF21" s="24"/>
      <c r="OZG21" s="24"/>
      <c r="OZH21" s="24"/>
      <c r="OZI21" s="24"/>
      <c r="OZJ21" s="24"/>
      <c r="OZK21" s="24"/>
      <c r="OZL21" s="24"/>
      <c r="OZM21" s="24"/>
      <c r="OZN21" s="24"/>
      <c r="OZO21" s="24"/>
      <c r="OZP21" s="24"/>
      <c r="OZQ21" s="24"/>
      <c r="OZR21" s="24"/>
      <c r="OZS21" s="24"/>
      <c r="OZT21" s="24"/>
      <c r="OZU21" s="24"/>
      <c r="OZV21" s="24"/>
      <c r="OZW21" s="24"/>
      <c r="OZX21" s="24"/>
      <c r="OZY21" s="24"/>
      <c r="OZZ21" s="24"/>
      <c r="PAA21" s="24"/>
      <c r="PAB21" s="24"/>
      <c r="PAC21" s="24"/>
      <c r="PAD21" s="24"/>
      <c r="PAE21" s="24"/>
      <c r="PAF21" s="24"/>
      <c r="PAG21" s="24"/>
      <c r="PAH21" s="24"/>
      <c r="PAI21" s="24"/>
      <c r="PAJ21" s="24"/>
      <c r="PAK21" s="24"/>
      <c r="PAL21" s="24"/>
      <c r="PAM21" s="24"/>
      <c r="PAN21" s="24"/>
      <c r="PAO21" s="24"/>
      <c r="PAP21" s="24"/>
      <c r="PAQ21" s="24"/>
      <c r="PAR21" s="24"/>
      <c r="PAS21" s="24"/>
      <c r="PAT21" s="24"/>
      <c r="PAU21" s="24"/>
      <c r="PAV21" s="24"/>
      <c r="PAW21" s="24"/>
      <c r="PAX21" s="24"/>
      <c r="PAY21" s="24"/>
      <c r="PAZ21" s="24"/>
      <c r="PBA21" s="24"/>
      <c r="PBB21" s="24"/>
      <c r="PBC21" s="24"/>
      <c r="PBD21" s="24"/>
      <c r="PBE21" s="24"/>
      <c r="PBF21" s="24"/>
      <c r="PBG21" s="24"/>
      <c r="PBH21" s="24"/>
      <c r="PBI21" s="24"/>
      <c r="PBJ21" s="24"/>
      <c r="PBK21" s="24"/>
      <c r="PBL21" s="24"/>
      <c r="PBM21" s="24"/>
      <c r="PBN21" s="24"/>
      <c r="PBO21" s="24"/>
      <c r="PBP21" s="24"/>
      <c r="PBQ21" s="24"/>
      <c r="PBR21" s="24"/>
      <c r="PBS21" s="24"/>
      <c r="PBT21" s="24"/>
      <c r="PBU21" s="24"/>
      <c r="PBV21" s="24"/>
      <c r="PBW21" s="24"/>
      <c r="PBX21" s="24"/>
      <c r="PBY21" s="24"/>
      <c r="PBZ21" s="24"/>
      <c r="PCA21" s="24"/>
      <c r="PCB21" s="24"/>
      <c r="PCC21" s="24"/>
      <c r="PCD21" s="24"/>
      <c r="PCE21" s="24"/>
      <c r="PCF21" s="24"/>
      <c r="PCG21" s="24"/>
      <c r="PCH21" s="24"/>
      <c r="PCI21" s="24"/>
      <c r="PCJ21" s="24"/>
      <c r="PCK21" s="24"/>
      <c r="PCL21" s="24"/>
      <c r="PCM21" s="24"/>
      <c r="PCN21" s="24"/>
      <c r="PCO21" s="24"/>
      <c r="PCP21" s="24"/>
      <c r="PCQ21" s="24"/>
      <c r="PCR21" s="24"/>
      <c r="PCS21" s="24"/>
      <c r="PCT21" s="24"/>
      <c r="PCU21" s="24"/>
      <c r="PCV21" s="24"/>
      <c r="PCW21" s="24"/>
      <c r="PCX21" s="24"/>
      <c r="PCY21" s="24"/>
      <c r="PCZ21" s="24"/>
      <c r="PDA21" s="24"/>
      <c r="PDB21" s="24"/>
      <c r="PDC21" s="24"/>
      <c r="PDD21" s="24"/>
      <c r="PDE21" s="24"/>
      <c r="PDF21" s="24"/>
      <c r="PDG21" s="24"/>
      <c r="PDH21" s="24"/>
      <c r="PDI21" s="24"/>
      <c r="PDJ21" s="24"/>
      <c r="PDK21" s="24"/>
      <c r="PDL21" s="24"/>
      <c r="PDM21" s="24"/>
      <c r="PDN21" s="24"/>
      <c r="PDO21" s="24"/>
      <c r="PDP21" s="24"/>
      <c r="PDQ21" s="24"/>
      <c r="PDR21" s="24"/>
      <c r="PDS21" s="24"/>
      <c r="PDT21" s="24"/>
      <c r="PDU21" s="24"/>
      <c r="PDV21" s="24"/>
      <c r="PDW21" s="24"/>
      <c r="PDX21" s="24"/>
      <c r="PDY21" s="24"/>
      <c r="PDZ21" s="24"/>
      <c r="PEA21" s="24"/>
      <c r="PEB21" s="24"/>
      <c r="PEC21" s="24"/>
      <c r="PED21" s="24"/>
      <c r="PEE21" s="24"/>
      <c r="PEF21" s="24"/>
      <c r="PEG21" s="24"/>
      <c r="PEH21" s="24"/>
      <c r="PEI21" s="24"/>
      <c r="PEJ21" s="24"/>
      <c r="PEK21" s="24"/>
      <c r="PEL21" s="24"/>
      <c r="PEM21" s="24"/>
      <c r="PEN21" s="24"/>
      <c r="PEO21" s="24"/>
      <c r="PEP21" s="24"/>
      <c r="PEQ21" s="24"/>
      <c r="PER21" s="24"/>
      <c r="PES21" s="24"/>
      <c r="PET21" s="24"/>
      <c r="PEU21" s="24"/>
      <c r="PEV21" s="24"/>
      <c r="PEW21" s="24"/>
      <c r="PEX21" s="24"/>
      <c r="PEY21" s="24"/>
      <c r="PEZ21" s="24"/>
      <c r="PFA21" s="24"/>
      <c r="PFB21" s="24"/>
      <c r="PFC21" s="24"/>
      <c r="PFD21" s="24"/>
      <c r="PFE21" s="24"/>
      <c r="PFF21" s="24"/>
      <c r="PFG21" s="24"/>
      <c r="PFH21" s="24"/>
      <c r="PFI21" s="24"/>
      <c r="PFJ21" s="24"/>
      <c r="PFK21" s="24"/>
      <c r="PFL21" s="24"/>
      <c r="PFM21" s="24"/>
      <c r="PFN21" s="24"/>
      <c r="PFO21" s="24"/>
      <c r="PFP21" s="24"/>
      <c r="PFQ21" s="24"/>
      <c r="PFR21" s="24"/>
      <c r="PFS21" s="24"/>
      <c r="PFT21" s="24"/>
      <c r="PFU21" s="24"/>
      <c r="PFV21" s="24"/>
      <c r="PFW21" s="24"/>
      <c r="PFX21" s="24"/>
      <c r="PFY21" s="24"/>
      <c r="PFZ21" s="24"/>
      <c r="PGA21" s="24"/>
      <c r="PGB21" s="24"/>
      <c r="PGC21" s="24"/>
      <c r="PGD21" s="24"/>
      <c r="PGE21" s="24"/>
      <c r="PGF21" s="24"/>
      <c r="PGG21" s="24"/>
      <c r="PGH21" s="24"/>
      <c r="PGI21" s="24"/>
      <c r="PGJ21" s="24"/>
      <c r="PGK21" s="24"/>
      <c r="PGL21" s="24"/>
      <c r="PGM21" s="24"/>
      <c r="PGN21" s="24"/>
      <c r="PGO21" s="24"/>
      <c r="PGP21" s="24"/>
      <c r="PGQ21" s="24"/>
      <c r="PGR21" s="24"/>
      <c r="PGS21" s="24"/>
      <c r="PGT21" s="24"/>
      <c r="PGU21" s="24"/>
      <c r="PGV21" s="24"/>
      <c r="PGW21" s="24"/>
      <c r="PGX21" s="24"/>
      <c r="PGY21" s="24"/>
      <c r="PGZ21" s="24"/>
      <c r="PHA21" s="24"/>
      <c r="PHB21" s="24"/>
      <c r="PHC21" s="24"/>
      <c r="PHD21" s="24"/>
      <c r="PHE21" s="24"/>
      <c r="PHF21" s="24"/>
      <c r="PHG21" s="24"/>
      <c r="PHH21" s="24"/>
      <c r="PHI21" s="24"/>
      <c r="PHJ21" s="24"/>
      <c r="PHK21" s="24"/>
      <c r="PHL21" s="24"/>
      <c r="PHM21" s="24"/>
      <c r="PHN21" s="24"/>
      <c r="PHO21" s="24"/>
      <c r="PHP21" s="24"/>
      <c r="PHQ21" s="24"/>
      <c r="PHR21" s="24"/>
      <c r="PHS21" s="24"/>
      <c r="PHT21" s="24"/>
      <c r="PHU21" s="24"/>
      <c r="PHV21" s="24"/>
      <c r="PHW21" s="24"/>
      <c r="PHX21" s="24"/>
      <c r="PHY21" s="24"/>
      <c r="PHZ21" s="24"/>
      <c r="PIA21" s="24"/>
      <c r="PIB21" s="24"/>
      <c r="PIC21" s="24"/>
      <c r="PID21" s="24"/>
      <c r="PIE21" s="24"/>
      <c r="PIF21" s="24"/>
      <c r="PIG21" s="24"/>
      <c r="PIH21" s="24"/>
      <c r="PII21" s="24"/>
      <c r="PIJ21" s="24"/>
      <c r="PIK21" s="24"/>
      <c r="PIL21" s="24"/>
      <c r="PIM21" s="24"/>
      <c r="PIN21" s="24"/>
      <c r="PIO21" s="24"/>
      <c r="PIP21" s="24"/>
      <c r="PIQ21" s="24"/>
      <c r="PIR21" s="24"/>
      <c r="PIS21" s="24"/>
      <c r="PIT21" s="24"/>
      <c r="PIU21" s="24"/>
      <c r="PIV21" s="24"/>
      <c r="PIW21" s="24"/>
      <c r="PIX21" s="24"/>
      <c r="PIY21" s="24"/>
      <c r="PIZ21" s="24"/>
      <c r="PJA21" s="24"/>
      <c r="PJB21" s="24"/>
      <c r="PJC21" s="24"/>
      <c r="PJD21" s="24"/>
      <c r="PJE21" s="24"/>
      <c r="PJF21" s="24"/>
      <c r="PJG21" s="24"/>
      <c r="PJH21" s="24"/>
      <c r="PJI21" s="24"/>
      <c r="PJJ21" s="24"/>
      <c r="PJK21" s="24"/>
      <c r="PJL21" s="24"/>
      <c r="PJM21" s="24"/>
      <c r="PJN21" s="24"/>
      <c r="PJO21" s="24"/>
      <c r="PJP21" s="24"/>
      <c r="PJQ21" s="24"/>
      <c r="PJR21" s="24"/>
      <c r="PJS21" s="24"/>
      <c r="PJT21" s="24"/>
      <c r="PJU21" s="24"/>
      <c r="PJV21" s="24"/>
      <c r="PJW21" s="24"/>
      <c r="PJX21" s="24"/>
      <c r="PJY21" s="24"/>
      <c r="PJZ21" s="24"/>
      <c r="PKA21" s="24"/>
      <c r="PKB21" s="24"/>
      <c r="PKC21" s="24"/>
      <c r="PKD21" s="24"/>
      <c r="PKE21" s="24"/>
      <c r="PKF21" s="24"/>
      <c r="PKG21" s="24"/>
      <c r="PKH21" s="24"/>
      <c r="PKI21" s="24"/>
      <c r="PKJ21" s="24"/>
      <c r="PKK21" s="24"/>
      <c r="PKL21" s="24"/>
      <c r="PKM21" s="24"/>
      <c r="PKN21" s="24"/>
      <c r="PKO21" s="24"/>
      <c r="PKP21" s="24"/>
      <c r="PKQ21" s="24"/>
      <c r="PKR21" s="24"/>
      <c r="PKS21" s="24"/>
      <c r="PKT21" s="24"/>
      <c r="PKU21" s="24"/>
      <c r="PKV21" s="24"/>
      <c r="PKW21" s="24"/>
      <c r="PKX21" s="24"/>
      <c r="PKY21" s="24"/>
      <c r="PKZ21" s="24"/>
      <c r="PLA21" s="24"/>
      <c r="PLB21" s="24"/>
      <c r="PLC21" s="24"/>
      <c r="PLD21" s="24"/>
      <c r="PLE21" s="24"/>
      <c r="PLF21" s="24"/>
      <c r="PLG21" s="24"/>
      <c r="PLH21" s="24"/>
      <c r="PLI21" s="24"/>
      <c r="PLJ21" s="24"/>
      <c r="PLK21" s="24"/>
      <c r="PLL21" s="24"/>
      <c r="PLM21" s="24"/>
      <c r="PLN21" s="24"/>
      <c r="PLO21" s="24"/>
      <c r="PLP21" s="24"/>
      <c r="PLQ21" s="24"/>
      <c r="PLR21" s="24"/>
      <c r="PLS21" s="24"/>
      <c r="PLT21" s="24"/>
      <c r="PLU21" s="24"/>
      <c r="PLV21" s="24"/>
      <c r="PLW21" s="24"/>
      <c r="PLX21" s="24"/>
      <c r="PLY21" s="24"/>
      <c r="PLZ21" s="24"/>
      <c r="PMA21" s="24"/>
      <c r="PMB21" s="24"/>
      <c r="PMC21" s="24"/>
      <c r="PMD21" s="24"/>
      <c r="PME21" s="24"/>
      <c r="PMF21" s="24"/>
      <c r="PMG21" s="24"/>
      <c r="PMH21" s="24"/>
      <c r="PMI21" s="24"/>
      <c r="PMJ21" s="24"/>
      <c r="PMK21" s="24"/>
      <c r="PML21" s="24"/>
      <c r="PMM21" s="24"/>
      <c r="PMN21" s="24"/>
      <c r="PMO21" s="24"/>
      <c r="PMP21" s="24"/>
      <c r="PMQ21" s="24"/>
      <c r="PMR21" s="24"/>
      <c r="PMS21" s="24"/>
      <c r="PMT21" s="24"/>
      <c r="PMU21" s="24"/>
      <c r="PMV21" s="24"/>
      <c r="PMW21" s="24"/>
      <c r="PMX21" s="24"/>
      <c r="PMY21" s="24"/>
      <c r="PMZ21" s="24"/>
      <c r="PNA21" s="24"/>
      <c r="PNB21" s="24"/>
      <c r="PNC21" s="24"/>
      <c r="PND21" s="24"/>
      <c r="PNE21" s="24"/>
      <c r="PNF21" s="24"/>
      <c r="PNG21" s="24"/>
      <c r="PNH21" s="24"/>
      <c r="PNI21" s="24"/>
      <c r="PNJ21" s="24"/>
      <c r="PNK21" s="24"/>
      <c r="PNL21" s="24"/>
      <c r="PNM21" s="24"/>
      <c r="PNN21" s="24"/>
      <c r="PNO21" s="24"/>
      <c r="PNP21" s="24"/>
      <c r="PNQ21" s="24"/>
      <c r="PNR21" s="24"/>
      <c r="PNS21" s="24"/>
      <c r="PNT21" s="24"/>
      <c r="PNU21" s="24"/>
      <c r="PNV21" s="24"/>
      <c r="PNW21" s="24"/>
      <c r="PNX21" s="24"/>
      <c r="PNY21" s="24"/>
      <c r="PNZ21" s="24"/>
      <c r="POA21" s="24"/>
      <c r="POB21" s="24"/>
      <c r="POC21" s="24"/>
      <c r="POD21" s="24"/>
      <c r="POE21" s="24"/>
      <c r="POF21" s="24"/>
      <c r="POG21" s="24"/>
      <c r="POH21" s="24"/>
      <c r="POI21" s="24"/>
      <c r="POJ21" s="24"/>
      <c r="POK21" s="24"/>
      <c r="POL21" s="24"/>
      <c r="POM21" s="24"/>
      <c r="PON21" s="24"/>
      <c r="POO21" s="24"/>
      <c r="POP21" s="24"/>
      <c r="POQ21" s="24"/>
      <c r="POR21" s="24"/>
      <c r="POS21" s="24"/>
      <c r="POT21" s="24"/>
      <c r="POU21" s="24"/>
      <c r="POV21" s="24"/>
      <c r="POW21" s="24"/>
      <c r="POX21" s="24"/>
      <c r="POY21" s="24"/>
      <c r="POZ21" s="24"/>
      <c r="PPA21" s="24"/>
      <c r="PPB21" s="24"/>
      <c r="PPC21" s="24"/>
      <c r="PPD21" s="24"/>
      <c r="PPE21" s="24"/>
      <c r="PPF21" s="24"/>
      <c r="PPG21" s="24"/>
      <c r="PPH21" s="24"/>
      <c r="PPI21" s="24"/>
      <c r="PPJ21" s="24"/>
      <c r="PPK21" s="24"/>
      <c r="PPL21" s="24"/>
      <c r="PPM21" s="24"/>
      <c r="PPN21" s="24"/>
      <c r="PPO21" s="24"/>
      <c r="PPP21" s="24"/>
      <c r="PPQ21" s="24"/>
      <c r="PPR21" s="24"/>
      <c r="PPS21" s="24"/>
      <c r="PPT21" s="24"/>
      <c r="PPU21" s="24"/>
      <c r="PPV21" s="24"/>
      <c r="PPW21" s="24"/>
      <c r="PPX21" s="24"/>
      <c r="PPY21" s="24"/>
      <c r="PPZ21" s="24"/>
      <c r="PQA21" s="24"/>
      <c r="PQB21" s="24"/>
      <c r="PQC21" s="24"/>
      <c r="PQD21" s="24"/>
      <c r="PQE21" s="24"/>
      <c r="PQF21" s="24"/>
      <c r="PQG21" s="24"/>
      <c r="PQH21" s="24"/>
      <c r="PQI21" s="24"/>
      <c r="PQJ21" s="24"/>
      <c r="PQK21" s="24"/>
      <c r="PQL21" s="24"/>
      <c r="PQM21" s="24"/>
      <c r="PQN21" s="24"/>
      <c r="PQO21" s="24"/>
      <c r="PQP21" s="24"/>
      <c r="PQQ21" s="24"/>
      <c r="PQR21" s="24"/>
      <c r="PQS21" s="24"/>
      <c r="PQT21" s="24"/>
      <c r="PQU21" s="24"/>
      <c r="PQV21" s="24"/>
      <c r="PQW21" s="24"/>
      <c r="PQX21" s="24"/>
      <c r="PQY21" s="24"/>
      <c r="PQZ21" s="24"/>
      <c r="PRA21" s="24"/>
      <c r="PRB21" s="24"/>
      <c r="PRC21" s="24"/>
      <c r="PRD21" s="24"/>
      <c r="PRE21" s="24"/>
      <c r="PRF21" s="24"/>
      <c r="PRG21" s="24"/>
      <c r="PRH21" s="24"/>
      <c r="PRI21" s="24"/>
      <c r="PRJ21" s="24"/>
      <c r="PRK21" s="24"/>
      <c r="PRL21" s="24"/>
      <c r="PRM21" s="24"/>
      <c r="PRN21" s="24"/>
      <c r="PRO21" s="24"/>
      <c r="PRP21" s="24"/>
      <c r="PRQ21" s="24"/>
      <c r="PRR21" s="24"/>
      <c r="PRS21" s="24"/>
      <c r="PRT21" s="24"/>
      <c r="PRU21" s="24"/>
      <c r="PRV21" s="24"/>
      <c r="PRW21" s="24"/>
      <c r="PRX21" s="24"/>
      <c r="PRY21" s="24"/>
      <c r="PRZ21" s="24"/>
      <c r="PSA21" s="24"/>
      <c r="PSB21" s="24"/>
      <c r="PSC21" s="24"/>
      <c r="PSD21" s="24"/>
      <c r="PSE21" s="24"/>
      <c r="PSF21" s="24"/>
      <c r="PSG21" s="24"/>
      <c r="PSH21" s="24"/>
      <c r="PSI21" s="24"/>
      <c r="PSJ21" s="24"/>
      <c r="PSK21" s="24"/>
      <c r="PSL21" s="24"/>
      <c r="PSM21" s="24"/>
      <c r="PSN21" s="24"/>
      <c r="PSO21" s="24"/>
      <c r="PSP21" s="24"/>
      <c r="PSQ21" s="24"/>
      <c r="PSR21" s="24"/>
      <c r="PSS21" s="24"/>
      <c r="PST21" s="24"/>
      <c r="PSU21" s="24"/>
      <c r="PSV21" s="24"/>
      <c r="PSW21" s="24"/>
      <c r="PSX21" s="24"/>
      <c r="PSY21" s="24"/>
      <c r="PSZ21" s="24"/>
      <c r="PTA21" s="24"/>
      <c r="PTB21" s="24"/>
      <c r="PTC21" s="24"/>
      <c r="PTD21" s="24"/>
      <c r="PTE21" s="24"/>
      <c r="PTF21" s="24"/>
      <c r="PTG21" s="24"/>
      <c r="PTH21" s="24"/>
      <c r="PTI21" s="24"/>
      <c r="PTJ21" s="24"/>
      <c r="PTK21" s="24"/>
      <c r="PTL21" s="24"/>
      <c r="PTM21" s="24"/>
      <c r="PTN21" s="24"/>
      <c r="PTO21" s="24"/>
      <c r="PTP21" s="24"/>
      <c r="PTQ21" s="24"/>
      <c r="PTR21" s="24"/>
      <c r="PTS21" s="24"/>
      <c r="PTT21" s="24"/>
      <c r="PTU21" s="24"/>
      <c r="PTV21" s="24"/>
      <c r="PTW21" s="24"/>
      <c r="PTX21" s="24"/>
      <c r="PTY21" s="24"/>
      <c r="PTZ21" s="24"/>
      <c r="PUA21" s="24"/>
      <c r="PUB21" s="24"/>
      <c r="PUC21" s="24"/>
      <c r="PUD21" s="24"/>
      <c r="PUE21" s="24"/>
      <c r="PUF21" s="24"/>
      <c r="PUG21" s="24"/>
      <c r="PUH21" s="24"/>
      <c r="PUI21" s="24"/>
      <c r="PUJ21" s="24"/>
      <c r="PUK21" s="24"/>
      <c r="PUL21" s="24"/>
      <c r="PUM21" s="24"/>
      <c r="PUN21" s="24"/>
      <c r="PUO21" s="24"/>
      <c r="PUP21" s="24"/>
      <c r="PUQ21" s="24"/>
      <c r="PUR21" s="24"/>
      <c r="PUS21" s="24"/>
      <c r="PUT21" s="24"/>
      <c r="PUU21" s="24"/>
      <c r="PUV21" s="24"/>
      <c r="PUW21" s="24"/>
      <c r="PUX21" s="24"/>
      <c r="PUY21" s="24"/>
      <c r="PUZ21" s="24"/>
      <c r="PVA21" s="24"/>
      <c r="PVB21" s="24"/>
      <c r="PVC21" s="24"/>
      <c r="PVD21" s="24"/>
      <c r="PVE21" s="24"/>
      <c r="PVF21" s="24"/>
      <c r="PVG21" s="24"/>
      <c r="PVH21" s="24"/>
      <c r="PVI21" s="24"/>
      <c r="PVJ21" s="24"/>
      <c r="PVK21" s="24"/>
      <c r="PVL21" s="24"/>
      <c r="PVM21" s="24"/>
      <c r="PVN21" s="24"/>
      <c r="PVO21" s="24"/>
      <c r="PVP21" s="24"/>
      <c r="PVQ21" s="24"/>
      <c r="PVR21" s="24"/>
      <c r="PVS21" s="24"/>
      <c r="PVT21" s="24"/>
      <c r="PVU21" s="24"/>
      <c r="PVV21" s="24"/>
      <c r="PVW21" s="24"/>
      <c r="PVX21" s="24"/>
      <c r="PVY21" s="24"/>
      <c r="PVZ21" s="24"/>
      <c r="PWA21" s="24"/>
      <c r="PWB21" s="24"/>
      <c r="PWC21" s="24"/>
      <c r="PWD21" s="24"/>
      <c r="PWE21" s="24"/>
      <c r="PWF21" s="24"/>
      <c r="PWG21" s="24"/>
      <c r="PWH21" s="24"/>
      <c r="PWI21" s="24"/>
      <c r="PWJ21" s="24"/>
      <c r="PWK21" s="24"/>
      <c r="PWL21" s="24"/>
      <c r="PWM21" s="24"/>
      <c r="PWN21" s="24"/>
      <c r="PWO21" s="24"/>
      <c r="PWP21" s="24"/>
      <c r="PWQ21" s="24"/>
      <c r="PWR21" s="24"/>
      <c r="PWS21" s="24"/>
      <c r="PWT21" s="24"/>
      <c r="PWU21" s="24"/>
      <c r="PWV21" s="24"/>
      <c r="PWW21" s="24"/>
      <c r="PWX21" s="24"/>
      <c r="PWY21" s="24"/>
      <c r="PWZ21" s="24"/>
      <c r="PXA21" s="24"/>
      <c r="PXB21" s="24"/>
      <c r="PXC21" s="24"/>
      <c r="PXD21" s="24"/>
      <c r="PXE21" s="24"/>
      <c r="PXF21" s="24"/>
      <c r="PXG21" s="24"/>
      <c r="PXH21" s="24"/>
      <c r="PXI21" s="24"/>
      <c r="PXJ21" s="24"/>
      <c r="PXK21" s="24"/>
      <c r="PXL21" s="24"/>
      <c r="PXM21" s="24"/>
      <c r="PXN21" s="24"/>
      <c r="PXO21" s="24"/>
      <c r="PXP21" s="24"/>
      <c r="PXQ21" s="24"/>
      <c r="PXR21" s="24"/>
      <c r="PXS21" s="24"/>
      <c r="PXT21" s="24"/>
      <c r="PXU21" s="24"/>
      <c r="PXV21" s="24"/>
      <c r="PXW21" s="24"/>
      <c r="PXX21" s="24"/>
      <c r="PXY21" s="24"/>
      <c r="PXZ21" s="24"/>
      <c r="PYA21" s="24"/>
      <c r="PYB21" s="24"/>
      <c r="PYC21" s="24"/>
      <c r="PYD21" s="24"/>
      <c r="PYE21" s="24"/>
      <c r="PYF21" s="24"/>
      <c r="PYG21" s="24"/>
      <c r="PYH21" s="24"/>
      <c r="PYI21" s="24"/>
      <c r="PYJ21" s="24"/>
      <c r="PYK21" s="24"/>
      <c r="PYL21" s="24"/>
      <c r="PYM21" s="24"/>
      <c r="PYN21" s="24"/>
      <c r="PYO21" s="24"/>
      <c r="PYP21" s="24"/>
      <c r="PYQ21" s="24"/>
      <c r="PYR21" s="24"/>
      <c r="PYS21" s="24"/>
      <c r="PYT21" s="24"/>
      <c r="PYU21" s="24"/>
      <c r="PYV21" s="24"/>
      <c r="PYW21" s="24"/>
      <c r="PYX21" s="24"/>
      <c r="PYY21" s="24"/>
      <c r="PYZ21" s="24"/>
      <c r="PZA21" s="24"/>
      <c r="PZB21" s="24"/>
      <c r="PZC21" s="24"/>
      <c r="PZD21" s="24"/>
      <c r="PZE21" s="24"/>
      <c r="PZF21" s="24"/>
      <c r="PZG21" s="24"/>
      <c r="PZH21" s="24"/>
      <c r="PZI21" s="24"/>
      <c r="PZJ21" s="24"/>
      <c r="PZK21" s="24"/>
      <c r="PZL21" s="24"/>
      <c r="PZM21" s="24"/>
      <c r="PZN21" s="24"/>
      <c r="PZO21" s="24"/>
      <c r="PZP21" s="24"/>
      <c r="PZQ21" s="24"/>
      <c r="PZR21" s="24"/>
      <c r="PZS21" s="24"/>
      <c r="PZT21" s="24"/>
      <c r="PZU21" s="24"/>
      <c r="PZV21" s="24"/>
      <c r="PZW21" s="24"/>
      <c r="PZX21" s="24"/>
      <c r="PZY21" s="24"/>
      <c r="PZZ21" s="24"/>
      <c r="QAA21" s="24"/>
      <c r="QAB21" s="24"/>
      <c r="QAC21" s="24"/>
      <c r="QAD21" s="24"/>
      <c r="QAE21" s="24"/>
      <c r="QAF21" s="24"/>
      <c r="QAG21" s="24"/>
      <c r="QAH21" s="24"/>
      <c r="QAI21" s="24"/>
      <c r="QAJ21" s="24"/>
      <c r="QAK21" s="24"/>
      <c r="QAL21" s="24"/>
      <c r="QAM21" s="24"/>
      <c r="QAN21" s="24"/>
      <c r="QAO21" s="24"/>
      <c r="QAP21" s="24"/>
      <c r="QAQ21" s="24"/>
      <c r="QAR21" s="24"/>
      <c r="QAS21" s="24"/>
      <c r="QAT21" s="24"/>
      <c r="QAU21" s="24"/>
      <c r="QAV21" s="24"/>
      <c r="QAW21" s="24"/>
      <c r="QAX21" s="24"/>
      <c r="QAY21" s="24"/>
      <c r="QAZ21" s="24"/>
      <c r="QBA21" s="24"/>
      <c r="QBB21" s="24"/>
      <c r="QBC21" s="24"/>
      <c r="QBD21" s="24"/>
      <c r="QBE21" s="24"/>
      <c r="QBF21" s="24"/>
      <c r="QBG21" s="24"/>
      <c r="QBH21" s="24"/>
      <c r="QBI21" s="24"/>
      <c r="QBJ21" s="24"/>
      <c r="QBK21" s="24"/>
      <c r="QBL21" s="24"/>
      <c r="QBM21" s="24"/>
      <c r="QBN21" s="24"/>
      <c r="QBO21" s="24"/>
      <c r="QBP21" s="24"/>
      <c r="QBQ21" s="24"/>
      <c r="QBR21" s="24"/>
      <c r="QBS21" s="24"/>
      <c r="QBT21" s="24"/>
      <c r="QBU21" s="24"/>
      <c r="QBV21" s="24"/>
      <c r="QBW21" s="24"/>
      <c r="QBX21" s="24"/>
      <c r="QBY21" s="24"/>
      <c r="QBZ21" s="24"/>
      <c r="QCA21" s="24"/>
      <c r="QCB21" s="24"/>
      <c r="QCC21" s="24"/>
      <c r="QCD21" s="24"/>
      <c r="QCE21" s="24"/>
      <c r="QCF21" s="24"/>
      <c r="QCG21" s="24"/>
      <c r="QCH21" s="24"/>
      <c r="QCI21" s="24"/>
      <c r="QCJ21" s="24"/>
      <c r="QCK21" s="24"/>
      <c r="QCL21" s="24"/>
      <c r="QCM21" s="24"/>
      <c r="QCN21" s="24"/>
      <c r="QCO21" s="24"/>
      <c r="QCP21" s="24"/>
      <c r="QCQ21" s="24"/>
      <c r="QCR21" s="24"/>
      <c r="QCS21" s="24"/>
      <c r="QCT21" s="24"/>
      <c r="QCU21" s="24"/>
      <c r="QCV21" s="24"/>
      <c r="QCW21" s="24"/>
      <c r="QCX21" s="24"/>
      <c r="QCY21" s="24"/>
      <c r="QCZ21" s="24"/>
      <c r="QDA21" s="24"/>
      <c r="QDB21" s="24"/>
      <c r="QDC21" s="24"/>
      <c r="QDD21" s="24"/>
      <c r="QDE21" s="24"/>
      <c r="QDF21" s="24"/>
      <c r="QDG21" s="24"/>
      <c r="QDH21" s="24"/>
      <c r="QDI21" s="24"/>
      <c r="QDJ21" s="24"/>
      <c r="QDK21" s="24"/>
      <c r="QDL21" s="24"/>
      <c r="QDM21" s="24"/>
      <c r="QDN21" s="24"/>
      <c r="QDO21" s="24"/>
      <c r="QDP21" s="24"/>
      <c r="QDQ21" s="24"/>
      <c r="QDR21" s="24"/>
      <c r="QDS21" s="24"/>
      <c r="QDT21" s="24"/>
      <c r="QDU21" s="24"/>
      <c r="QDV21" s="24"/>
      <c r="QDW21" s="24"/>
      <c r="QDX21" s="24"/>
      <c r="QDY21" s="24"/>
      <c r="QDZ21" s="24"/>
      <c r="QEA21" s="24"/>
      <c r="QEB21" s="24"/>
      <c r="QEC21" s="24"/>
      <c r="QED21" s="24"/>
      <c r="QEE21" s="24"/>
      <c r="QEF21" s="24"/>
      <c r="QEG21" s="24"/>
      <c r="QEH21" s="24"/>
      <c r="QEI21" s="24"/>
      <c r="QEJ21" s="24"/>
      <c r="QEK21" s="24"/>
      <c r="QEL21" s="24"/>
      <c r="QEM21" s="24"/>
      <c r="QEN21" s="24"/>
      <c r="QEO21" s="24"/>
      <c r="QEP21" s="24"/>
      <c r="QEQ21" s="24"/>
      <c r="QER21" s="24"/>
      <c r="QES21" s="24"/>
      <c r="QET21" s="24"/>
      <c r="QEU21" s="24"/>
      <c r="QEV21" s="24"/>
      <c r="QEW21" s="24"/>
      <c r="QEX21" s="24"/>
      <c r="QEY21" s="24"/>
      <c r="QEZ21" s="24"/>
      <c r="QFA21" s="24"/>
      <c r="QFB21" s="24"/>
      <c r="QFC21" s="24"/>
      <c r="QFD21" s="24"/>
      <c r="QFE21" s="24"/>
      <c r="QFF21" s="24"/>
      <c r="QFG21" s="24"/>
      <c r="QFH21" s="24"/>
      <c r="QFI21" s="24"/>
      <c r="QFJ21" s="24"/>
      <c r="QFK21" s="24"/>
      <c r="QFL21" s="24"/>
      <c r="QFM21" s="24"/>
      <c r="QFN21" s="24"/>
      <c r="QFO21" s="24"/>
      <c r="QFP21" s="24"/>
      <c r="QFQ21" s="24"/>
      <c r="QFR21" s="24"/>
      <c r="QFS21" s="24"/>
      <c r="QFT21" s="24"/>
      <c r="QFU21" s="24"/>
      <c r="QFV21" s="24"/>
      <c r="QFW21" s="24"/>
      <c r="QFX21" s="24"/>
      <c r="QFY21" s="24"/>
      <c r="QFZ21" s="24"/>
      <c r="QGA21" s="24"/>
      <c r="QGB21" s="24"/>
      <c r="QGC21" s="24"/>
      <c r="QGD21" s="24"/>
      <c r="QGE21" s="24"/>
      <c r="QGF21" s="24"/>
      <c r="QGG21" s="24"/>
      <c r="QGH21" s="24"/>
      <c r="QGI21" s="24"/>
      <c r="QGJ21" s="24"/>
      <c r="QGK21" s="24"/>
      <c r="QGL21" s="24"/>
      <c r="QGM21" s="24"/>
      <c r="QGN21" s="24"/>
      <c r="QGO21" s="24"/>
      <c r="QGP21" s="24"/>
      <c r="QGQ21" s="24"/>
      <c r="QGR21" s="24"/>
      <c r="QGS21" s="24"/>
      <c r="QGT21" s="24"/>
      <c r="QGU21" s="24"/>
      <c r="QGV21" s="24"/>
      <c r="QGW21" s="24"/>
      <c r="QGX21" s="24"/>
      <c r="QGY21" s="24"/>
      <c r="QGZ21" s="24"/>
      <c r="QHA21" s="24"/>
      <c r="QHB21" s="24"/>
      <c r="QHC21" s="24"/>
      <c r="QHD21" s="24"/>
      <c r="QHE21" s="24"/>
      <c r="QHF21" s="24"/>
      <c r="QHG21" s="24"/>
      <c r="QHH21" s="24"/>
      <c r="QHI21" s="24"/>
      <c r="QHJ21" s="24"/>
      <c r="QHK21" s="24"/>
      <c r="QHL21" s="24"/>
      <c r="QHM21" s="24"/>
      <c r="QHN21" s="24"/>
      <c r="QHO21" s="24"/>
      <c r="QHP21" s="24"/>
      <c r="QHQ21" s="24"/>
      <c r="QHR21" s="24"/>
      <c r="QHS21" s="24"/>
      <c r="QHT21" s="24"/>
      <c r="QHU21" s="24"/>
      <c r="QHV21" s="24"/>
      <c r="QHW21" s="24"/>
      <c r="QHX21" s="24"/>
      <c r="QHY21" s="24"/>
      <c r="QHZ21" s="24"/>
      <c r="QIA21" s="24"/>
      <c r="QIB21" s="24"/>
      <c r="QIC21" s="24"/>
      <c r="QID21" s="24"/>
      <c r="QIE21" s="24"/>
      <c r="QIF21" s="24"/>
      <c r="QIG21" s="24"/>
      <c r="QIH21" s="24"/>
      <c r="QII21" s="24"/>
      <c r="QIJ21" s="24"/>
      <c r="QIK21" s="24"/>
      <c r="QIL21" s="24"/>
      <c r="QIM21" s="24"/>
      <c r="QIN21" s="24"/>
      <c r="QIO21" s="24"/>
      <c r="QIP21" s="24"/>
      <c r="QIQ21" s="24"/>
      <c r="QIR21" s="24"/>
      <c r="QIS21" s="24"/>
      <c r="QIT21" s="24"/>
      <c r="QIU21" s="24"/>
      <c r="QIV21" s="24"/>
      <c r="QIW21" s="24"/>
      <c r="QIX21" s="24"/>
      <c r="QIY21" s="24"/>
      <c r="QIZ21" s="24"/>
      <c r="QJA21" s="24"/>
      <c r="QJB21" s="24"/>
      <c r="QJC21" s="24"/>
      <c r="QJD21" s="24"/>
      <c r="QJE21" s="24"/>
      <c r="QJF21" s="24"/>
      <c r="QJG21" s="24"/>
      <c r="QJH21" s="24"/>
      <c r="QJI21" s="24"/>
      <c r="QJJ21" s="24"/>
      <c r="QJK21" s="24"/>
      <c r="QJL21" s="24"/>
      <c r="QJM21" s="24"/>
      <c r="QJN21" s="24"/>
      <c r="QJO21" s="24"/>
      <c r="QJP21" s="24"/>
      <c r="QJQ21" s="24"/>
      <c r="QJR21" s="24"/>
      <c r="QJS21" s="24"/>
      <c r="QJT21" s="24"/>
      <c r="QJU21" s="24"/>
      <c r="QJV21" s="24"/>
      <c r="QJW21" s="24"/>
      <c r="QJX21" s="24"/>
      <c r="QJY21" s="24"/>
      <c r="QJZ21" s="24"/>
      <c r="QKA21" s="24"/>
      <c r="QKB21" s="24"/>
      <c r="QKC21" s="24"/>
      <c r="QKD21" s="24"/>
      <c r="QKE21" s="24"/>
      <c r="QKF21" s="24"/>
      <c r="QKG21" s="24"/>
      <c r="QKH21" s="24"/>
      <c r="QKI21" s="24"/>
      <c r="QKJ21" s="24"/>
      <c r="QKK21" s="24"/>
      <c r="QKL21" s="24"/>
      <c r="QKM21" s="24"/>
      <c r="QKN21" s="24"/>
      <c r="QKO21" s="24"/>
      <c r="QKP21" s="24"/>
      <c r="QKQ21" s="24"/>
      <c r="QKR21" s="24"/>
      <c r="QKS21" s="24"/>
      <c r="QKT21" s="24"/>
      <c r="QKU21" s="24"/>
      <c r="QKV21" s="24"/>
      <c r="QKW21" s="24"/>
      <c r="QKX21" s="24"/>
      <c r="QKY21" s="24"/>
      <c r="QKZ21" s="24"/>
      <c r="QLA21" s="24"/>
      <c r="QLB21" s="24"/>
      <c r="QLC21" s="24"/>
      <c r="QLD21" s="24"/>
      <c r="QLE21" s="24"/>
      <c r="QLF21" s="24"/>
      <c r="QLG21" s="24"/>
      <c r="QLH21" s="24"/>
      <c r="QLI21" s="24"/>
      <c r="QLJ21" s="24"/>
      <c r="QLK21" s="24"/>
      <c r="QLL21" s="24"/>
      <c r="QLM21" s="24"/>
      <c r="QLN21" s="24"/>
      <c r="QLO21" s="24"/>
      <c r="QLP21" s="24"/>
      <c r="QLQ21" s="24"/>
      <c r="QLR21" s="24"/>
      <c r="QLS21" s="24"/>
      <c r="QLT21" s="24"/>
      <c r="QLU21" s="24"/>
      <c r="QLV21" s="24"/>
      <c r="QLW21" s="24"/>
      <c r="QLX21" s="24"/>
      <c r="QLY21" s="24"/>
      <c r="QLZ21" s="24"/>
      <c r="QMA21" s="24"/>
      <c r="QMB21" s="24"/>
      <c r="QMC21" s="24"/>
      <c r="QMD21" s="24"/>
      <c r="QME21" s="24"/>
      <c r="QMF21" s="24"/>
      <c r="QMG21" s="24"/>
      <c r="QMH21" s="24"/>
      <c r="QMI21" s="24"/>
      <c r="QMJ21" s="24"/>
      <c r="QMK21" s="24"/>
      <c r="QML21" s="24"/>
      <c r="QMM21" s="24"/>
      <c r="QMN21" s="24"/>
      <c r="QMO21" s="24"/>
      <c r="QMP21" s="24"/>
      <c r="QMQ21" s="24"/>
      <c r="QMR21" s="24"/>
      <c r="QMS21" s="24"/>
      <c r="QMT21" s="24"/>
      <c r="QMU21" s="24"/>
      <c r="QMV21" s="24"/>
      <c r="QMW21" s="24"/>
      <c r="QMX21" s="24"/>
      <c r="QMY21" s="24"/>
      <c r="QMZ21" s="24"/>
      <c r="QNA21" s="24"/>
      <c r="QNB21" s="24"/>
      <c r="QNC21" s="24"/>
      <c r="QND21" s="24"/>
      <c r="QNE21" s="24"/>
      <c r="QNF21" s="24"/>
      <c r="QNG21" s="24"/>
      <c r="QNH21" s="24"/>
      <c r="QNI21" s="24"/>
      <c r="QNJ21" s="24"/>
      <c r="QNK21" s="24"/>
      <c r="QNL21" s="24"/>
      <c r="QNM21" s="24"/>
      <c r="QNN21" s="24"/>
      <c r="QNO21" s="24"/>
      <c r="QNP21" s="24"/>
      <c r="QNQ21" s="24"/>
      <c r="QNR21" s="24"/>
      <c r="QNS21" s="24"/>
      <c r="QNT21" s="24"/>
      <c r="QNU21" s="24"/>
      <c r="QNV21" s="24"/>
      <c r="QNW21" s="24"/>
      <c r="QNX21" s="24"/>
      <c r="QNY21" s="24"/>
      <c r="QNZ21" s="24"/>
      <c r="QOA21" s="24"/>
      <c r="QOB21" s="24"/>
      <c r="QOC21" s="24"/>
      <c r="QOD21" s="24"/>
      <c r="QOE21" s="24"/>
      <c r="QOF21" s="24"/>
      <c r="QOG21" s="24"/>
      <c r="QOH21" s="24"/>
      <c r="QOI21" s="24"/>
      <c r="QOJ21" s="24"/>
      <c r="QOK21" s="24"/>
      <c r="QOL21" s="24"/>
      <c r="QOM21" s="24"/>
      <c r="QON21" s="24"/>
      <c r="QOO21" s="24"/>
      <c r="QOP21" s="24"/>
      <c r="QOQ21" s="24"/>
      <c r="QOR21" s="24"/>
      <c r="QOS21" s="24"/>
      <c r="QOT21" s="24"/>
      <c r="QOU21" s="24"/>
      <c r="QOV21" s="24"/>
      <c r="QOW21" s="24"/>
      <c r="QOX21" s="24"/>
      <c r="QOY21" s="24"/>
      <c r="QOZ21" s="24"/>
      <c r="QPA21" s="24"/>
      <c r="QPB21" s="24"/>
      <c r="QPC21" s="24"/>
      <c r="QPD21" s="24"/>
      <c r="QPE21" s="24"/>
      <c r="QPF21" s="24"/>
      <c r="QPG21" s="24"/>
      <c r="QPH21" s="24"/>
      <c r="QPI21" s="24"/>
      <c r="QPJ21" s="24"/>
      <c r="QPK21" s="24"/>
      <c r="QPL21" s="24"/>
      <c r="QPM21" s="24"/>
      <c r="QPN21" s="24"/>
      <c r="QPO21" s="24"/>
      <c r="QPP21" s="24"/>
      <c r="QPQ21" s="24"/>
      <c r="QPR21" s="24"/>
      <c r="QPS21" s="24"/>
      <c r="QPT21" s="24"/>
      <c r="QPU21" s="24"/>
      <c r="QPV21" s="24"/>
      <c r="QPW21" s="24"/>
      <c r="QPX21" s="24"/>
      <c r="QPY21" s="24"/>
      <c r="QPZ21" s="24"/>
      <c r="QQA21" s="24"/>
      <c r="QQB21" s="24"/>
      <c r="QQC21" s="24"/>
      <c r="QQD21" s="24"/>
      <c r="QQE21" s="24"/>
      <c r="QQF21" s="24"/>
      <c r="QQG21" s="24"/>
      <c r="QQH21" s="24"/>
      <c r="QQI21" s="24"/>
      <c r="QQJ21" s="24"/>
      <c r="QQK21" s="24"/>
      <c r="QQL21" s="24"/>
      <c r="QQM21" s="24"/>
      <c r="QQN21" s="24"/>
      <c r="QQO21" s="24"/>
      <c r="QQP21" s="24"/>
      <c r="QQQ21" s="24"/>
      <c r="QQR21" s="24"/>
      <c r="QQS21" s="24"/>
      <c r="QQT21" s="24"/>
      <c r="QQU21" s="24"/>
      <c r="QQV21" s="24"/>
      <c r="QQW21" s="24"/>
      <c r="QQX21" s="24"/>
      <c r="QQY21" s="24"/>
      <c r="QQZ21" s="24"/>
      <c r="QRA21" s="24"/>
      <c r="QRB21" s="24"/>
      <c r="QRC21" s="24"/>
      <c r="QRD21" s="24"/>
      <c r="QRE21" s="24"/>
      <c r="QRF21" s="24"/>
      <c r="QRG21" s="24"/>
      <c r="QRH21" s="24"/>
      <c r="QRI21" s="24"/>
      <c r="QRJ21" s="24"/>
      <c r="QRK21" s="24"/>
      <c r="QRL21" s="24"/>
      <c r="QRM21" s="24"/>
      <c r="QRN21" s="24"/>
      <c r="QRO21" s="24"/>
      <c r="QRP21" s="24"/>
      <c r="QRQ21" s="24"/>
      <c r="QRR21" s="24"/>
      <c r="QRS21" s="24"/>
      <c r="QRT21" s="24"/>
      <c r="QRU21" s="24"/>
      <c r="QRV21" s="24"/>
      <c r="QRW21" s="24"/>
      <c r="QRX21" s="24"/>
      <c r="QRY21" s="24"/>
      <c r="QRZ21" s="24"/>
      <c r="QSA21" s="24"/>
      <c r="QSB21" s="24"/>
      <c r="QSC21" s="24"/>
      <c r="QSD21" s="24"/>
      <c r="QSE21" s="24"/>
      <c r="QSF21" s="24"/>
      <c r="QSG21" s="24"/>
      <c r="QSH21" s="24"/>
      <c r="QSI21" s="24"/>
      <c r="QSJ21" s="24"/>
      <c r="QSK21" s="24"/>
      <c r="QSL21" s="24"/>
      <c r="QSM21" s="24"/>
      <c r="QSN21" s="24"/>
      <c r="QSO21" s="24"/>
      <c r="QSP21" s="24"/>
      <c r="QSQ21" s="24"/>
      <c r="QSR21" s="24"/>
      <c r="QSS21" s="24"/>
      <c r="QST21" s="24"/>
      <c r="QSU21" s="24"/>
      <c r="QSV21" s="24"/>
      <c r="QSW21" s="24"/>
      <c r="QSX21" s="24"/>
      <c r="QSY21" s="24"/>
      <c r="QSZ21" s="24"/>
      <c r="QTA21" s="24"/>
      <c r="QTB21" s="24"/>
      <c r="QTC21" s="24"/>
      <c r="QTD21" s="24"/>
      <c r="QTE21" s="24"/>
      <c r="QTF21" s="24"/>
      <c r="QTG21" s="24"/>
      <c r="QTH21" s="24"/>
      <c r="QTI21" s="24"/>
      <c r="QTJ21" s="24"/>
      <c r="QTK21" s="24"/>
      <c r="QTL21" s="24"/>
      <c r="QTM21" s="24"/>
      <c r="QTN21" s="24"/>
      <c r="QTO21" s="24"/>
      <c r="QTP21" s="24"/>
      <c r="QTQ21" s="24"/>
      <c r="QTR21" s="24"/>
      <c r="QTS21" s="24"/>
      <c r="QTT21" s="24"/>
      <c r="QTU21" s="24"/>
      <c r="QTV21" s="24"/>
      <c r="QTW21" s="24"/>
      <c r="QTX21" s="24"/>
      <c r="QTY21" s="24"/>
      <c r="QTZ21" s="24"/>
      <c r="QUA21" s="24"/>
      <c r="QUB21" s="24"/>
      <c r="QUC21" s="24"/>
      <c r="QUD21" s="24"/>
      <c r="QUE21" s="24"/>
      <c r="QUF21" s="24"/>
      <c r="QUG21" s="24"/>
      <c r="QUH21" s="24"/>
      <c r="QUI21" s="24"/>
      <c r="QUJ21" s="24"/>
      <c r="QUK21" s="24"/>
      <c r="QUL21" s="24"/>
      <c r="QUM21" s="24"/>
      <c r="QUN21" s="24"/>
      <c r="QUO21" s="24"/>
      <c r="QUP21" s="24"/>
      <c r="QUQ21" s="24"/>
      <c r="QUR21" s="24"/>
      <c r="QUS21" s="24"/>
      <c r="QUT21" s="24"/>
      <c r="QUU21" s="24"/>
      <c r="QUV21" s="24"/>
      <c r="QUW21" s="24"/>
      <c r="QUX21" s="24"/>
      <c r="QUY21" s="24"/>
      <c r="QUZ21" s="24"/>
      <c r="QVA21" s="24"/>
      <c r="QVB21" s="24"/>
      <c r="QVC21" s="24"/>
      <c r="QVD21" s="24"/>
      <c r="QVE21" s="24"/>
      <c r="QVF21" s="24"/>
      <c r="QVG21" s="24"/>
      <c r="QVH21" s="24"/>
      <c r="QVI21" s="24"/>
      <c r="QVJ21" s="24"/>
      <c r="QVK21" s="24"/>
      <c r="QVL21" s="24"/>
      <c r="QVM21" s="24"/>
      <c r="QVN21" s="24"/>
      <c r="QVO21" s="24"/>
      <c r="QVP21" s="24"/>
      <c r="QVQ21" s="24"/>
      <c r="QVR21" s="24"/>
      <c r="QVS21" s="24"/>
      <c r="QVT21" s="24"/>
      <c r="QVU21" s="24"/>
      <c r="QVV21" s="24"/>
      <c r="QVW21" s="24"/>
      <c r="QVX21" s="24"/>
      <c r="QVY21" s="24"/>
      <c r="QVZ21" s="24"/>
      <c r="QWA21" s="24"/>
      <c r="QWB21" s="24"/>
      <c r="QWC21" s="24"/>
      <c r="QWD21" s="24"/>
      <c r="QWE21" s="24"/>
      <c r="QWF21" s="24"/>
      <c r="QWG21" s="24"/>
      <c r="QWH21" s="24"/>
      <c r="QWI21" s="24"/>
      <c r="QWJ21" s="24"/>
      <c r="QWK21" s="24"/>
      <c r="QWL21" s="24"/>
      <c r="QWM21" s="24"/>
      <c r="QWN21" s="24"/>
      <c r="QWO21" s="24"/>
      <c r="QWP21" s="24"/>
      <c r="QWQ21" s="24"/>
      <c r="QWR21" s="24"/>
      <c r="QWS21" s="24"/>
      <c r="QWT21" s="24"/>
      <c r="QWU21" s="24"/>
      <c r="QWV21" s="24"/>
      <c r="QWW21" s="24"/>
      <c r="QWX21" s="24"/>
      <c r="QWY21" s="24"/>
      <c r="QWZ21" s="24"/>
      <c r="QXA21" s="24"/>
      <c r="QXB21" s="24"/>
      <c r="QXC21" s="24"/>
      <c r="QXD21" s="24"/>
      <c r="QXE21" s="24"/>
      <c r="QXF21" s="24"/>
      <c r="QXG21" s="24"/>
      <c r="QXH21" s="24"/>
      <c r="QXI21" s="24"/>
      <c r="QXJ21" s="24"/>
      <c r="QXK21" s="24"/>
      <c r="QXL21" s="24"/>
      <c r="QXM21" s="24"/>
      <c r="QXN21" s="24"/>
      <c r="QXO21" s="24"/>
      <c r="QXP21" s="24"/>
      <c r="QXQ21" s="24"/>
      <c r="QXR21" s="24"/>
      <c r="QXS21" s="24"/>
      <c r="QXT21" s="24"/>
      <c r="QXU21" s="24"/>
      <c r="QXV21" s="24"/>
      <c r="QXW21" s="24"/>
      <c r="QXX21" s="24"/>
      <c r="QXY21" s="24"/>
      <c r="QXZ21" s="24"/>
      <c r="QYA21" s="24"/>
      <c r="QYB21" s="24"/>
      <c r="QYC21" s="24"/>
      <c r="QYD21" s="24"/>
      <c r="QYE21" s="24"/>
      <c r="QYF21" s="24"/>
      <c r="QYG21" s="24"/>
      <c r="QYH21" s="24"/>
      <c r="QYI21" s="24"/>
      <c r="QYJ21" s="24"/>
      <c r="QYK21" s="24"/>
      <c r="QYL21" s="24"/>
      <c r="QYM21" s="24"/>
      <c r="QYN21" s="24"/>
      <c r="QYO21" s="24"/>
      <c r="QYP21" s="24"/>
      <c r="QYQ21" s="24"/>
      <c r="QYR21" s="24"/>
      <c r="QYS21" s="24"/>
      <c r="QYT21" s="24"/>
      <c r="QYU21" s="24"/>
      <c r="QYV21" s="24"/>
      <c r="QYW21" s="24"/>
      <c r="QYX21" s="24"/>
      <c r="QYY21" s="24"/>
      <c r="QYZ21" s="24"/>
      <c r="QZA21" s="24"/>
      <c r="QZB21" s="24"/>
      <c r="QZC21" s="24"/>
      <c r="QZD21" s="24"/>
      <c r="QZE21" s="24"/>
      <c r="QZF21" s="24"/>
      <c r="QZG21" s="24"/>
      <c r="QZH21" s="24"/>
      <c r="QZI21" s="24"/>
      <c r="QZJ21" s="24"/>
      <c r="QZK21" s="24"/>
      <c r="QZL21" s="24"/>
      <c r="QZM21" s="24"/>
      <c r="QZN21" s="24"/>
      <c r="QZO21" s="24"/>
      <c r="QZP21" s="24"/>
      <c r="QZQ21" s="24"/>
      <c r="QZR21" s="24"/>
      <c r="QZS21" s="24"/>
      <c r="QZT21" s="24"/>
      <c r="QZU21" s="24"/>
      <c r="QZV21" s="24"/>
      <c r="QZW21" s="24"/>
      <c r="QZX21" s="24"/>
      <c r="QZY21" s="24"/>
      <c r="QZZ21" s="24"/>
      <c r="RAA21" s="24"/>
      <c r="RAB21" s="24"/>
      <c r="RAC21" s="24"/>
      <c r="RAD21" s="24"/>
      <c r="RAE21" s="24"/>
      <c r="RAF21" s="24"/>
      <c r="RAG21" s="24"/>
      <c r="RAH21" s="24"/>
      <c r="RAI21" s="24"/>
      <c r="RAJ21" s="24"/>
      <c r="RAK21" s="24"/>
      <c r="RAL21" s="24"/>
      <c r="RAM21" s="24"/>
      <c r="RAN21" s="24"/>
      <c r="RAO21" s="24"/>
      <c r="RAP21" s="24"/>
      <c r="RAQ21" s="24"/>
      <c r="RAR21" s="24"/>
      <c r="RAS21" s="24"/>
      <c r="RAT21" s="24"/>
      <c r="RAU21" s="24"/>
      <c r="RAV21" s="24"/>
      <c r="RAW21" s="24"/>
      <c r="RAX21" s="24"/>
      <c r="RAY21" s="24"/>
      <c r="RAZ21" s="24"/>
      <c r="RBA21" s="24"/>
      <c r="RBB21" s="24"/>
      <c r="RBC21" s="24"/>
      <c r="RBD21" s="24"/>
      <c r="RBE21" s="24"/>
      <c r="RBF21" s="24"/>
      <c r="RBG21" s="24"/>
      <c r="RBH21" s="24"/>
      <c r="RBI21" s="24"/>
      <c r="RBJ21" s="24"/>
      <c r="RBK21" s="24"/>
      <c r="RBL21" s="24"/>
      <c r="RBM21" s="24"/>
      <c r="RBN21" s="24"/>
      <c r="RBO21" s="24"/>
      <c r="RBP21" s="24"/>
      <c r="RBQ21" s="24"/>
      <c r="RBR21" s="24"/>
      <c r="RBS21" s="24"/>
      <c r="RBT21" s="24"/>
      <c r="RBU21" s="24"/>
      <c r="RBV21" s="24"/>
      <c r="RBW21" s="24"/>
      <c r="RBX21" s="24"/>
      <c r="RBY21" s="24"/>
      <c r="RBZ21" s="24"/>
      <c r="RCA21" s="24"/>
      <c r="RCB21" s="24"/>
      <c r="RCC21" s="24"/>
      <c r="RCD21" s="24"/>
      <c r="RCE21" s="24"/>
      <c r="RCF21" s="24"/>
      <c r="RCG21" s="24"/>
      <c r="RCH21" s="24"/>
      <c r="RCI21" s="24"/>
      <c r="RCJ21" s="24"/>
      <c r="RCK21" s="24"/>
      <c r="RCL21" s="24"/>
      <c r="RCM21" s="24"/>
      <c r="RCN21" s="24"/>
      <c r="RCO21" s="24"/>
      <c r="RCP21" s="24"/>
      <c r="RCQ21" s="24"/>
      <c r="RCR21" s="24"/>
      <c r="RCS21" s="24"/>
      <c r="RCT21" s="24"/>
      <c r="RCU21" s="24"/>
      <c r="RCV21" s="24"/>
      <c r="RCW21" s="24"/>
      <c r="RCX21" s="24"/>
      <c r="RCY21" s="24"/>
      <c r="RCZ21" s="24"/>
      <c r="RDA21" s="24"/>
      <c r="RDB21" s="24"/>
      <c r="RDC21" s="24"/>
      <c r="RDD21" s="24"/>
      <c r="RDE21" s="24"/>
      <c r="RDF21" s="24"/>
      <c r="RDG21" s="24"/>
      <c r="RDH21" s="24"/>
      <c r="RDI21" s="24"/>
      <c r="RDJ21" s="24"/>
      <c r="RDK21" s="24"/>
      <c r="RDL21" s="24"/>
      <c r="RDM21" s="24"/>
      <c r="RDN21" s="24"/>
      <c r="RDO21" s="24"/>
      <c r="RDP21" s="24"/>
      <c r="RDQ21" s="24"/>
      <c r="RDR21" s="24"/>
      <c r="RDS21" s="24"/>
      <c r="RDT21" s="24"/>
      <c r="RDU21" s="24"/>
      <c r="RDV21" s="24"/>
      <c r="RDW21" s="24"/>
      <c r="RDX21" s="24"/>
      <c r="RDY21" s="24"/>
      <c r="RDZ21" s="24"/>
      <c r="REA21" s="24"/>
      <c r="REB21" s="24"/>
      <c r="REC21" s="24"/>
      <c r="RED21" s="24"/>
      <c r="REE21" s="24"/>
      <c r="REF21" s="24"/>
      <c r="REG21" s="24"/>
      <c r="REH21" s="24"/>
      <c r="REI21" s="24"/>
      <c r="REJ21" s="24"/>
      <c r="REK21" s="24"/>
      <c r="REL21" s="24"/>
      <c r="REM21" s="24"/>
      <c r="REN21" s="24"/>
      <c r="REO21" s="24"/>
      <c r="REP21" s="24"/>
      <c r="REQ21" s="24"/>
      <c r="RER21" s="24"/>
      <c r="RES21" s="24"/>
      <c r="RET21" s="24"/>
      <c r="REU21" s="24"/>
      <c r="REV21" s="24"/>
      <c r="REW21" s="24"/>
      <c r="REX21" s="24"/>
      <c r="REY21" s="24"/>
      <c r="REZ21" s="24"/>
      <c r="RFA21" s="24"/>
      <c r="RFB21" s="24"/>
      <c r="RFC21" s="24"/>
      <c r="RFD21" s="24"/>
      <c r="RFE21" s="24"/>
      <c r="RFF21" s="24"/>
      <c r="RFG21" s="24"/>
      <c r="RFH21" s="24"/>
      <c r="RFI21" s="24"/>
      <c r="RFJ21" s="24"/>
      <c r="RFK21" s="24"/>
      <c r="RFL21" s="24"/>
      <c r="RFM21" s="24"/>
      <c r="RFN21" s="24"/>
      <c r="RFO21" s="24"/>
      <c r="RFP21" s="24"/>
      <c r="RFQ21" s="24"/>
      <c r="RFR21" s="24"/>
      <c r="RFS21" s="24"/>
      <c r="RFT21" s="24"/>
      <c r="RFU21" s="24"/>
      <c r="RFV21" s="24"/>
      <c r="RFW21" s="24"/>
      <c r="RFX21" s="24"/>
      <c r="RFY21" s="24"/>
      <c r="RFZ21" s="24"/>
      <c r="RGA21" s="24"/>
      <c r="RGB21" s="24"/>
      <c r="RGC21" s="24"/>
      <c r="RGD21" s="24"/>
      <c r="RGE21" s="24"/>
      <c r="RGF21" s="24"/>
      <c r="RGG21" s="24"/>
      <c r="RGH21" s="24"/>
      <c r="RGI21" s="24"/>
      <c r="RGJ21" s="24"/>
      <c r="RGK21" s="24"/>
      <c r="RGL21" s="24"/>
      <c r="RGM21" s="24"/>
      <c r="RGN21" s="24"/>
      <c r="RGO21" s="24"/>
      <c r="RGP21" s="24"/>
      <c r="RGQ21" s="24"/>
      <c r="RGR21" s="24"/>
      <c r="RGS21" s="24"/>
      <c r="RGT21" s="24"/>
      <c r="RGU21" s="24"/>
      <c r="RGV21" s="24"/>
      <c r="RGW21" s="24"/>
      <c r="RGX21" s="24"/>
      <c r="RGY21" s="24"/>
      <c r="RGZ21" s="24"/>
      <c r="RHA21" s="24"/>
      <c r="RHB21" s="24"/>
      <c r="RHC21" s="24"/>
      <c r="RHD21" s="24"/>
      <c r="RHE21" s="24"/>
      <c r="RHF21" s="24"/>
      <c r="RHG21" s="24"/>
      <c r="RHH21" s="24"/>
      <c r="RHI21" s="24"/>
      <c r="RHJ21" s="24"/>
      <c r="RHK21" s="24"/>
      <c r="RHL21" s="24"/>
      <c r="RHM21" s="24"/>
      <c r="RHN21" s="24"/>
      <c r="RHO21" s="24"/>
      <c r="RHP21" s="24"/>
      <c r="RHQ21" s="24"/>
      <c r="RHR21" s="24"/>
      <c r="RHS21" s="24"/>
      <c r="RHT21" s="24"/>
      <c r="RHU21" s="24"/>
      <c r="RHV21" s="24"/>
      <c r="RHW21" s="24"/>
      <c r="RHX21" s="24"/>
      <c r="RHY21" s="24"/>
      <c r="RHZ21" s="24"/>
      <c r="RIA21" s="24"/>
      <c r="RIB21" s="24"/>
      <c r="RIC21" s="24"/>
      <c r="RID21" s="24"/>
      <c r="RIE21" s="24"/>
      <c r="RIF21" s="24"/>
      <c r="RIG21" s="24"/>
      <c r="RIH21" s="24"/>
      <c r="RII21" s="24"/>
      <c r="RIJ21" s="24"/>
      <c r="RIK21" s="24"/>
      <c r="RIL21" s="24"/>
      <c r="RIM21" s="24"/>
      <c r="RIN21" s="24"/>
      <c r="RIO21" s="24"/>
      <c r="RIP21" s="24"/>
      <c r="RIQ21" s="24"/>
      <c r="RIR21" s="24"/>
      <c r="RIS21" s="24"/>
      <c r="RIT21" s="24"/>
      <c r="RIU21" s="24"/>
      <c r="RIV21" s="24"/>
      <c r="RIW21" s="24"/>
      <c r="RIX21" s="24"/>
      <c r="RIY21" s="24"/>
      <c r="RIZ21" s="24"/>
      <c r="RJA21" s="24"/>
      <c r="RJB21" s="24"/>
      <c r="RJC21" s="24"/>
      <c r="RJD21" s="24"/>
      <c r="RJE21" s="24"/>
      <c r="RJF21" s="24"/>
      <c r="RJG21" s="24"/>
      <c r="RJH21" s="24"/>
      <c r="RJI21" s="24"/>
      <c r="RJJ21" s="24"/>
      <c r="RJK21" s="24"/>
      <c r="RJL21" s="24"/>
      <c r="RJM21" s="24"/>
      <c r="RJN21" s="24"/>
      <c r="RJO21" s="24"/>
      <c r="RJP21" s="24"/>
      <c r="RJQ21" s="24"/>
      <c r="RJR21" s="24"/>
      <c r="RJS21" s="24"/>
      <c r="RJT21" s="24"/>
      <c r="RJU21" s="24"/>
      <c r="RJV21" s="24"/>
      <c r="RJW21" s="24"/>
      <c r="RJX21" s="24"/>
      <c r="RJY21" s="24"/>
      <c r="RJZ21" s="24"/>
      <c r="RKA21" s="24"/>
      <c r="RKB21" s="24"/>
      <c r="RKC21" s="24"/>
      <c r="RKD21" s="24"/>
      <c r="RKE21" s="24"/>
      <c r="RKF21" s="24"/>
      <c r="RKG21" s="24"/>
      <c r="RKH21" s="24"/>
      <c r="RKI21" s="24"/>
      <c r="RKJ21" s="24"/>
      <c r="RKK21" s="24"/>
      <c r="RKL21" s="24"/>
      <c r="RKM21" s="24"/>
      <c r="RKN21" s="24"/>
      <c r="RKO21" s="24"/>
      <c r="RKP21" s="24"/>
      <c r="RKQ21" s="24"/>
      <c r="RKR21" s="24"/>
      <c r="RKS21" s="24"/>
      <c r="RKT21" s="24"/>
      <c r="RKU21" s="24"/>
      <c r="RKV21" s="24"/>
      <c r="RKW21" s="24"/>
      <c r="RKX21" s="24"/>
      <c r="RKY21" s="24"/>
      <c r="RKZ21" s="24"/>
      <c r="RLA21" s="24"/>
      <c r="RLB21" s="24"/>
      <c r="RLC21" s="24"/>
      <c r="RLD21" s="24"/>
      <c r="RLE21" s="24"/>
      <c r="RLF21" s="24"/>
      <c r="RLG21" s="24"/>
      <c r="RLH21" s="24"/>
      <c r="RLI21" s="24"/>
      <c r="RLJ21" s="24"/>
      <c r="RLK21" s="24"/>
      <c r="RLL21" s="24"/>
      <c r="RLM21" s="24"/>
      <c r="RLN21" s="24"/>
      <c r="RLO21" s="24"/>
      <c r="RLP21" s="24"/>
      <c r="RLQ21" s="24"/>
      <c r="RLR21" s="24"/>
      <c r="RLS21" s="24"/>
      <c r="RLT21" s="24"/>
      <c r="RLU21" s="24"/>
      <c r="RLV21" s="24"/>
      <c r="RLW21" s="24"/>
      <c r="RLX21" s="24"/>
      <c r="RLY21" s="24"/>
      <c r="RLZ21" s="24"/>
      <c r="RMA21" s="24"/>
      <c r="RMB21" s="24"/>
      <c r="RMC21" s="24"/>
      <c r="RMD21" s="24"/>
      <c r="RME21" s="24"/>
      <c r="RMF21" s="24"/>
      <c r="RMG21" s="24"/>
      <c r="RMH21" s="24"/>
      <c r="RMI21" s="24"/>
      <c r="RMJ21" s="24"/>
      <c r="RMK21" s="24"/>
      <c r="RML21" s="24"/>
      <c r="RMM21" s="24"/>
      <c r="RMN21" s="24"/>
      <c r="RMO21" s="24"/>
      <c r="RMP21" s="24"/>
      <c r="RMQ21" s="24"/>
      <c r="RMR21" s="24"/>
      <c r="RMS21" s="24"/>
      <c r="RMT21" s="24"/>
      <c r="RMU21" s="24"/>
      <c r="RMV21" s="24"/>
      <c r="RMW21" s="24"/>
      <c r="RMX21" s="24"/>
      <c r="RMY21" s="24"/>
      <c r="RMZ21" s="24"/>
      <c r="RNA21" s="24"/>
      <c r="RNB21" s="24"/>
      <c r="RNC21" s="24"/>
      <c r="RND21" s="24"/>
      <c r="RNE21" s="24"/>
      <c r="RNF21" s="24"/>
      <c r="RNG21" s="24"/>
      <c r="RNH21" s="24"/>
      <c r="RNI21" s="24"/>
      <c r="RNJ21" s="24"/>
      <c r="RNK21" s="24"/>
      <c r="RNL21" s="24"/>
      <c r="RNM21" s="24"/>
      <c r="RNN21" s="24"/>
      <c r="RNO21" s="24"/>
      <c r="RNP21" s="24"/>
      <c r="RNQ21" s="24"/>
      <c r="RNR21" s="24"/>
      <c r="RNS21" s="24"/>
      <c r="RNT21" s="24"/>
      <c r="RNU21" s="24"/>
      <c r="RNV21" s="24"/>
      <c r="RNW21" s="24"/>
      <c r="RNX21" s="24"/>
      <c r="RNY21" s="24"/>
      <c r="RNZ21" s="24"/>
      <c r="ROA21" s="24"/>
      <c r="ROB21" s="24"/>
      <c r="ROC21" s="24"/>
      <c r="ROD21" s="24"/>
      <c r="ROE21" s="24"/>
      <c r="ROF21" s="24"/>
      <c r="ROG21" s="24"/>
      <c r="ROH21" s="24"/>
      <c r="ROI21" s="24"/>
      <c r="ROJ21" s="24"/>
      <c r="ROK21" s="24"/>
      <c r="ROL21" s="24"/>
      <c r="ROM21" s="24"/>
      <c r="RON21" s="24"/>
      <c r="ROO21" s="24"/>
      <c r="ROP21" s="24"/>
      <c r="ROQ21" s="24"/>
      <c r="ROR21" s="24"/>
      <c r="ROS21" s="24"/>
      <c r="ROT21" s="24"/>
      <c r="ROU21" s="24"/>
      <c r="ROV21" s="24"/>
      <c r="ROW21" s="24"/>
      <c r="ROX21" s="24"/>
      <c r="ROY21" s="24"/>
      <c r="ROZ21" s="24"/>
      <c r="RPA21" s="24"/>
      <c r="RPB21" s="24"/>
      <c r="RPC21" s="24"/>
      <c r="RPD21" s="24"/>
      <c r="RPE21" s="24"/>
      <c r="RPF21" s="24"/>
      <c r="RPG21" s="24"/>
      <c r="RPH21" s="24"/>
      <c r="RPI21" s="24"/>
      <c r="RPJ21" s="24"/>
      <c r="RPK21" s="24"/>
      <c r="RPL21" s="24"/>
      <c r="RPM21" s="24"/>
      <c r="RPN21" s="24"/>
      <c r="RPO21" s="24"/>
      <c r="RPP21" s="24"/>
      <c r="RPQ21" s="24"/>
      <c r="RPR21" s="24"/>
      <c r="RPS21" s="24"/>
      <c r="RPT21" s="24"/>
      <c r="RPU21" s="24"/>
      <c r="RPV21" s="24"/>
      <c r="RPW21" s="24"/>
      <c r="RPX21" s="24"/>
      <c r="RPY21" s="24"/>
      <c r="RPZ21" s="24"/>
      <c r="RQA21" s="24"/>
      <c r="RQB21" s="24"/>
      <c r="RQC21" s="24"/>
      <c r="RQD21" s="24"/>
      <c r="RQE21" s="24"/>
      <c r="RQF21" s="24"/>
      <c r="RQG21" s="24"/>
      <c r="RQH21" s="24"/>
      <c r="RQI21" s="24"/>
      <c r="RQJ21" s="24"/>
      <c r="RQK21" s="24"/>
      <c r="RQL21" s="24"/>
      <c r="RQM21" s="24"/>
      <c r="RQN21" s="24"/>
      <c r="RQO21" s="24"/>
      <c r="RQP21" s="24"/>
      <c r="RQQ21" s="24"/>
      <c r="RQR21" s="24"/>
      <c r="RQS21" s="24"/>
      <c r="RQT21" s="24"/>
      <c r="RQU21" s="24"/>
      <c r="RQV21" s="24"/>
      <c r="RQW21" s="24"/>
      <c r="RQX21" s="24"/>
      <c r="RQY21" s="24"/>
      <c r="RQZ21" s="24"/>
      <c r="RRA21" s="24"/>
      <c r="RRB21" s="24"/>
      <c r="RRC21" s="24"/>
      <c r="RRD21" s="24"/>
      <c r="RRE21" s="24"/>
      <c r="RRF21" s="24"/>
      <c r="RRG21" s="24"/>
      <c r="RRH21" s="24"/>
      <c r="RRI21" s="24"/>
      <c r="RRJ21" s="24"/>
      <c r="RRK21" s="24"/>
      <c r="RRL21" s="24"/>
      <c r="RRM21" s="24"/>
      <c r="RRN21" s="24"/>
      <c r="RRO21" s="24"/>
      <c r="RRP21" s="24"/>
      <c r="RRQ21" s="24"/>
      <c r="RRR21" s="24"/>
      <c r="RRS21" s="24"/>
      <c r="RRT21" s="24"/>
      <c r="RRU21" s="24"/>
      <c r="RRV21" s="24"/>
      <c r="RRW21" s="24"/>
      <c r="RRX21" s="24"/>
      <c r="RRY21" s="24"/>
      <c r="RRZ21" s="24"/>
      <c r="RSA21" s="24"/>
      <c r="RSB21" s="24"/>
      <c r="RSC21" s="24"/>
      <c r="RSD21" s="24"/>
      <c r="RSE21" s="24"/>
      <c r="RSF21" s="24"/>
      <c r="RSG21" s="24"/>
      <c r="RSH21" s="24"/>
      <c r="RSI21" s="24"/>
      <c r="RSJ21" s="24"/>
      <c r="RSK21" s="24"/>
      <c r="RSL21" s="24"/>
      <c r="RSM21" s="24"/>
      <c r="RSN21" s="24"/>
      <c r="RSO21" s="24"/>
      <c r="RSP21" s="24"/>
      <c r="RSQ21" s="24"/>
      <c r="RSR21" s="24"/>
      <c r="RSS21" s="24"/>
      <c r="RST21" s="24"/>
      <c r="RSU21" s="24"/>
      <c r="RSV21" s="24"/>
      <c r="RSW21" s="24"/>
      <c r="RSX21" s="24"/>
      <c r="RSY21" s="24"/>
      <c r="RSZ21" s="24"/>
      <c r="RTA21" s="24"/>
      <c r="RTB21" s="24"/>
      <c r="RTC21" s="24"/>
      <c r="RTD21" s="24"/>
      <c r="RTE21" s="24"/>
      <c r="RTF21" s="24"/>
      <c r="RTG21" s="24"/>
      <c r="RTH21" s="24"/>
      <c r="RTI21" s="24"/>
      <c r="RTJ21" s="24"/>
      <c r="RTK21" s="24"/>
      <c r="RTL21" s="24"/>
      <c r="RTM21" s="24"/>
      <c r="RTN21" s="24"/>
      <c r="RTO21" s="24"/>
      <c r="RTP21" s="24"/>
      <c r="RTQ21" s="24"/>
      <c r="RTR21" s="24"/>
      <c r="RTS21" s="24"/>
      <c r="RTT21" s="24"/>
      <c r="RTU21" s="24"/>
      <c r="RTV21" s="24"/>
      <c r="RTW21" s="24"/>
      <c r="RTX21" s="24"/>
      <c r="RTY21" s="24"/>
      <c r="RTZ21" s="24"/>
      <c r="RUA21" s="24"/>
      <c r="RUB21" s="24"/>
      <c r="RUC21" s="24"/>
      <c r="RUD21" s="24"/>
      <c r="RUE21" s="24"/>
      <c r="RUF21" s="24"/>
      <c r="RUG21" s="24"/>
      <c r="RUH21" s="24"/>
      <c r="RUI21" s="24"/>
      <c r="RUJ21" s="24"/>
      <c r="RUK21" s="24"/>
      <c r="RUL21" s="24"/>
      <c r="RUM21" s="24"/>
      <c r="RUN21" s="24"/>
      <c r="RUO21" s="24"/>
      <c r="RUP21" s="24"/>
      <c r="RUQ21" s="24"/>
      <c r="RUR21" s="24"/>
      <c r="RUS21" s="24"/>
      <c r="RUT21" s="24"/>
      <c r="RUU21" s="24"/>
      <c r="RUV21" s="24"/>
      <c r="RUW21" s="24"/>
      <c r="RUX21" s="24"/>
      <c r="RUY21" s="24"/>
      <c r="RUZ21" s="24"/>
      <c r="RVA21" s="24"/>
      <c r="RVB21" s="24"/>
      <c r="RVC21" s="24"/>
      <c r="RVD21" s="24"/>
      <c r="RVE21" s="24"/>
      <c r="RVF21" s="24"/>
      <c r="RVG21" s="24"/>
      <c r="RVH21" s="24"/>
      <c r="RVI21" s="24"/>
      <c r="RVJ21" s="24"/>
      <c r="RVK21" s="24"/>
      <c r="RVL21" s="24"/>
      <c r="RVM21" s="24"/>
      <c r="RVN21" s="24"/>
      <c r="RVO21" s="24"/>
      <c r="RVP21" s="24"/>
      <c r="RVQ21" s="24"/>
      <c r="RVR21" s="24"/>
      <c r="RVS21" s="24"/>
      <c r="RVT21" s="24"/>
      <c r="RVU21" s="24"/>
      <c r="RVV21" s="24"/>
      <c r="RVW21" s="24"/>
      <c r="RVX21" s="24"/>
      <c r="RVY21" s="24"/>
      <c r="RVZ21" s="24"/>
      <c r="RWA21" s="24"/>
      <c r="RWB21" s="24"/>
      <c r="RWC21" s="24"/>
      <c r="RWD21" s="24"/>
      <c r="RWE21" s="24"/>
      <c r="RWF21" s="24"/>
      <c r="RWG21" s="24"/>
      <c r="RWH21" s="24"/>
      <c r="RWI21" s="24"/>
      <c r="RWJ21" s="24"/>
      <c r="RWK21" s="24"/>
      <c r="RWL21" s="24"/>
      <c r="RWM21" s="24"/>
      <c r="RWN21" s="24"/>
      <c r="RWO21" s="24"/>
      <c r="RWP21" s="24"/>
      <c r="RWQ21" s="24"/>
      <c r="RWR21" s="24"/>
      <c r="RWS21" s="24"/>
      <c r="RWT21" s="24"/>
      <c r="RWU21" s="24"/>
      <c r="RWV21" s="24"/>
      <c r="RWW21" s="24"/>
      <c r="RWX21" s="24"/>
      <c r="RWY21" s="24"/>
      <c r="RWZ21" s="24"/>
      <c r="RXA21" s="24"/>
      <c r="RXB21" s="24"/>
      <c r="RXC21" s="24"/>
      <c r="RXD21" s="24"/>
      <c r="RXE21" s="24"/>
      <c r="RXF21" s="24"/>
      <c r="RXG21" s="24"/>
      <c r="RXH21" s="24"/>
      <c r="RXI21" s="24"/>
      <c r="RXJ21" s="24"/>
      <c r="RXK21" s="24"/>
      <c r="RXL21" s="24"/>
      <c r="RXM21" s="24"/>
      <c r="RXN21" s="24"/>
      <c r="RXO21" s="24"/>
      <c r="RXP21" s="24"/>
      <c r="RXQ21" s="24"/>
      <c r="RXR21" s="24"/>
      <c r="RXS21" s="24"/>
      <c r="RXT21" s="24"/>
      <c r="RXU21" s="24"/>
      <c r="RXV21" s="24"/>
      <c r="RXW21" s="24"/>
      <c r="RXX21" s="24"/>
      <c r="RXY21" s="24"/>
      <c r="RXZ21" s="24"/>
      <c r="RYA21" s="24"/>
      <c r="RYB21" s="24"/>
      <c r="RYC21" s="24"/>
      <c r="RYD21" s="24"/>
      <c r="RYE21" s="24"/>
      <c r="RYF21" s="24"/>
      <c r="RYG21" s="24"/>
      <c r="RYH21" s="24"/>
      <c r="RYI21" s="24"/>
      <c r="RYJ21" s="24"/>
      <c r="RYK21" s="24"/>
      <c r="RYL21" s="24"/>
      <c r="RYM21" s="24"/>
      <c r="RYN21" s="24"/>
      <c r="RYO21" s="24"/>
      <c r="RYP21" s="24"/>
      <c r="RYQ21" s="24"/>
      <c r="RYR21" s="24"/>
      <c r="RYS21" s="24"/>
      <c r="RYT21" s="24"/>
      <c r="RYU21" s="24"/>
      <c r="RYV21" s="24"/>
      <c r="RYW21" s="24"/>
      <c r="RYX21" s="24"/>
      <c r="RYY21" s="24"/>
      <c r="RYZ21" s="24"/>
      <c r="RZA21" s="24"/>
      <c r="RZB21" s="24"/>
      <c r="RZC21" s="24"/>
      <c r="RZD21" s="24"/>
      <c r="RZE21" s="24"/>
      <c r="RZF21" s="24"/>
      <c r="RZG21" s="24"/>
      <c r="RZH21" s="24"/>
      <c r="RZI21" s="24"/>
      <c r="RZJ21" s="24"/>
      <c r="RZK21" s="24"/>
      <c r="RZL21" s="24"/>
      <c r="RZM21" s="24"/>
      <c r="RZN21" s="24"/>
      <c r="RZO21" s="24"/>
      <c r="RZP21" s="24"/>
      <c r="RZQ21" s="24"/>
      <c r="RZR21" s="24"/>
      <c r="RZS21" s="24"/>
      <c r="RZT21" s="24"/>
      <c r="RZU21" s="24"/>
      <c r="RZV21" s="24"/>
      <c r="RZW21" s="24"/>
      <c r="RZX21" s="24"/>
      <c r="RZY21" s="24"/>
      <c r="RZZ21" s="24"/>
      <c r="SAA21" s="24"/>
      <c r="SAB21" s="24"/>
      <c r="SAC21" s="24"/>
      <c r="SAD21" s="24"/>
      <c r="SAE21" s="24"/>
      <c r="SAF21" s="24"/>
      <c r="SAG21" s="24"/>
      <c r="SAH21" s="24"/>
      <c r="SAI21" s="24"/>
      <c r="SAJ21" s="24"/>
      <c r="SAK21" s="24"/>
      <c r="SAL21" s="24"/>
      <c r="SAM21" s="24"/>
      <c r="SAN21" s="24"/>
      <c r="SAO21" s="24"/>
      <c r="SAP21" s="24"/>
      <c r="SAQ21" s="24"/>
      <c r="SAR21" s="24"/>
      <c r="SAS21" s="24"/>
      <c r="SAT21" s="24"/>
      <c r="SAU21" s="24"/>
      <c r="SAV21" s="24"/>
      <c r="SAW21" s="24"/>
      <c r="SAX21" s="24"/>
      <c r="SAY21" s="24"/>
      <c r="SAZ21" s="24"/>
      <c r="SBA21" s="24"/>
      <c r="SBB21" s="24"/>
      <c r="SBC21" s="24"/>
      <c r="SBD21" s="24"/>
      <c r="SBE21" s="24"/>
      <c r="SBF21" s="24"/>
      <c r="SBG21" s="24"/>
      <c r="SBH21" s="24"/>
      <c r="SBI21" s="24"/>
      <c r="SBJ21" s="24"/>
      <c r="SBK21" s="24"/>
      <c r="SBL21" s="24"/>
      <c r="SBM21" s="24"/>
      <c r="SBN21" s="24"/>
      <c r="SBO21" s="24"/>
      <c r="SBP21" s="24"/>
      <c r="SBQ21" s="24"/>
      <c r="SBR21" s="24"/>
      <c r="SBS21" s="24"/>
      <c r="SBT21" s="24"/>
      <c r="SBU21" s="24"/>
      <c r="SBV21" s="24"/>
      <c r="SBW21" s="24"/>
      <c r="SBX21" s="24"/>
      <c r="SBY21" s="24"/>
      <c r="SBZ21" s="24"/>
      <c r="SCA21" s="24"/>
      <c r="SCB21" s="24"/>
      <c r="SCC21" s="24"/>
      <c r="SCD21" s="24"/>
      <c r="SCE21" s="24"/>
      <c r="SCF21" s="24"/>
      <c r="SCG21" s="24"/>
      <c r="SCH21" s="24"/>
      <c r="SCI21" s="24"/>
      <c r="SCJ21" s="24"/>
      <c r="SCK21" s="24"/>
      <c r="SCL21" s="24"/>
      <c r="SCM21" s="24"/>
      <c r="SCN21" s="24"/>
      <c r="SCO21" s="24"/>
      <c r="SCP21" s="24"/>
      <c r="SCQ21" s="24"/>
      <c r="SCR21" s="24"/>
      <c r="SCS21" s="24"/>
      <c r="SCT21" s="24"/>
      <c r="SCU21" s="24"/>
      <c r="SCV21" s="24"/>
      <c r="SCW21" s="24"/>
      <c r="SCX21" s="24"/>
      <c r="SCY21" s="24"/>
      <c r="SCZ21" s="24"/>
      <c r="SDA21" s="24"/>
      <c r="SDB21" s="24"/>
      <c r="SDC21" s="24"/>
      <c r="SDD21" s="24"/>
      <c r="SDE21" s="24"/>
      <c r="SDF21" s="24"/>
      <c r="SDG21" s="24"/>
      <c r="SDH21" s="24"/>
      <c r="SDI21" s="24"/>
      <c r="SDJ21" s="24"/>
      <c r="SDK21" s="24"/>
      <c r="SDL21" s="24"/>
      <c r="SDM21" s="24"/>
      <c r="SDN21" s="24"/>
      <c r="SDO21" s="24"/>
      <c r="SDP21" s="24"/>
      <c r="SDQ21" s="24"/>
      <c r="SDR21" s="24"/>
      <c r="SDS21" s="24"/>
      <c r="SDT21" s="24"/>
      <c r="SDU21" s="24"/>
      <c r="SDV21" s="24"/>
      <c r="SDW21" s="24"/>
      <c r="SDX21" s="24"/>
      <c r="SDY21" s="24"/>
      <c r="SDZ21" s="24"/>
      <c r="SEA21" s="24"/>
      <c r="SEB21" s="24"/>
      <c r="SEC21" s="24"/>
      <c r="SED21" s="24"/>
      <c r="SEE21" s="24"/>
      <c r="SEF21" s="24"/>
      <c r="SEG21" s="24"/>
      <c r="SEH21" s="24"/>
      <c r="SEI21" s="24"/>
      <c r="SEJ21" s="24"/>
      <c r="SEK21" s="24"/>
      <c r="SEL21" s="24"/>
      <c r="SEM21" s="24"/>
      <c r="SEN21" s="24"/>
      <c r="SEO21" s="24"/>
      <c r="SEP21" s="24"/>
      <c r="SEQ21" s="24"/>
      <c r="SER21" s="24"/>
      <c r="SES21" s="24"/>
      <c r="SET21" s="24"/>
      <c r="SEU21" s="24"/>
      <c r="SEV21" s="24"/>
      <c r="SEW21" s="24"/>
      <c r="SEX21" s="24"/>
      <c r="SEY21" s="24"/>
      <c r="SEZ21" s="24"/>
      <c r="SFA21" s="24"/>
      <c r="SFB21" s="24"/>
      <c r="SFC21" s="24"/>
      <c r="SFD21" s="24"/>
      <c r="SFE21" s="24"/>
      <c r="SFF21" s="24"/>
      <c r="SFG21" s="24"/>
      <c r="SFH21" s="24"/>
      <c r="SFI21" s="24"/>
      <c r="SFJ21" s="24"/>
      <c r="SFK21" s="24"/>
      <c r="SFL21" s="24"/>
      <c r="SFM21" s="24"/>
      <c r="SFN21" s="24"/>
      <c r="SFO21" s="24"/>
      <c r="SFP21" s="24"/>
      <c r="SFQ21" s="24"/>
      <c r="SFR21" s="24"/>
      <c r="SFS21" s="24"/>
      <c r="SFT21" s="24"/>
      <c r="SFU21" s="24"/>
      <c r="SFV21" s="24"/>
      <c r="SFW21" s="24"/>
      <c r="SFX21" s="24"/>
      <c r="SFY21" s="24"/>
      <c r="SFZ21" s="24"/>
      <c r="SGA21" s="24"/>
      <c r="SGB21" s="24"/>
      <c r="SGC21" s="24"/>
      <c r="SGD21" s="24"/>
      <c r="SGE21" s="24"/>
      <c r="SGF21" s="24"/>
      <c r="SGG21" s="24"/>
      <c r="SGH21" s="24"/>
      <c r="SGI21" s="24"/>
      <c r="SGJ21" s="24"/>
      <c r="SGK21" s="24"/>
      <c r="SGL21" s="24"/>
      <c r="SGM21" s="24"/>
      <c r="SGN21" s="24"/>
      <c r="SGO21" s="24"/>
      <c r="SGP21" s="24"/>
      <c r="SGQ21" s="24"/>
      <c r="SGR21" s="24"/>
      <c r="SGS21" s="24"/>
      <c r="SGT21" s="24"/>
      <c r="SGU21" s="24"/>
      <c r="SGV21" s="24"/>
      <c r="SGW21" s="24"/>
      <c r="SGX21" s="24"/>
      <c r="SGY21" s="24"/>
      <c r="SGZ21" s="24"/>
      <c r="SHA21" s="24"/>
      <c r="SHB21" s="24"/>
      <c r="SHC21" s="24"/>
      <c r="SHD21" s="24"/>
      <c r="SHE21" s="24"/>
      <c r="SHF21" s="24"/>
      <c r="SHG21" s="24"/>
      <c r="SHH21" s="24"/>
      <c r="SHI21" s="24"/>
      <c r="SHJ21" s="24"/>
      <c r="SHK21" s="24"/>
      <c r="SHL21" s="24"/>
      <c r="SHM21" s="24"/>
      <c r="SHN21" s="24"/>
      <c r="SHO21" s="24"/>
      <c r="SHP21" s="24"/>
      <c r="SHQ21" s="24"/>
      <c r="SHR21" s="24"/>
      <c r="SHS21" s="24"/>
      <c r="SHT21" s="24"/>
      <c r="SHU21" s="24"/>
      <c r="SHV21" s="24"/>
      <c r="SHW21" s="24"/>
      <c r="SHX21" s="24"/>
      <c r="SHY21" s="24"/>
      <c r="SHZ21" s="24"/>
      <c r="SIA21" s="24"/>
      <c r="SIB21" s="24"/>
      <c r="SIC21" s="24"/>
      <c r="SID21" s="24"/>
      <c r="SIE21" s="24"/>
      <c r="SIF21" s="24"/>
      <c r="SIG21" s="24"/>
      <c r="SIH21" s="24"/>
      <c r="SII21" s="24"/>
      <c r="SIJ21" s="24"/>
      <c r="SIK21" s="24"/>
      <c r="SIL21" s="24"/>
      <c r="SIM21" s="24"/>
      <c r="SIN21" s="24"/>
      <c r="SIO21" s="24"/>
      <c r="SIP21" s="24"/>
      <c r="SIQ21" s="24"/>
      <c r="SIR21" s="24"/>
      <c r="SIS21" s="24"/>
      <c r="SIT21" s="24"/>
      <c r="SIU21" s="24"/>
      <c r="SIV21" s="24"/>
      <c r="SIW21" s="24"/>
      <c r="SIX21" s="24"/>
      <c r="SIY21" s="24"/>
      <c r="SIZ21" s="24"/>
      <c r="SJA21" s="24"/>
      <c r="SJB21" s="24"/>
      <c r="SJC21" s="24"/>
      <c r="SJD21" s="24"/>
      <c r="SJE21" s="24"/>
      <c r="SJF21" s="24"/>
      <c r="SJG21" s="24"/>
      <c r="SJH21" s="24"/>
      <c r="SJI21" s="24"/>
      <c r="SJJ21" s="24"/>
      <c r="SJK21" s="24"/>
      <c r="SJL21" s="24"/>
      <c r="SJM21" s="24"/>
      <c r="SJN21" s="24"/>
      <c r="SJO21" s="24"/>
      <c r="SJP21" s="24"/>
      <c r="SJQ21" s="24"/>
      <c r="SJR21" s="24"/>
      <c r="SJS21" s="24"/>
      <c r="SJT21" s="24"/>
      <c r="SJU21" s="24"/>
      <c r="SJV21" s="24"/>
      <c r="SJW21" s="24"/>
      <c r="SJX21" s="24"/>
      <c r="SJY21" s="24"/>
      <c r="SJZ21" s="24"/>
      <c r="SKA21" s="24"/>
      <c r="SKB21" s="24"/>
      <c r="SKC21" s="24"/>
      <c r="SKD21" s="24"/>
      <c r="SKE21" s="24"/>
      <c r="SKF21" s="24"/>
      <c r="SKG21" s="24"/>
      <c r="SKH21" s="24"/>
      <c r="SKI21" s="24"/>
      <c r="SKJ21" s="24"/>
      <c r="SKK21" s="24"/>
      <c r="SKL21" s="24"/>
      <c r="SKM21" s="24"/>
      <c r="SKN21" s="24"/>
      <c r="SKO21" s="24"/>
      <c r="SKP21" s="24"/>
      <c r="SKQ21" s="24"/>
      <c r="SKR21" s="24"/>
      <c r="SKS21" s="24"/>
      <c r="SKT21" s="24"/>
      <c r="SKU21" s="24"/>
      <c r="SKV21" s="24"/>
      <c r="SKW21" s="24"/>
      <c r="SKX21" s="24"/>
      <c r="SKY21" s="24"/>
      <c r="SKZ21" s="24"/>
      <c r="SLA21" s="24"/>
      <c r="SLB21" s="24"/>
      <c r="SLC21" s="24"/>
      <c r="SLD21" s="24"/>
      <c r="SLE21" s="24"/>
      <c r="SLF21" s="24"/>
      <c r="SLG21" s="24"/>
      <c r="SLH21" s="24"/>
      <c r="SLI21" s="24"/>
      <c r="SLJ21" s="24"/>
      <c r="SLK21" s="24"/>
      <c r="SLL21" s="24"/>
      <c r="SLM21" s="24"/>
      <c r="SLN21" s="24"/>
      <c r="SLO21" s="24"/>
      <c r="SLP21" s="24"/>
      <c r="SLQ21" s="24"/>
      <c r="SLR21" s="24"/>
      <c r="SLS21" s="24"/>
      <c r="SLT21" s="24"/>
      <c r="SLU21" s="24"/>
      <c r="SLV21" s="24"/>
      <c r="SLW21" s="24"/>
      <c r="SLX21" s="24"/>
      <c r="SLY21" s="24"/>
      <c r="SLZ21" s="24"/>
      <c r="SMA21" s="24"/>
      <c r="SMB21" s="24"/>
      <c r="SMC21" s="24"/>
      <c r="SMD21" s="24"/>
      <c r="SME21" s="24"/>
      <c r="SMF21" s="24"/>
      <c r="SMG21" s="24"/>
      <c r="SMH21" s="24"/>
      <c r="SMI21" s="24"/>
      <c r="SMJ21" s="24"/>
      <c r="SMK21" s="24"/>
      <c r="SML21" s="24"/>
      <c r="SMM21" s="24"/>
      <c r="SMN21" s="24"/>
      <c r="SMO21" s="24"/>
      <c r="SMP21" s="24"/>
      <c r="SMQ21" s="24"/>
      <c r="SMR21" s="24"/>
      <c r="SMS21" s="24"/>
      <c r="SMT21" s="24"/>
      <c r="SMU21" s="24"/>
      <c r="SMV21" s="24"/>
      <c r="SMW21" s="24"/>
      <c r="SMX21" s="24"/>
      <c r="SMY21" s="24"/>
      <c r="SMZ21" s="24"/>
      <c r="SNA21" s="24"/>
      <c r="SNB21" s="24"/>
      <c r="SNC21" s="24"/>
      <c r="SND21" s="24"/>
      <c r="SNE21" s="24"/>
      <c r="SNF21" s="24"/>
      <c r="SNG21" s="24"/>
      <c r="SNH21" s="24"/>
      <c r="SNI21" s="24"/>
      <c r="SNJ21" s="24"/>
      <c r="SNK21" s="24"/>
      <c r="SNL21" s="24"/>
      <c r="SNM21" s="24"/>
      <c r="SNN21" s="24"/>
      <c r="SNO21" s="24"/>
      <c r="SNP21" s="24"/>
      <c r="SNQ21" s="24"/>
      <c r="SNR21" s="24"/>
      <c r="SNS21" s="24"/>
      <c r="SNT21" s="24"/>
      <c r="SNU21" s="24"/>
      <c r="SNV21" s="24"/>
      <c r="SNW21" s="24"/>
      <c r="SNX21" s="24"/>
      <c r="SNY21" s="24"/>
      <c r="SNZ21" s="24"/>
      <c r="SOA21" s="24"/>
      <c r="SOB21" s="24"/>
      <c r="SOC21" s="24"/>
      <c r="SOD21" s="24"/>
      <c r="SOE21" s="24"/>
      <c r="SOF21" s="24"/>
      <c r="SOG21" s="24"/>
      <c r="SOH21" s="24"/>
      <c r="SOI21" s="24"/>
      <c r="SOJ21" s="24"/>
      <c r="SOK21" s="24"/>
      <c r="SOL21" s="24"/>
      <c r="SOM21" s="24"/>
      <c r="SON21" s="24"/>
      <c r="SOO21" s="24"/>
      <c r="SOP21" s="24"/>
      <c r="SOQ21" s="24"/>
      <c r="SOR21" s="24"/>
      <c r="SOS21" s="24"/>
      <c r="SOT21" s="24"/>
      <c r="SOU21" s="24"/>
      <c r="SOV21" s="24"/>
      <c r="SOW21" s="24"/>
      <c r="SOX21" s="24"/>
      <c r="SOY21" s="24"/>
      <c r="SOZ21" s="24"/>
      <c r="SPA21" s="24"/>
      <c r="SPB21" s="24"/>
      <c r="SPC21" s="24"/>
      <c r="SPD21" s="24"/>
      <c r="SPE21" s="24"/>
      <c r="SPF21" s="24"/>
      <c r="SPG21" s="24"/>
      <c r="SPH21" s="24"/>
      <c r="SPI21" s="24"/>
      <c r="SPJ21" s="24"/>
      <c r="SPK21" s="24"/>
      <c r="SPL21" s="24"/>
      <c r="SPM21" s="24"/>
      <c r="SPN21" s="24"/>
      <c r="SPO21" s="24"/>
      <c r="SPP21" s="24"/>
      <c r="SPQ21" s="24"/>
      <c r="SPR21" s="24"/>
      <c r="SPS21" s="24"/>
      <c r="SPT21" s="24"/>
      <c r="SPU21" s="24"/>
      <c r="SPV21" s="24"/>
      <c r="SPW21" s="24"/>
      <c r="SPX21" s="24"/>
      <c r="SPY21" s="24"/>
      <c r="SPZ21" s="24"/>
      <c r="SQA21" s="24"/>
      <c r="SQB21" s="24"/>
      <c r="SQC21" s="24"/>
      <c r="SQD21" s="24"/>
      <c r="SQE21" s="24"/>
      <c r="SQF21" s="24"/>
      <c r="SQG21" s="24"/>
      <c r="SQH21" s="24"/>
      <c r="SQI21" s="24"/>
      <c r="SQJ21" s="24"/>
      <c r="SQK21" s="24"/>
      <c r="SQL21" s="24"/>
      <c r="SQM21" s="24"/>
      <c r="SQN21" s="24"/>
      <c r="SQO21" s="24"/>
      <c r="SQP21" s="24"/>
      <c r="SQQ21" s="24"/>
      <c r="SQR21" s="24"/>
      <c r="SQS21" s="24"/>
      <c r="SQT21" s="24"/>
      <c r="SQU21" s="24"/>
      <c r="SQV21" s="24"/>
      <c r="SQW21" s="24"/>
      <c r="SQX21" s="24"/>
      <c r="SQY21" s="24"/>
      <c r="SQZ21" s="24"/>
      <c r="SRA21" s="24"/>
      <c r="SRB21" s="24"/>
      <c r="SRC21" s="24"/>
      <c r="SRD21" s="24"/>
      <c r="SRE21" s="24"/>
      <c r="SRF21" s="24"/>
      <c r="SRG21" s="24"/>
      <c r="SRH21" s="24"/>
      <c r="SRI21" s="24"/>
      <c r="SRJ21" s="24"/>
      <c r="SRK21" s="24"/>
      <c r="SRL21" s="24"/>
      <c r="SRM21" s="24"/>
      <c r="SRN21" s="24"/>
      <c r="SRO21" s="24"/>
      <c r="SRP21" s="24"/>
      <c r="SRQ21" s="24"/>
      <c r="SRR21" s="24"/>
      <c r="SRS21" s="24"/>
      <c r="SRT21" s="24"/>
      <c r="SRU21" s="24"/>
      <c r="SRV21" s="24"/>
      <c r="SRW21" s="24"/>
      <c r="SRX21" s="24"/>
      <c r="SRY21" s="24"/>
      <c r="SRZ21" s="24"/>
      <c r="SSA21" s="24"/>
      <c r="SSB21" s="24"/>
      <c r="SSC21" s="24"/>
      <c r="SSD21" s="24"/>
      <c r="SSE21" s="24"/>
      <c r="SSF21" s="24"/>
      <c r="SSG21" s="24"/>
      <c r="SSH21" s="24"/>
      <c r="SSI21" s="24"/>
      <c r="SSJ21" s="24"/>
      <c r="SSK21" s="24"/>
      <c r="SSL21" s="24"/>
      <c r="SSM21" s="24"/>
      <c r="SSN21" s="24"/>
      <c r="SSO21" s="24"/>
      <c r="SSP21" s="24"/>
      <c r="SSQ21" s="24"/>
      <c r="SSR21" s="24"/>
      <c r="SSS21" s="24"/>
      <c r="SST21" s="24"/>
      <c r="SSU21" s="24"/>
      <c r="SSV21" s="24"/>
      <c r="SSW21" s="24"/>
      <c r="SSX21" s="24"/>
      <c r="SSY21" s="24"/>
      <c r="SSZ21" s="24"/>
      <c r="STA21" s="24"/>
      <c r="STB21" s="24"/>
      <c r="STC21" s="24"/>
      <c r="STD21" s="24"/>
      <c r="STE21" s="24"/>
      <c r="STF21" s="24"/>
      <c r="STG21" s="24"/>
      <c r="STH21" s="24"/>
      <c r="STI21" s="24"/>
      <c r="STJ21" s="24"/>
      <c r="STK21" s="24"/>
      <c r="STL21" s="24"/>
      <c r="STM21" s="24"/>
      <c r="STN21" s="24"/>
      <c r="STO21" s="24"/>
      <c r="STP21" s="24"/>
      <c r="STQ21" s="24"/>
      <c r="STR21" s="24"/>
      <c r="STS21" s="24"/>
      <c r="STT21" s="24"/>
      <c r="STU21" s="24"/>
      <c r="STV21" s="24"/>
      <c r="STW21" s="24"/>
      <c r="STX21" s="24"/>
      <c r="STY21" s="24"/>
      <c r="STZ21" s="24"/>
      <c r="SUA21" s="24"/>
      <c r="SUB21" s="24"/>
      <c r="SUC21" s="24"/>
      <c r="SUD21" s="24"/>
      <c r="SUE21" s="24"/>
      <c r="SUF21" s="24"/>
      <c r="SUG21" s="24"/>
      <c r="SUH21" s="24"/>
      <c r="SUI21" s="24"/>
      <c r="SUJ21" s="24"/>
      <c r="SUK21" s="24"/>
      <c r="SUL21" s="24"/>
      <c r="SUM21" s="24"/>
      <c r="SUN21" s="24"/>
      <c r="SUO21" s="24"/>
      <c r="SUP21" s="24"/>
      <c r="SUQ21" s="24"/>
      <c r="SUR21" s="24"/>
      <c r="SUS21" s="24"/>
      <c r="SUT21" s="24"/>
      <c r="SUU21" s="24"/>
      <c r="SUV21" s="24"/>
      <c r="SUW21" s="24"/>
      <c r="SUX21" s="24"/>
      <c r="SUY21" s="24"/>
      <c r="SUZ21" s="24"/>
      <c r="SVA21" s="24"/>
      <c r="SVB21" s="24"/>
      <c r="SVC21" s="24"/>
      <c r="SVD21" s="24"/>
      <c r="SVE21" s="24"/>
      <c r="SVF21" s="24"/>
      <c r="SVG21" s="24"/>
      <c r="SVH21" s="24"/>
      <c r="SVI21" s="24"/>
      <c r="SVJ21" s="24"/>
      <c r="SVK21" s="24"/>
      <c r="SVL21" s="24"/>
      <c r="SVM21" s="24"/>
      <c r="SVN21" s="24"/>
      <c r="SVO21" s="24"/>
      <c r="SVP21" s="24"/>
      <c r="SVQ21" s="24"/>
      <c r="SVR21" s="24"/>
      <c r="SVS21" s="24"/>
      <c r="SVT21" s="24"/>
      <c r="SVU21" s="24"/>
      <c r="SVV21" s="24"/>
      <c r="SVW21" s="24"/>
      <c r="SVX21" s="24"/>
      <c r="SVY21" s="24"/>
      <c r="SVZ21" s="24"/>
      <c r="SWA21" s="24"/>
      <c r="SWB21" s="24"/>
      <c r="SWC21" s="24"/>
      <c r="SWD21" s="24"/>
      <c r="SWE21" s="24"/>
      <c r="SWF21" s="24"/>
      <c r="SWG21" s="24"/>
      <c r="SWH21" s="24"/>
      <c r="SWI21" s="24"/>
      <c r="SWJ21" s="24"/>
      <c r="SWK21" s="24"/>
      <c r="SWL21" s="24"/>
      <c r="SWM21" s="24"/>
      <c r="SWN21" s="24"/>
      <c r="SWO21" s="24"/>
      <c r="SWP21" s="24"/>
      <c r="SWQ21" s="24"/>
      <c r="SWR21" s="24"/>
      <c r="SWS21" s="24"/>
      <c r="SWT21" s="24"/>
      <c r="SWU21" s="24"/>
      <c r="SWV21" s="24"/>
      <c r="SWW21" s="24"/>
      <c r="SWX21" s="24"/>
      <c r="SWY21" s="24"/>
      <c r="SWZ21" s="24"/>
      <c r="SXA21" s="24"/>
      <c r="SXB21" s="24"/>
      <c r="SXC21" s="24"/>
      <c r="SXD21" s="24"/>
      <c r="SXE21" s="24"/>
      <c r="SXF21" s="24"/>
      <c r="SXG21" s="24"/>
      <c r="SXH21" s="24"/>
      <c r="SXI21" s="24"/>
      <c r="SXJ21" s="24"/>
      <c r="SXK21" s="24"/>
      <c r="SXL21" s="24"/>
      <c r="SXM21" s="24"/>
      <c r="SXN21" s="24"/>
      <c r="SXO21" s="24"/>
      <c r="SXP21" s="24"/>
      <c r="SXQ21" s="24"/>
      <c r="SXR21" s="24"/>
      <c r="SXS21" s="24"/>
      <c r="SXT21" s="24"/>
      <c r="SXU21" s="24"/>
      <c r="SXV21" s="24"/>
      <c r="SXW21" s="24"/>
      <c r="SXX21" s="24"/>
      <c r="SXY21" s="24"/>
      <c r="SXZ21" s="24"/>
      <c r="SYA21" s="24"/>
      <c r="SYB21" s="24"/>
      <c r="SYC21" s="24"/>
      <c r="SYD21" s="24"/>
      <c r="SYE21" s="24"/>
      <c r="SYF21" s="24"/>
      <c r="SYG21" s="24"/>
      <c r="SYH21" s="24"/>
      <c r="SYI21" s="24"/>
      <c r="SYJ21" s="24"/>
      <c r="SYK21" s="24"/>
      <c r="SYL21" s="24"/>
      <c r="SYM21" s="24"/>
      <c r="SYN21" s="24"/>
      <c r="SYO21" s="24"/>
      <c r="SYP21" s="24"/>
      <c r="SYQ21" s="24"/>
      <c r="SYR21" s="24"/>
      <c r="SYS21" s="24"/>
      <c r="SYT21" s="24"/>
      <c r="SYU21" s="24"/>
      <c r="SYV21" s="24"/>
      <c r="SYW21" s="24"/>
      <c r="SYX21" s="24"/>
      <c r="SYY21" s="24"/>
      <c r="SYZ21" s="24"/>
      <c r="SZA21" s="24"/>
      <c r="SZB21" s="24"/>
      <c r="SZC21" s="24"/>
      <c r="SZD21" s="24"/>
      <c r="SZE21" s="24"/>
      <c r="SZF21" s="24"/>
      <c r="SZG21" s="24"/>
      <c r="SZH21" s="24"/>
      <c r="SZI21" s="24"/>
      <c r="SZJ21" s="24"/>
      <c r="SZK21" s="24"/>
      <c r="SZL21" s="24"/>
      <c r="SZM21" s="24"/>
      <c r="SZN21" s="24"/>
      <c r="SZO21" s="24"/>
      <c r="SZP21" s="24"/>
      <c r="SZQ21" s="24"/>
      <c r="SZR21" s="24"/>
      <c r="SZS21" s="24"/>
      <c r="SZT21" s="24"/>
      <c r="SZU21" s="24"/>
      <c r="SZV21" s="24"/>
      <c r="SZW21" s="24"/>
      <c r="SZX21" s="24"/>
      <c r="SZY21" s="24"/>
      <c r="SZZ21" s="24"/>
      <c r="TAA21" s="24"/>
      <c r="TAB21" s="24"/>
      <c r="TAC21" s="24"/>
      <c r="TAD21" s="24"/>
      <c r="TAE21" s="24"/>
      <c r="TAF21" s="24"/>
      <c r="TAG21" s="24"/>
      <c r="TAH21" s="24"/>
      <c r="TAI21" s="24"/>
      <c r="TAJ21" s="24"/>
      <c r="TAK21" s="24"/>
      <c r="TAL21" s="24"/>
      <c r="TAM21" s="24"/>
      <c r="TAN21" s="24"/>
      <c r="TAO21" s="24"/>
      <c r="TAP21" s="24"/>
      <c r="TAQ21" s="24"/>
      <c r="TAR21" s="24"/>
      <c r="TAS21" s="24"/>
      <c r="TAT21" s="24"/>
      <c r="TAU21" s="24"/>
      <c r="TAV21" s="24"/>
      <c r="TAW21" s="24"/>
      <c r="TAX21" s="24"/>
      <c r="TAY21" s="24"/>
      <c r="TAZ21" s="24"/>
      <c r="TBA21" s="24"/>
      <c r="TBB21" s="24"/>
      <c r="TBC21" s="24"/>
      <c r="TBD21" s="24"/>
      <c r="TBE21" s="24"/>
      <c r="TBF21" s="24"/>
      <c r="TBG21" s="24"/>
      <c r="TBH21" s="24"/>
      <c r="TBI21" s="24"/>
      <c r="TBJ21" s="24"/>
      <c r="TBK21" s="24"/>
      <c r="TBL21" s="24"/>
      <c r="TBM21" s="24"/>
      <c r="TBN21" s="24"/>
      <c r="TBO21" s="24"/>
      <c r="TBP21" s="24"/>
      <c r="TBQ21" s="24"/>
      <c r="TBR21" s="24"/>
      <c r="TBS21" s="24"/>
      <c r="TBT21" s="24"/>
      <c r="TBU21" s="24"/>
      <c r="TBV21" s="24"/>
      <c r="TBW21" s="24"/>
      <c r="TBX21" s="24"/>
      <c r="TBY21" s="24"/>
      <c r="TBZ21" s="24"/>
      <c r="TCA21" s="24"/>
      <c r="TCB21" s="24"/>
      <c r="TCC21" s="24"/>
      <c r="TCD21" s="24"/>
      <c r="TCE21" s="24"/>
      <c r="TCF21" s="24"/>
      <c r="TCG21" s="24"/>
      <c r="TCH21" s="24"/>
      <c r="TCI21" s="24"/>
      <c r="TCJ21" s="24"/>
      <c r="TCK21" s="24"/>
      <c r="TCL21" s="24"/>
      <c r="TCM21" s="24"/>
      <c r="TCN21" s="24"/>
      <c r="TCO21" s="24"/>
      <c r="TCP21" s="24"/>
      <c r="TCQ21" s="24"/>
      <c r="TCR21" s="24"/>
      <c r="TCS21" s="24"/>
      <c r="TCT21" s="24"/>
      <c r="TCU21" s="24"/>
      <c r="TCV21" s="24"/>
      <c r="TCW21" s="24"/>
      <c r="TCX21" s="24"/>
      <c r="TCY21" s="24"/>
      <c r="TCZ21" s="24"/>
      <c r="TDA21" s="24"/>
      <c r="TDB21" s="24"/>
      <c r="TDC21" s="24"/>
      <c r="TDD21" s="24"/>
      <c r="TDE21" s="24"/>
      <c r="TDF21" s="24"/>
      <c r="TDG21" s="24"/>
      <c r="TDH21" s="24"/>
      <c r="TDI21" s="24"/>
      <c r="TDJ21" s="24"/>
      <c r="TDK21" s="24"/>
      <c r="TDL21" s="24"/>
      <c r="TDM21" s="24"/>
      <c r="TDN21" s="24"/>
      <c r="TDO21" s="24"/>
      <c r="TDP21" s="24"/>
      <c r="TDQ21" s="24"/>
      <c r="TDR21" s="24"/>
      <c r="TDS21" s="24"/>
      <c r="TDT21" s="24"/>
      <c r="TDU21" s="24"/>
      <c r="TDV21" s="24"/>
      <c r="TDW21" s="24"/>
      <c r="TDX21" s="24"/>
      <c r="TDY21" s="24"/>
      <c r="TDZ21" s="24"/>
      <c r="TEA21" s="24"/>
      <c r="TEB21" s="24"/>
      <c r="TEC21" s="24"/>
      <c r="TED21" s="24"/>
      <c r="TEE21" s="24"/>
      <c r="TEF21" s="24"/>
      <c r="TEG21" s="24"/>
      <c r="TEH21" s="24"/>
      <c r="TEI21" s="24"/>
      <c r="TEJ21" s="24"/>
      <c r="TEK21" s="24"/>
      <c r="TEL21" s="24"/>
      <c r="TEM21" s="24"/>
      <c r="TEN21" s="24"/>
      <c r="TEO21" s="24"/>
      <c r="TEP21" s="24"/>
      <c r="TEQ21" s="24"/>
      <c r="TER21" s="24"/>
      <c r="TES21" s="24"/>
      <c r="TET21" s="24"/>
      <c r="TEU21" s="24"/>
      <c r="TEV21" s="24"/>
      <c r="TEW21" s="24"/>
      <c r="TEX21" s="24"/>
      <c r="TEY21" s="24"/>
      <c r="TEZ21" s="24"/>
      <c r="TFA21" s="24"/>
      <c r="TFB21" s="24"/>
      <c r="TFC21" s="24"/>
      <c r="TFD21" s="24"/>
      <c r="TFE21" s="24"/>
      <c r="TFF21" s="24"/>
      <c r="TFG21" s="24"/>
      <c r="TFH21" s="24"/>
      <c r="TFI21" s="24"/>
      <c r="TFJ21" s="24"/>
      <c r="TFK21" s="24"/>
      <c r="TFL21" s="24"/>
      <c r="TFM21" s="24"/>
      <c r="TFN21" s="24"/>
      <c r="TFO21" s="24"/>
      <c r="TFP21" s="24"/>
      <c r="TFQ21" s="24"/>
      <c r="TFR21" s="24"/>
      <c r="TFS21" s="24"/>
      <c r="TFT21" s="24"/>
      <c r="TFU21" s="24"/>
      <c r="TFV21" s="24"/>
      <c r="TFW21" s="24"/>
      <c r="TFX21" s="24"/>
      <c r="TFY21" s="24"/>
      <c r="TFZ21" s="24"/>
      <c r="TGA21" s="24"/>
      <c r="TGB21" s="24"/>
      <c r="TGC21" s="24"/>
      <c r="TGD21" s="24"/>
      <c r="TGE21" s="24"/>
      <c r="TGF21" s="24"/>
      <c r="TGG21" s="24"/>
      <c r="TGH21" s="24"/>
      <c r="TGI21" s="24"/>
      <c r="TGJ21" s="24"/>
      <c r="TGK21" s="24"/>
      <c r="TGL21" s="24"/>
      <c r="TGM21" s="24"/>
      <c r="TGN21" s="24"/>
      <c r="TGO21" s="24"/>
      <c r="TGP21" s="24"/>
      <c r="TGQ21" s="24"/>
      <c r="TGR21" s="24"/>
      <c r="TGS21" s="24"/>
      <c r="TGT21" s="24"/>
      <c r="TGU21" s="24"/>
      <c r="TGV21" s="24"/>
      <c r="TGW21" s="24"/>
      <c r="TGX21" s="24"/>
      <c r="TGY21" s="24"/>
      <c r="TGZ21" s="24"/>
      <c r="THA21" s="24"/>
      <c r="THB21" s="24"/>
      <c r="THC21" s="24"/>
      <c r="THD21" s="24"/>
      <c r="THE21" s="24"/>
      <c r="THF21" s="24"/>
      <c r="THG21" s="24"/>
      <c r="THH21" s="24"/>
      <c r="THI21" s="24"/>
      <c r="THJ21" s="24"/>
      <c r="THK21" s="24"/>
      <c r="THL21" s="24"/>
      <c r="THM21" s="24"/>
      <c r="THN21" s="24"/>
      <c r="THO21" s="24"/>
      <c r="THP21" s="24"/>
      <c r="THQ21" s="24"/>
      <c r="THR21" s="24"/>
      <c r="THS21" s="24"/>
      <c r="THT21" s="24"/>
      <c r="THU21" s="24"/>
      <c r="THV21" s="24"/>
      <c r="THW21" s="24"/>
      <c r="THX21" s="24"/>
      <c r="THY21" s="24"/>
      <c r="THZ21" s="24"/>
      <c r="TIA21" s="24"/>
      <c r="TIB21" s="24"/>
      <c r="TIC21" s="24"/>
      <c r="TID21" s="24"/>
      <c r="TIE21" s="24"/>
      <c r="TIF21" s="24"/>
      <c r="TIG21" s="24"/>
      <c r="TIH21" s="24"/>
      <c r="TII21" s="24"/>
      <c r="TIJ21" s="24"/>
      <c r="TIK21" s="24"/>
      <c r="TIL21" s="24"/>
      <c r="TIM21" s="24"/>
      <c r="TIN21" s="24"/>
      <c r="TIO21" s="24"/>
      <c r="TIP21" s="24"/>
      <c r="TIQ21" s="24"/>
      <c r="TIR21" s="24"/>
      <c r="TIS21" s="24"/>
      <c r="TIT21" s="24"/>
      <c r="TIU21" s="24"/>
      <c r="TIV21" s="24"/>
      <c r="TIW21" s="24"/>
      <c r="TIX21" s="24"/>
      <c r="TIY21" s="24"/>
      <c r="TIZ21" s="24"/>
      <c r="TJA21" s="24"/>
      <c r="TJB21" s="24"/>
      <c r="TJC21" s="24"/>
      <c r="TJD21" s="24"/>
      <c r="TJE21" s="24"/>
      <c r="TJF21" s="24"/>
      <c r="TJG21" s="24"/>
      <c r="TJH21" s="24"/>
      <c r="TJI21" s="24"/>
      <c r="TJJ21" s="24"/>
      <c r="TJK21" s="24"/>
      <c r="TJL21" s="24"/>
      <c r="TJM21" s="24"/>
      <c r="TJN21" s="24"/>
      <c r="TJO21" s="24"/>
      <c r="TJP21" s="24"/>
      <c r="TJQ21" s="24"/>
      <c r="TJR21" s="24"/>
      <c r="TJS21" s="24"/>
      <c r="TJT21" s="24"/>
      <c r="TJU21" s="24"/>
      <c r="TJV21" s="24"/>
      <c r="TJW21" s="24"/>
      <c r="TJX21" s="24"/>
      <c r="TJY21" s="24"/>
      <c r="TJZ21" s="24"/>
      <c r="TKA21" s="24"/>
      <c r="TKB21" s="24"/>
      <c r="TKC21" s="24"/>
      <c r="TKD21" s="24"/>
      <c r="TKE21" s="24"/>
      <c r="TKF21" s="24"/>
      <c r="TKG21" s="24"/>
      <c r="TKH21" s="24"/>
      <c r="TKI21" s="24"/>
      <c r="TKJ21" s="24"/>
      <c r="TKK21" s="24"/>
      <c r="TKL21" s="24"/>
      <c r="TKM21" s="24"/>
      <c r="TKN21" s="24"/>
      <c r="TKO21" s="24"/>
      <c r="TKP21" s="24"/>
      <c r="TKQ21" s="24"/>
      <c r="TKR21" s="24"/>
      <c r="TKS21" s="24"/>
      <c r="TKT21" s="24"/>
      <c r="TKU21" s="24"/>
      <c r="TKV21" s="24"/>
      <c r="TKW21" s="24"/>
      <c r="TKX21" s="24"/>
      <c r="TKY21" s="24"/>
      <c r="TKZ21" s="24"/>
      <c r="TLA21" s="24"/>
      <c r="TLB21" s="24"/>
      <c r="TLC21" s="24"/>
      <c r="TLD21" s="24"/>
      <c r="TLE21" s="24"/>
      <c r="TLF21" s="24"/>
      <c r="TLG21" s="24"/>
      <c r="TLH21" s="24"/>
      <c r="TLI21" s="24"/>
      <c r="TLJ21" s="24"/>
      <c r="TLK21" s="24"/>
      <c r="TLL21" s="24"/>
      <c r="TLM21" s="24"/>
      <c r="TLN21" s="24"/>
      <c r="TLO21" s="24"/>
      <c r="TLP21" s="24"/>
      <c r="TLQ21" s="24"/>
      <c r="TLR21" s="24"/>
      <c r="TLS21" s="24"/>
      <c r="TLT21" s="24"/>
      <c r="TLU21" s="24"/>
      <c r="TLV21" s="24"/>
      <c r="TLW21" s="24"/>
      <c r="TLX21" s="24"/>
      <c r="TLY21" s="24"/>
      <c r="TLZ21" s="24"/>
      <c r="TMA21" s="24"/>
      <c r="TMB21" s="24"/>
      <c r="TMC21" s="24"/>
      <c r="TMD21" s="24"/>
      <c r="TME21" s="24"/>
      <c r="TMF21" s="24"/>
      <c r="TMG21" s="24"/>
      <c r="TMH21" s="24"/>
      <c r="TMI21" s="24"/>
      <c r="TMJ21" s="24"/>
      <c r="TMK21" s="24"/>
      <c r="TML21" s="24"/>
      <c r="TMM21" s="24"/>
      <c r="TMN21" s="24"/>
      <c r="TMO21" s="24"/>
      <c r="TMP21" s="24"/>
      <c r="TMQ21" s="24"/>
      <c r="TMR21" s="24"/>
      <c r="TMS21" s="24"/>
      <c r="TMT21" s="24"/>
      <c r="TMU21" s="24"/>
      <c r="TMV21" s="24"/>
      <c r="TMW21" s="24"/>
      <c r="TMX21" s="24"/>
      <c r="TMY21" s="24"/>
      <c r="TMZ21" s="24"/>
      <c r="TNA21" s="24"/>
      <c r="TNB21" s="24"/>
      <c r="TNC21" s="24"/>
      <c r="TND21" s="24"/>
      <c r="TNE21" s="24"/>
      <c r="TNF21" s="24"/>
      <c r="TNG21" s="24"/>
      <c r="TNH21" s="24"/>
      <c r="TNI21" s="24"/>
      <c r="TNJ21" s="24"/>
      <c r="TNK21" s="24"/>
      <c r="TNL21" s="24"/>
      <c r="TNM21" s="24"/>
      <c r="TNN21" s="24"/>
      <c r="TNO21" s="24"/>
      <c r="TNP21" s="24"/>
      <c r="TNQ21" s="24"/>
      <c r="TNR21" s="24"/>
      <c r="TNS21" s="24"/>
      <c r="TNT21" s="24"/>
      <c r="TNU21" s="24"/>
      <c r="TNV21" s="24"/>
      <c r="TNW21" s="24"/>
      <c r="TNX21" s="24"/>
      <c r="TNY21" s="24"/>
      <c r="TNZ21" s="24"/>
      <c r="TOA21" s="24"/>
      <c r="TOB21" s="24"/>
      <c r="TOC21" s="24"/>
      <c r="TOD21" s="24"/>
      <c r="TOE21" s="24"/>
      <c r="TOF21" s="24"/>
      <c r="TOG21" s="24"/>
      <c r="TOH21" s="24"/>
      <c r="TOI21" s="24"/>
      <c r="TOJ21" s="24"/>
      <c r="TOK21" s="24"/>
      <c r="TOL21" s="24"/>
      <c r="TOM21" s="24"/>
      <c r="TON21" s="24"/>
      <c r="TOO21" s="24"/>
      <c r="TOP21" s="24"/>
      <c r="TOQ21" s="24"/>
      <c r="TOR21" s="24"/>
      <c r="TOS21" s="24"/>
      <c r="TOT21" s="24"/>
      <c r="TOU21" s="24"/>
      <c r="TOV21" s="24"/>
      <c r="TOW21" s="24"/>
      <c r="TOX21" s="24"/>
      <c r="TOY21" s="24"/>
      <c r="TOZ21" s="24"/>
      <c r="TPA21" s="24"/>
      <c r="TPB21" s="24"/>
      <c r="TPC21" s="24"/>
      <c r="TPD21" s="24"/>
      <c r="TPE21" s="24"/>
      <c r="TPF21" s="24"/>
      <c r="TPG21" s="24"/>
      <c r="TPH21" s="24"/>
      <c r="TPI21" s="24"/>
      <c r="TPJ21" s="24"/>
      <c r="TPK21" s="24"/>
      <c r="TPL21" s="24"/>
      <c r="TPM21" s="24"/>
      <c r="TPN21" s="24"/>
      <c r="TPO21" s="24"/>
      <c r="TPP21" s="24"/>
      <c r="TPQ21" s="24"/>
      <c r="TPR21" s="24"/>
      <c r="TPS21" s="24"/>
      <c r="TPT21" s="24"/>
      <c r="TPU21" s="24"/>
      <c r="TPV21" s="24"/>
      <c r="TPW21" s="24"/>
      <c r="TPX21" s="24"/>
      <c r="TPY21" s="24"/>
      <c r="TPZ21" s="24"/>
      <c r="TQA21" s="24"/>
      <c r="TQB21" s="24"/>
      <c r="TQC21" s="24"/>
      <c r="TQD21" s="24"/>
      <c r="TQE21" s="24"/>
      <c r="TQF21" s="24"/>
      <c r="TQG21" s="24"/>
      <c r="TQH21" s="24"/>
      <c r="TQI21" s="24"/>
      <c r="TQJ21" s="24"/>
      <c r="TQK21" s="24"/>
      <c r="TQL21" s="24"/>
      <c r="TQM21" s="24"/>
      <c r="TQN21" s="24"/>
      <c r="TQO21" s="24"/>
      <c r="TQP21" s="24"/>
      <c r="TQQ21" s="24"/>
      <c r="TQR21" s="24"/>
      <c r="TQS21" s="24"/>
      <c r="TQT21" s="24"/>
      <c r="TQU21" s="24"/>
      <c r="TQV21" s="24"/>
      <c r="TQW21" s="24"/>
      <c r="TQX21" s="24"/>
      <c r="TQY21" s="24"/>
      <c r="TQZ21" s="24"/>
      <c r="TRA21" s="24"/>
      <c r="TRB21" s="24"/>
      <c r="TRC21" s="24"/>
      <c r="TRD21" s="24"/>
      <c r="TRE21" s="24"/>
      <c r="TRF21" s="24"/>
      <c r="TRG21" s="24"/>
      <c r="TRH21" s="24"/>
      <c r="TRI21" s="24"/>
      <c r="TRJ21" s="24"/>
      <c r="TRK21" s="24"/>
      <c r="TRL21" s="24"/>
      <c r="TRM21" s="24"/>
      <c r="TRN21" s="24"/>
      <c r="TRO21" s="24"/>
      <c r="TRP21" s="24"/>
      <c r="TRQ21" s="24"/>
      <c r="TRR21" s="24"/>
      <c r="TRS21" s="24"/>
      <c r="TRT21" s="24"/>
      <c r="TRU21" s="24"/>
      <c r="TRV21" s="24"/>
      <c r="TRW21" s="24"/>
      <c r="TRX21" s="24"/>
      <c r="TRY21" s="24"/>
      <c r="TRZ21" s="24"/>
      <c r="TSA21" s="24"/>
      <c r="TSB21" s="24"/>
      <c r="TSC21" s="24"/>
      <c r="TSD21" s="24"/>
      <c r="TSE21" s="24"/>
      <c r="TSF21" s="24"/>
      <c r="TSG21" s="24"/>
      <c r="TSH21" s="24"/>
      <c r="TSI21" s="24"/>
      <c r="TSJ21" s="24"/>
      <c r="TSK21" s="24"/>
      <c r="TSL21" s="24"/>
      <c r="TSM21" s="24"/>
      <c r="TSN21" s="24"/>
      <c r="TSO21" s="24"/>
      <c r="TSP21" s="24"/>
      <c r="TSQ21" s="24"/>
      <c r="TSR21" s="24"/>
      <c r="TSS21" s="24"/>
      <c r="TST21" s="24"/>
      <c r="TSU21" s="24"/>
      <c r="TSV21" s="24"/>
      <c r="TSW21" s="24"/>
      <c r="TSX21" s="24"/>
      <c r="TSY21" s="24"/>
      <c r="TSZ21" s="24"/>
      <c r="TTA21" s="24"/>
      <c r="TTB21" s="24"/>
      <c r="TTC21" s="24"/>
      <c r="TTD21" s="24"/>
      <c r="TTE21" s="24"/>
      <c r="TTF21" s="24"/>
      <c r="TTG21" s="24"/>
      <c r="TTH21" s="24"/>
      <c r="TTI21" s="24"/>
      <c r="TTJ21" s="24"/>
      <c r="TTK21" s="24"/>
      <c r="TTL21" s="24"/>
      <c r="TTM21" s="24"/>
      <c r="TTN21" s="24"/>
      <c r="TTO21" s="24"/>
      <c r="TTP21" s="24"/>
      <c r="TTQ21" s="24"/>
      <c r="TTR21" s="24"/>
      <c r="TTS21" s="24"/>
      <c r="TTT21" s="24"/>
      <c r="TTU21" s="24"/>
      <c r="TTV21" s="24"/>
      <c r="TTW21" s="24"/>
      <c r="TTX21" s="24"/>
      <c r="TTY21" s="24"/>
      <c r="TTZ21" s="24"/>
      <c r="TUA21" s="24"/>
      <c r="TUB21" s="24"/>
      <c r="TUC21" s="24"/>
      <c r="TUD21" s="24"/>
      <c r="TUE21" s="24"/>
      <c r="TUF21" s="24"/>
      <c r="TUG21" s="24"/>
      <c r="TUH21" s="24"/>
      <c r="TUI21" s="24"/>
      <c r="TUJ21" s="24"/>
      <c r="TUK21" s="24"/>
      <c r="TUL21" s="24"/>
      <c r="TUM21" s="24"/>
      <c r="TUN21" s="24"/>
      <c r="TUO21" s="24"/>
      <c r="TUP21" s="24"/>
      <c r="TUQ21" s="24"/>
      <c r="TUR21" s="24"/>
      <c r="TUS21" s="24"/>
      <c r="TUT21" s="24"/>
      <c r="TUU21" s="24"/>
      <c r="TUV21" s="24"/>
      <c r="TUW21" s="24"/>
      <c r="TUX21" s="24"/>
      <c r="TUY21" s="24"/>
      <c r="TUZ21" s="24"/>
      <c r="TVA21" s="24"/>
      <c r="TVB21" s="24"/>
      <c r="TVC21" s="24"/>
      <c r="TVD21" s="24"/>
      <c r="TVE21" s="24"/>
      <c r="TVF21" s="24"/>
      <c r="TVG21" s="24"/>
      <c r="TVH21" s="24"/>
      <c r="TVI21" s="24"/>
      <c r="TVJ21" s="24"/>
      <c r="TVK21" s="24"/>
      <c r="TVL21" s="24"/>
      <c r="TVM21" s="24"/>
      <c r="TVN21" s="24"/>
      <c r="TVO21" s="24"/>
      <c r="TVP21" s="24"/>
      <c r="TVQ21" s="24"/>
      <c r="TVR21" s="24"/>
      <c r="TVS21" s="24"/>
      <c r="TVT21" s="24"/>
      <c r="TVU21" s="24"/>
      <c r="TVV21" s="24"/>
      <c r="TVW21" s="24"/>
      <c r="TVX21" s="24"/>
      <c r="TVY21" s="24"/>
      <c r="TVZ21" s="24"/>
      <c r="TWA21" s="24"/>
      <c r="TWB21" s="24"/>
      <c r="TWC21" s="24"/>
      <c r="TWD21" s="24"/>
      <c r="TWE21" s="24"/>
      <c r="TWF21" s="24"/>
      <c r="TWG21" s="24"/>
      <c r="TWH21" s="24"/>
      <c r="TWI21" s="24"/>
      <c r="TWJ21" s="24"/>
      <c r="TWK21" s="24"/>
      <c r="TWL21" s="24"/>
      <c r="TWM21" s="24"/>
      <c r="TWN21" s="24"/>
      <c r="TWO21" s="24"/>
      <c r="TWP21" s="24"/>
      <c r="TWQ21" s="24"/>
      <c r="TWR21" s="24"/>
      <c r="TWS21" s="24"/>
      <c r="TWT21" s="24"/>
      <c r="TWU21" s="24"/>
      <c r="TWV21" s="24"/>
      <c r="TWW21" s="24"/>
      <c r="TWX21" s="24"/>
      <c r="TWY21" s="24"/>
      <c r="TWZ21" s="24"/>
      <c r="TXA21" s="24"/>
      <c r="TXB21" s="24"/>
      <c r="TXC21" s="24"/>
      <c r="TXD21" s="24"/>
      <c r="TXE21" s="24"/>
      <c r="TXF21" s="24"/>
      <c r="TXG21" s="24"/>
      <c r="TXH21" s="24"/>
      <c r="TXI21" s="24"/>
      <c r="TXJ21" s="24"/>
      <c r="TXK21" s="24"/>
      <c r="TXL21" s="24"/>
      <c r="TXM21" s="24"/>
      <c r="TXN21" s="24"/>
      <c r="TXO21" s="24"/>
      <c r="TXP21" s="24"/>
      <c r="TXQ21" s="24"/>
      <c r="TXR21" s="24"/>
      <c r="TXS21" s="24"/>
      <c r="TXT21" s="24"/>
      <c r="TXU21" s="24"/>
      <c r="TXV21" s="24"/>
      <c r="TXW21" s="24"/>
      <c r="TXX21" s="24"/>
      <c r="TXY21" s="24"/>
      <c r="TXZ21" s="24"/>
      <c r="TYA21" s="24"/>
      <c r="TYB21" s="24"/>
      <c r="TYC21" s="24"/>
      <c r="TYD21" s="24"/>
      <c r="TYE21" s="24"/>
      <c r="TYF21" s="24"/>
      <c r="TYG21" s="24"/>
      <c r="TYH21" s="24"/>
      <c r="TYI21" s="24"/>
      <c r="TYJ21" s="24"/>
      <c r="TYK21" s="24"/>
      <c r="TYL21" s="24"/>
      <c r="TYM21" s="24"/>
      <c r="TYN21" s="24"/>
      <c r="TYO21" s="24"/>
      <c r="TYP21" s="24"/>
      <c r="TYQ21" s="24"/>
      <c r="TYR21" s="24"/>
      <c r="TYS21" s="24"/>
      <c r="TYT21" s="24"/>
      <c r="TYU21" s="24"/>
      <c r="TYV21" s="24"/>
      <c r="TYW21" s="24"/>
      <c r="TYX21" s="24"/>
      <c r="TYY21" s="24"/>
      <c r="TYZ21" s="24"/>
      <c r="TZA21" s="24"/>
      <c r="TZB21" s="24"/>
      <c r="TZC21" s="24"/>
      <c r="TZD21" s="24"/>
      <c r="TZE21" s="24"/>
      <c r="TZF21" s="24"/>
      <c r="TZG21" s="24"/>
      <c r="TZH21" s="24"/>
      <c r="TZI21" s="24"/>
      <c r="TZJ21" s="24"/>
      <c r="TZK21" s="24"/>
      <c r="TZL21" s="24"/>
      <c r="TZM21" s="24"/>
      <c r="TZN21" s="24"/>
      <c r="TZO21" s="24"/>
      <c r="TZP21" s="24"/>
      <c r="TZQ21" s="24"/>
      <c r="TZR21" s="24"/>
      <c r="TZS21" s="24"/>
      <c r="TZT21" s="24"/>
      <c r="TZU21" s="24"/>
      <c r="TZV21" s="24"/>
      <c r="TZW21" s="24"/>
      <c r="TZX21" s="24"/>
      <c r="TZY21" s="24"/>
      <c r="TZZ21" s="24"/>
      <c r="UAA21" s="24"/>
      <c r="UAB21" s="24"/>
      <c r="UAC21" s="24"/>
      <c r="UAD21" s="24"/>
      <c r="UAE21" s="24"/>
      <c r="UAF21" s="24"/>
      <c r="UAG21" s="24"/>
      <c r="UAH21" s="24"/>
      <c r="UAI21" s="24"/>
      <c r="UAJ21" s="24"/>
      <c r="UAK21" s="24"/>
      <c r="UAL21" s="24"/>
      <c r="UAM21" s="24"/>
      <c r="UAN21" s="24"/>
      <c r="UAO21" s="24"/>
      <c r="UAP21" s="24"/>
      <c r="UAQ21" s="24"/>
      <c r="UAR21" s="24"/>
      <c r="UAS21" s="24"/>
      <c r="UAT21" s="24"/>
      <c r="UAU21" s="24"/>
      <c r="UAV21" s="24"/>
      <c r="UAW21" s="24"/>
      <c r="UAX21" s="24"/>
      <c r="UAY21" s="24"/>
      <c r="UAZ21" s="24"/>
      <c r="UBA21" s="24"/>
      <c r="UBB21" s="24"/>
      <c r="UBC21" s="24"/>
      <c r="UBD21" s="24"/>
      <c r="UBE21" s="24"/>
      <c r="UBF21" s="24"/>
      <c r="UBG21" s="24"/>
      <c r="UBH21" s="24"/>
      <c r="UBI21" s="24"/>
      <c r="UBJ21" s="24"/>
      <c r="UBK21" s="24"/>
      <c r="UBL21" s="24"/>
      <c r="UBM21" s="24"/>
      <c r="UBN21" s="24"/>
      <c r="UBO21" s="24"/>
      <c r="UBP21" s="24"/>
      <c r="UBQ21" s="24"/>
      <c r="UBR21" s="24"/>
      <c r="UBS21" s="24"/>
      <c r="UBT21" s="24"/>
      <c r="UBU21" s="24"/>
      <c r="UBV21" s="24"/>
      <c r="UBW21" s="24"/>
      <c r="UBX21" s="24"/>
      <c r="UBY21" s="24"/>
      <c r="UBZ21" s="24"/>
      <c r="UCA21" s="24"/>
      <c r="UCB21" s="24"/>
      <c r="UCC21" s="24"/>
      <c r="UCD21" s="24"/>
      <c r="UCE21" s="24"/>
      <c r="UCF21" s="24"/>
      <c r="UCG21" s="24"/>
      <c r="UCH21" s="24"/>
      <c r="UCI21" s="24"/>
      <c r="UCJ21" s="24"/>
      <c r="UCK21" s="24"/>
      <c r="UCL21" s="24"/>
      <c r="UCM21" s="24"/>
      <c r="UCN21" s="24"/>
      <c r="UCO21" s="24"/>
      <c r="UCP21" s="24"/>
      <c r="UCQ21" s="24"/>
      <c r="UCR21" s="24"/>
      <c r="UCS21" s="24"/>
      <c r="UCT21" s="24"/>
      <c r="UCU21" s="24"/>
      <c r="UCV21" s="24"/>
      <c r="UCW21" s="24"/>
      <c r="UCX21" s="24"/>
      <c r="UCY21" s="24"/>
      <c r="UCZ21" s="24"/>
      <c r="UDA21" s="24"/>
      <c r="UDB21" s="24"/>
      <c r="UDC21" s="24"/>
      <c r="UDD21" s="24"/>
      <c r="UDE21" s="24"/>
      <c r="UDF21" s="24"/>
      <c r="UDG21" s="24"/>
      <c r="UDH21" s="24"/>
      <c r="UDI21" s="24"/>
      <c r="UDJ21" s="24"/>
      <c r="UDK21" s="24"/>
      <c r="UDL21" s="24"/>
      <c r="UDM21" s="24"/>
      <c r="UDN21" s="24"/>
      <c r="UDO21" s="24"/>
      <c r="UDP21" s="24"/>
      <c r="UDQ21" s="24"/>
      <c r="UDR21" s="24"/>
      <c r="UDS21" s="24"/>
      <c r="UDT21" s="24"/>
      <c r="UDU21" s="24"/>
      <c r="UDV21" s="24"/>
      <c r="UDW21" s="24"/>
      <c r="UDX21" s="24"/>
      <c r="UDY21" s="24"/>
      <c r="UDZ21" s="24"/>
      <c r="UEA21" s="24"/>
      <c r="UEB21" s="24"/>
      <c r="UEC21" s="24"/>
      <c r="UED21" s="24"/>
      <c r="UEE21" s="24"/>
      <c r="UEF21" s="24"/>
      <c r="UEG21" s="24"/>
      <c r="UEH21" s="24"/>
      <c r="UEI21" s="24"/>
      <c r="UEJ21" s="24"/>
      <c r="UEK21" s="24"/>
      <c r="UEL21" s="24"/>
      <c r="UEM21" s="24"/>
      <c r="UEN21" s="24"/>
      <c r="UEO21" s="24"/>
      <c r="UEP21" s="24"/>
      <c r="UEQ21" s="24"/>
      <c r="UER21" s="24"/>
      <c r="UES21" s="24"/>
      <c r="UET21" s="24"/>
      <c r="UEU21" s="24"/>
      <c r="UEV21" s="24"/>
      <c r="UEW21" s="24"/>
      <c r="UEX21" s="24"/>
      <c r="UEY21" s="24"/>
      <c r="UEZ21" s="24"/>
      <c r="UFA21" s="24"/>
      <c r="UFB21" s="24"/>
      <c r="UFC21" s="24"/>
      <c r="UFD21" s="24"/>
      <c r="UFE21" s="24"/>
      <c r="UFF21" s="24"/>
      <c r="UFG21" s="24"/>
      <c r="UFH21" s="24"/>
      <c r="UFI21" s="24"/>
      <c r="UFJ21" s="24"/>
      <c r="UFK21" s="24"/>
      <c r="UFL21" s="24"/>
      <c r="UFM21" s="24"/>
      <c r="UFN21" s="24"/>
      <c r="UFO21" s="24"/>
      <c r="UFP21" s="24"/>
      <c r="UFQ21" s="24"/>
      <c r="UFR21" s="24"/>
      <c r="UFS21" s="24"/>
      <c r="UFT21" s="24"/>
      <c r="UFU21" s="24"/>
      <c r="UFV21" s="24"/>
      <c r="UFW21" s="24"/>
      <c r="UFX21" s="24"/>
      <c r="UFY21" s="24"/>
      <c r="UFZ21" s="24"/>
      <c r="UGA21" s="24"/>
      <c r="UGB21" s="24"/>
      <c r="UGC21" s="24"/>
      <c r="UGD21" s="24"/>
      <c r="UGE21" s="24"/>
      <c r="UGF21" s="24"/>
      <c r="UGG21" s="24"/>
      <c r="UGH21" s="24"/>
      <c r="UGI21" s="24"/>
      <c r="UGJ21" s="24"/>
      <c r="UGK21" s="24"/>
      <c r="UGL21" s="24"/>
      <c r="UGM21" s="24"/>
      <c r="UGN21" s="24"/>
      <c r="UGO21" s="24"/>
      <c r="UGP21" s="24"/>
      <c r="UGQ21" s="24"/>
      <c r="UGR21" s="24"/>
      <c r="UGS21" s="24"/>
      <c r="UGT21" s="24"/>
      <c r="UGU21" s="24"/>
      <c r="UGV21" s="24"/>
      <c r="UGW21" s="24"/>
      <c r="UGX21" s="24"/>
      <c r="UGY21" s="24"/>
      <c r="UGZ21" s="24"/>
      <c r="UHA21" s="24"/>
      <c r="UHB21" s="24"/>
      <c r="UHC21" s="24"/>
      <c r="UHD21" s="24"/>
      <c r="UHE21" s="24"/>
      <c r="UHF21" s="24"/>
      <c r="UHG21" s="24"/>
      <c r="UHH21" s="24"/>
      <c r="UHI21" s="24"/>
      <c r="UHJ21" s="24"/>
      <c r="UHK21" s="24"/>
      <c r="UHL21" s="24"/>
      <c r="UHM21" s="24"/>
      <c r="UHN21" s="24"/>
      <c r="UHO21" s="24"/>
      <c r="UHP21" s="24"/>
      <c r="UHQ21" s="24"/>
      <c r="UHR21" s="24"/>
      <c r="UHS21" s="24"/>
      <c r="UHT21" s="24"/>
      <c r="UHU21" s="24"/>
      <c r="UHV21" s="24"/>
      <c r="UHW21" s="24"/>
      <c r="UHX21" s="24"/>
      <c r="UHY21" s="24"/>
      <c r="UHZ21" s="24"/>
      <c r="UIA21" s="24"/>
      <c r="UIB21" s="24"/>
      <c r="UIC21" s="24"/>
      <c r="UID21" s="24"/>
      <c r="UIE21" s="24"/>
      <c r="UIF21" s="24"/>
      <c r="UIG21" s="24"/>
      <c r="UIH21" s="24"/>
      <c r="UII21" s="24"/>
      <c r="UIJ21" s="24"/>
      <c r="UIK21" s="24"/>
      <c r="UIL21" s="24"/>
      <c r="UIM21" s="24"/>
      <c r="UIN21" s="24"/>
      <c r="UIO21" s="24"/>
      <c r="UIP21" s="24"/>
      <c r="UIQ21" s="24"/>
      <c r="UIR21" s="24"/>
      <c r="UIS21" s="24"/>
      <c r="UIT21" s="24"/>
      <c r="UIU21" s="24"/>
      <c r="UIV21" s="24"/>
      <c r="UIW21" s="24"/>
      <c r="UIX21" s="24"/>
      <c r="UIY21" s="24"/>
      <c r="UIZ21" s="24"/>
      <c r="UJA21" s="24"/>
      <c r="UJB21" s="24"/>
      <c r="UJC21" s="24"/>
      <c r="UJD21" s="24"/>
      <c r="UJE21" s="24"/>
      <c r="UJF21" s="24"/>
      <c r="UJG21" s="24"/>
      <c r="UJH21" s="24"/>
      <c r="UJI21" s="24"/>
      <c r="UJJ21" s="24"/>
      <c r="UJK21" s="24"/>
      <c r="UJL21" s="24"/>
      <c r="UJM21" s="24"/>
      <c r="UJN21" s="24"/>
      <c r="UJO21" s="24"/>
      <c r="UJP21" s="24"/>
      <c r="UJQ21" s="24"/>
      <c r="UJR21" s="24"/>
      <c r="UJS21" s="24"/>
      <c r="UJT21" s="24"/>
      <c r="UJU21" s="24"/>
      <c r="UJV21" s="24"/>
      <c r="UJW21" s="24"/>
      <c r="UJX21" s="24"/>
      <c r="UJY21" s="24"/>
      <c r="UJZ21" s="24"/>
      <c r="UKA21" s="24"/>
      <c r="UKB21" s="24"/>
      <c r="UKC21" s="24"/>
      <c r="UKD21" s="24"/>
      <c r="UKE21" s="24"/>
      <c r="UKF21" s="24"/>
      <c r="UKG21" s="24"/>
      <c r="UKH21" s="24"/>
      <c r="UKI21" s="24"/>
      <c r="UKJ21" s="24"/>
      <c r="UKK21" s="24"/>
      <c r="UKL21" s="24"/>
      <c r="UKM21" s="24"/>
      <c r="UKN21" s="24"/>
      <c r="UKO21" s="24"/>
      <c r="UKP21" s="24"/>
      <c r="UKQ21" s="24"/>
      <c r="UKR21" s="24"/>
      <c r="UKS21" s="24"/>
      <c r="UKT21" s="24"/>
      <c r="UKU21" s="24"/>
      <c r="UKV21" s="24"/>
      <c r="UKW21" s="24"/>
      <c r="UKX21" s="24"/>
      <c r="UKY21" s="24"/>
      <c r="UKZ21" s="24"/>
      <c r="ULA21" s="24"/>
      <c r="ULB21" s="24"/>
      <c r="ULC21" s="24"/>
      <c r="ULD21" s="24"/>
      <c r="ULE21" s="24"/>
      <c r="ULF21" s="24"/>
      <c r="ULG21" s="24"/>
      <c r="ULH21" s="24"/>
      <c r="ULI21" s="24"/>
      <c r="ULJ21" s="24"/>
      <c r="ULK21" s="24"/>
      <c r="ULL21" s="24"/>
      <c r="ULM21" s="24"/>
      <c r="ULN21" s="24"/>
      <c r="ULO21" s="24"/>
      <c r="ULP21" s="24"/>
      <c r="ULQ21" s="24"/>
      <c r="ULR21" s="24"/>
      <c r="ULS21" s="24"/>
      <c r="ULT21" s="24"/>
      <c r="ULU21" s="24"/>
      <c r="ULV21" s="24"/>
      <c r="ULW21" s="24"/>
      <c r="ULX21" s="24"/>
      <c r="ULY21" s="24"/>
      <c r="ULZ21" s="24"/>
      <c r="UMA21" s="24"/>
      <c r="UMB21" s="24"/>
      <c r="UMC21" s="24"/>
      <c r="UMD21" s="24"/>
      <c r="UME21" s="24"/>
      <c r="UMF21" s="24"/>
      <c r="UMG21" s="24"/>
      <c r="UMH21" s="24"/>
      <c r="UMI21" s="24"/>
      <c r="UMJ21" s="24"/>
      <c r="UMK21" s="24"/>
      <c r="UML21" s="24"/>
      <c r="UMM21" s="24"/>
      <c r="UMN21" s="24"/>
      <c r="UMO21" s="24"/>
      <c r="UMP21" s="24"/>
      <c r="UMQ21" s="24"/>
      <c r="UMR21" s="24"/>
      <c r="UMS21" s="24"/>
      <c r="UMT21" s="24"/>
      <c r="UMU21" s="24"/>
      <c r="UMV21" s="24"/>
      <c r="UMW21" s="24"/>
      <c r="UMX21" s="24"/>
      <c r="UMY21" s="24"/>
      <c r="UMZ21" s="24"/>
      <c r="UNA21" s="24"/>
      <c r="UNB21" s="24"/>
      <c r="UNC21" s="24"/>
      <c r="UND21" s="24"/>
      <c r="UNE21" s="24"/>
      <c r="UNF21" s="24"/>
      <c r="UNG21" s="24"/>
      <c r="UNH21" s="24"/>
      <c r="UNI21" s="24"/>
      <c r="UNJ21" s="24"/>
      <c r="UNK21" s="24"/>
      <c r="UNL21" s="24"/>
      <c r="UNM21" s="24"/>
      <c r="UNN21" s="24"/>
      <c r="UNO21" s="24"/>
      <c r="UNP21" s="24"/>
      <c r="UNQ21" s="24"/>
      <c r="UNR21" s="24"/>
      <c r="UNS21" s="24"/>
      <c r="UNT21" s="24"/>
      <c r="UNU21" s="24"/>
      <c r="UNV21" s="24"/>
      <c r="UNW21" s="24"/>
      <c r="UNX21" s="24"/>
      <c r="UNY21" s="24"/>
      <c r="UNZ21" s="24"/>
      <c r="UOA21" s="24"/>
      <c r="UOB21" s="24"/>
      <c r="UOC21" s="24"/>
      <c r="UOD21" s="24"/>
      <c r="UOE21" s="24"/>
      <c r="UOF21" s="24"/>
      <c r="UOG21" s="24"/>
      <c r="UOH21" s="24"/>
      <c r="UOI21" s="24"/>
      <c r="UOJ21" s="24"/>
      <c r="UOK21" s="24"/>
      <c r="UOL21" s="24"/>
      <c r="UOM21" s="24"/>
      <c r="UON21" s="24"/>
      <c r="UOO21" s="24"/>
      <c r="UOP21" s="24"/>
      <c r="UOQ21" s="24"/>
      <c r="UOR21" s="24"/>
      <c r="UOS21" s="24"/>
      <c r="UOT21" s="24"/>
      <c r="UOU21" s="24"/>
      <c r="UOV21" s="24"/>
      <c r="UOW21" s="24"/>
      <c r="UOX21" s="24"/>
      <c r="UOY21" s="24"/>
      <c r="UOZ21" s="24"/>
      <c r="UPA21" s="24"/>
      <c r="UPB21" s="24"/>
      <c r="UPC21" s="24"/>
      <c r="UPD21" s="24"/>
      <c r="UPE21" s="24"/>
      <c r="UPF21" s="24"/>
      <c r="UPG21" s="24"/>
      <c r="UPH21" s="24"/>
      <c r="UPI21" s="24"/>
      <c r="UPJ21" s="24"/>
      <c r="UPK21" s="24"/>
      <c r="UPL21" s="24"/>
      <c r="UPM21" s="24"/>
      <c r="UPN21" s="24"/>
      <c r="UPO21" s="24"/>
      <c r="UPP21" s="24"/>
      <c r="UPQ21" s="24"/>
      <c r="UPR21" s="24"/>
      <c r="UPS21" s="24"/>
      <c r="UPT21" s="24"/>
      <c r="UPU21" s="24"/>
      <c r="UPV21" s="24"/>
      <c r="UPW21" s="24"/>
      <c r="UPX21" s="24"/>
      <c r="UPY21" s="24"/>
      <c r="UPZ21" s="24"/>
      <c r="UQA21" s="24"/>
      <c r="UQB21" s="24"/>
      <c r="UQC21" s="24"/>
      <c r="UQD21" s="24"/>
      <c r="UQE21" s="24"/>
      <c r="UQF21" s="24"/>
      <c r="UQG21" s="24"/>
      <c r="UQH21" s="24"/>
      <c r="UQI21" s="24"/>
      <c r="UQJ21" s="24"/>
      <c r="UQK21" s="24"/>
      <c r="UQL21" s="24"/>
      <c r="UQM21" s="24"/>
      <c r="UQN21" s="24"/>
      <c r="UQO21" s="24"/>
      <c r="UQP21" s="24"/>
      <c r="UQQ21" s="24"/>
      <c r="UQR21" s="24"/>
      <c r="UQS21" s="24"/>
      <c r="UQT21" s="24"/>
      <c r="UQU21" s="24"/>
      <c r="UQV21" s="24"/>
      <c r="UQW21" s="24"/>
      <c r="UQX21" s="24"/>
      <c r="UQY21" s="24"/>
      <c r="UQZ21" s="24"/>
      <c r="URA21" s="24"/>
      <c r="URB21" s="24"/>
      <c r="URC21" s="24"/>
      <c r="URD21" s="24"/>
      <c r="URE21" s="24"/>
      <c r="URF21" s="24"/>
      <c r="URG21" s="24"/>
      <c r="URH21" s="24"/>
      <c r="URI21" s="24"/>
      <c r="URJ21" s="24"/>
      <c r="URK21" s="24"/>
      <c r="URL21" s="24"/>
      <c r="URM21" s="24"/>
      <c r="URN21" s="24"/>
      <c r="URO21" s="24"/>
      <c r="URP21" s="24"/>
      <c r="URQ21" s="24"/>
      <c r="URR21" s="24"/>
      <c r="URS21" s="24"/>
      <c r="URT21" s="24"/>
      <c r="URU21" s="24"/>
      <c r="URV21" s="24"/>
      <c r="URW21" s="24"/>
      <c r="URX21" s="24"/>
      <c r="URY21" s="24"/>
      <c r="URZ21" s="24"/>
      <c r="USA21" s="24"/>
      <c r="USB21" s="24"/>
      <c r="USC21" s="24"/>
      <c r="USD21" s="24"/>
      <c r="USE21" s="24"/>
      <c r="USF21" s="24"/>
      <c r="USG21" s="24"/>
      <c r="USH21" s="24"/>
      <c r="USI21" s="24"/>
      <c r="USJ21" s="24"/>
      <c r="USK21" s="24"/>
      <c r="USL21" s="24"/>
      <c r="USM21" s="24"/>
      <c r="USN21" s="24"/>
      <c r="USO21" s="24"/>
      <c r="USP21" s="24"/>
      <c r="USQ21" s="24"/>
      <c r="USR21" s="24"/>
      <c r="USS21" s="24"/>
      <c r="UST21" s="24"/>
      <c r="USU21" s="24"/>
      <c r="USV21" s="24"/>
      <c r="USW21" s="24"/>
      <c r="USX21" s="24"/>
      <c r="USY21" s="24"/>
      <c r="USZ21" s="24"/>
      <c r="UTA21" s="24"/>
      <c r="UTB21" s="24"/>
      <c r="UTC21" s="24"/>
      <c r="UTD21" s="24"/>
      <c r="UTE21" s="24"/>
      <c r="UTF21" s="24"/>
      <c r="UTG21" s="24"/>
      <c r="UTH21" s="24"/>
      <c r="UTI21" s="24"/>
      <c r="UTJ21" s="24"/>
      <c r="UTK21" s="24"/>
      <c r="UTL21" s="24"/>
      <c r="UTM21" s="24"/>
      <c r="UTN21" s="24"/>
      <c r="UTO21" s="24"/>
      <c r="UTP21" s="24"/>
      <c r="UTQ21" s="24"/>
      <c r="UTR21" s="24"/>
      <c r="UTS21" s="24"/>
      <c r="UTT21" s="24"/>
      <c r="UTU21" s="24"/>
      <c r="UTV21" s="24"/>
      <c r="UTW21" s="24"/>
      <c r="UTX21" s="24"/>
      <c r="UTY21" s="24"/>
      <c r="UTZ21" s="24"/>
      <c r="UUA21" s="24"/>
      <c r="UUB21" s="24"/>
      <c r="UUC21" s="24"/>
      <c r="UUD21" s="24"/>
      <c r="UUE21" s="24"/>
      <c r="UUF21" s="24"/>
      <c r="UUG21" s="24"/>
      <c r="UUH21" s="24"/>
      <c r="UUI21" s="24"/>
      <c r="UUJ21" s="24"/>
      <c r="UUK21" s="24"/>
      <c r="UUL21" s="24"/>
      <c r="UUM21" s="24"/>
      <c r="UUN21" s="24"/>
      <c r="UUO21" s="24"/>
      <c r="UUP21" s="24"/>
      <c r="UUQ21" s="24"/>
      <c r="UUR21" s="24"/>
      <c r="UUS21" s="24"/>
      <c r="UUT21" s="24"/>
      <c r="UUU21" s="24"/>
      <c r="UUV21" s="24"/>
      <c r="UUW21" s="24"/>
      <c r="UUX21" s="24"/>
      <c r="UUY21" s="24"/>
      <c r="UUZ21" s="24"/>
      <c r="UVA21" s="24"/>
      <c r="UVB21" s="24"/>
      <c r="UVC21" s="24"/>
      <c r="UVD21" s="24"/>
      <c r="UVE21" s="24"/>
      <c r="UVF21" s="24"/>
      <c r="UVG21" s="24"/>
      <c r="UVH21" s="24"/>
      <c r="UVI21" s="24"/>
      <c r="UVJ21" s="24"/>
      <c r="UVK21" s="24"/>
      <c r="UVL21" s="24"/>
      <c r="UVM21" s="24"/>
      <c r="UVN21" s="24"/>
      <c r="UVO21" s="24"/>
      <c r="UVP21" s="24"/>
      <c r="UVQ21" s="24"/>
      <c r="UVR21" s="24"/>
      <c r="UVS21" s="24"/>
      <c r="UVT21" s="24"/>
      <c r="UVU21" s="24"/>
      <c r="UVV21" s="24"/>
      <c r="UVW21" s="24"/>
      <c r="UVX21" s="24"/>
      <c r="UVY21" s="24"/>
      <c r="UVZ21" s="24"/>
      <c r="UWA21" s="24"/>
      <c r="UWB21" s="24"/>
      <c r="UWC21" s="24"/>
      <c r="UWD21" s="24"/>
      <c r="UWE21" s="24"/>
      <c r="UWF21" s="24"/>
      <c r="UWG21" s="24"/>
      <c r="UWH21" s="24"/>
      <c r="UWI21" s="24"/>
      <c r="UWJ21" s="24"/>
      <c r="UWK21" s="24"/>
      <c r="UWL21" s="24"/>
      <c r="UWM21" s="24"/>
      <c r="UWN21" s="24"/>
      <c r="UWO21" s="24"/>
      <c r="UWP21" s="24"/>
      <c r="UWQ21" s="24"/>
      <c r="UWR21" s="24"/>
      <c r="UWS21" s="24"/>
      <c r="UWT21" s="24"/>
      <c r="UWU21" s="24"/>
      <c r="UWV21" s="24"/>
      <c r="UWW21" s="24"/>
      <c r="UWX21" s="24"/>
      <c r="UWY21" s="24"/>
      <c r="UWZ21" s="24"/>
      <c r="UXA21" s="24"/>
      <c r="UXB21" s="24"/>
      <c r="UXC21" s="24"/>
      <c r="UXD21" s="24"/>
      <c r="UXE21" s="24"/>
      <c r="UXF21" s="24"/>
      <c r="UXG21" s="24"/>
      <c r="UXH21" s="24"/>
      <c r="UXI21" s="24"/>
      <c r="UXJ21" s="24"/>
      <c r="UXK21" s="24"/>
      <c r="UXL21" s="24"/>
      <c r="UXM21" s="24"/>
      <c r="UXN21" s="24"/>
      <c r="UXO21" s="24"/>
      <c r="UXP21" s="24"/>
      <c r="UXQ21" s="24"/>
      <c r="UXR21" s="24"/>
      <c r="UXS21" s="24"/>
      <c r="UXT21" s="24"/>
      <c r="UXU21" s="24"/>
      <c r="UXV21" s="24"/>
      <c r="UXW21" s="24"/>
      <c r="UXX21" s="24"/>
      <c r="UXY21" s="24"/>
      <c r="UXZ21" s="24"/>
      <c r="UYA21" s="24"/>
      <c r="UYB21" s="24"/>
      <c r="UYC21" s="24"/>
      <c r="UYD21" s="24"/>
      <c r="UYE21" s="24"/>
      <c r="UYF21" s="24"/>
      <c r="UYG21" s="24"/>
      <c r="UYH21" s="24"/>
      <c r="UYI21" s="24"/>
      <c r="UYJ21" s="24"/>
      <c r="UYK21" s="24"/>
      <c r="UYL21" s="24"/>
      <c r="UYM21" s="24"/>
      <c r="UYN21" s="24"/>
      <c r="UYO21" s="24"/>
      <c r="UYP21" s="24"/>
      <c r="UYQ21" s="24"/>
      <c r="UYR21" s="24"/>
      <c r="UYS21" s="24"/>
      <c r="UYT21" s="24"/>
      <c r="UYU21" s="24"/>
      <c r="UYV21" s="24"/>
      <c r="UYW21" s="24"/>
      <c r="UYX21" s="24"/>
      <c r="UYY21" s="24"/>
      <c r="UYZ21" s="24"/>
      <c r="UZA21" s="24"/>
      <c r="UZB21" s="24"/>
      <c r="UZC21" s="24"/>
      <c r="UZD21" s="24"/>
      <c r="UZE21" s="24"/>
      <c r="UZF21" s="24"/>
      <c r="UZG21" s="24"/>
      <c r="UZH21" s="24"/>
      <c r="UZI21" s="24"/>
      <c r="UZJ21" s="24"/>
      <c r="UZK21" s="24"/>
      <c r="UZL21" s="24"/>
      <c r="UZM21" s="24"/>
      <c r="UZN21" s="24"/>
      <c r="UZO21" s="24"/>
      <c r="UZP21" s="24"/>
      <c r="UZQ21" s="24"/>
      <c r="UZR21" s="24"/>
      <c r="UZS21" s="24"/>
      <c r="UZT21" s="24"/>
      <c r="UZU21" s="24"/>
      <c r="UZV21" s="24"/>
      <c r="UZW21" s="24"/>
      <c r="UZX21" s="24"/>
      <c r="UZY21" s="24"/>
      <c r="UZZ21" s="24"/>
      <c r="VAA21" s="24"/>
      <c r="VAB21" s="24"/>
      <c r="VAC21" s="24"/>
      <c r="VAD21" s="24"/>
      <c r="VAE21" s="24"/>
      <c r="VAF21" s="24"/>
      <c r="VAG21" s="24"/>
      <c r="VAH21" s="24"/>
      <c r="VAI21" s="24"/>
      <c r="VAJ21" s="24"/>
      <c r="VAK21" s="24"/>
      <c r="VAL21" s="24"/>
      <c r="VAM21" s="24"/>
      <c r="VAN21" s="24"/>
      <c r="VAO21" s="24"/>
      <c r="VAP21" s="24"/>
      <c r="VAQ21" s="24"/>
      <c r="VAR21" s="24"/>
      <c r="VAS21" s="24"/>
      <c r="VAT21" s="24"/>
      <c r="VAU21" s="24"/>
      <c r="VAV21" s="24"/>
      <c r="VAW21" s="24"/>
      <c r="VAX21" s="24"/>
      <c r="VAY21" s="24"/>
      <c r="VAZ21" s="24"/>
      <c r="VBA21" s="24"/>
      <c r="VBB21" s="24"/>
      <c r="VBC21" s="24"/>
      <c r="VBD21" s="24"/>
      <c r="VBE21" s="24"/>
      <c r="VBF21" s="24"/>
      <c r="VBG21" s="24"/>
      <c r="VBH21" s="24"/>
      <c r="VBI21" s="24"/>
      <c r="VBJ21" s="24"/>
      <c r="VBK21" s="24"/>
      <c r="VBL21" s="24"/>
      <c r="VBM21" s="24"/>
      <c r="VBN21" s="24"/>
      <c r="VBO21" s="24"/>
      <c r="VBP21" s="24"/>
      <c r="VBQ21" s="24"/>
      <c r="VBR21" s="24"/>
      <c r="VBS21" s="24"/>
      <c r="VBT21" s="24"/>
      <c r="VBU21" s="24"/>
      <c r="VBV21" s="24"/>
      <c r="VBW21" s="24"/>
      <c r="VBX21" s="24"/>
      <c r="VBY21" s="24"/>
      <c r="VBZ21" s="24"/>
      <c r="VCA21" s="24"/>
      <c r="VCB21" s="24"/>
      <c r="VCC21" s="24"/>
      <c r="VCD21" s="24"/>
      <c r="VCE21" s="24"/>
      <c r="VCF21" s="24"/>
      <c r="VCG21" s="24"/>
      <c r="VCH21" s="24"/>
      <c r="VCI21" s="24"/>
      <c r="VCJ21" s="24"/>
      <c r="VCK21" s="24"/>
      <c r="VCL21" s="24"/>
      <c r="VCM21" s="24"/>
      <c r="VCN21" s="24"/>
      <c r="VCO21" s="24"/>
      <c r="VCP21" s="24"/>
      <c r="VCQ21" s="24"/>
      <c r="VCR21" s="24"/>
      <c r="VCS21" s="24"/>
      <c r="VCT21" s="24"/>
      <c r="VCU21" s="24"/>
      <c r="VCV21" s="24"/>
      <c r="VCW21" s="24"/>
      <c r="VCX21" s="24"/>
      <c r="VCY21" s="24"/>
      <c r="VCZ21" s="24"/>
      <c r="VDA21" s="24"/>
      <c r="VDB21" s="24"/>
      <c r="VDC21" s="24"/>
      <c r="VDD21" s="24"/>
      <c r="VDE21" s="24"/>
      <c r="VDF21" s="24"/>
      <c r="VDG21" s="24"/>
      <c r="VDH21" s="24"/>
      <c r="VDI21" s="24"/>
      <c r="VDJ21" s="24"/>
      <c r="VDK21" s="24"/>
      <c r="VDL21" s="24"/>
      <c r="VDM21" s="24"/>
      <c r="VDN21" s="24"/>
      <c r="VDO21" s="24"/>
      <c r="VDP21" s="24"/>
      <c r="VDQ21" s="24"/>
      <c r="VDR21" s="24"/>
      <c r="VDS21" s="24"/>
      <c r="VDT21" s="24"/>
      <c r="VDU21" s="24"/>
      <c r="VDV21" s="24"/>
      <c r="VDW21" s="24"/>
      <c r="VDX21" s="24"/>
      <c r="VDY21" s="24"/>
      <c r="VDZ21" s="24"/>
      <c r="VEA21" s="24"/>
      <c r="VEB21" s="24"/>
      <c r="VEC21" s="24"/>
      <c r="VED21" s="24"/>
      <c r="VEE21" s="24"/>
      <c r="VEF21" s="24"/>
      <c r="VEG21" s="24"/>
      <c r="VEH21" s="24"/>
      <c r="VEI21" s="24"/>
      <c r="VEJ21" s="24"/>
      <c r="VEK21" s="24"/>
      <c r="VEL21" s="24"/>
      <c r="VEM21" s="24"/>
      <c r="VEN21" s="24"/>
      <c r="VEO21" s="24"/>
      <c r="VEP21" s="24"/>
      <c r="VEQ21" s="24"/>
      <c r="VER21" s="24"/>
      <c r="VES21" s="24"/>
      <c r="VET21" s="24"/>
      <c r="VEU21" s="24"/>
      <c r="VEV21" s="24"/>
      <c r="VEW21" s="24"/>
      <c r="VEX21" s="24"/>
      <c r="VEY21" s="24"/>
      <c r="VEZ21" s="24"/>
      <c r="VFA21" s="24"/>
      <c r="VFB21" s="24"/>
      <c r="VFC21" s="24"/>
      <c r="VFD21" s="24"/>
      <c r="VFE21" s="24"/>
      <c r="VFF21" s="24"/>
      <c r="VFG21" s="24"/>
      <c r="VFH21" s="24"/>
      <c r="VFI21" s="24"/>
      <c r="VFJ21" s="24"/>
      <c r="VFK21" s="24"/>
      <c r="VFL21" s="24"/>
      <c r="VFM21" s="24"/>
      <c r="VFN21" s="24"/>
      <c r="VFO21" s="24"/>
      <c r="VFP21" s="24"/>
      <c r="VFQ21" s="24"/>
      <c r="VFR21" s="24"/>
      <c r="VFS21" s="24"/>
      <c r="VFT21" s="24"/>
      <c r="VFU21" s="24"/>
      <c r="VFV21" s="24"/>
      <c r="VFW21" s="24"/>
      <c r="VFX21" s="24"/>
      <c r="VFY21" s="24"/>
      <c r="VFZ21" s="24"/>
      <c r="VGA21" s="24"/>
      <c r="VGB21" s="24"/>
      <c r="VGC21" s="24"/>
      <c r="VGD21" s="24"/>
      <c r="VGE21" s="24"/>
      <c r="VGF21" s="24"/>
      <c r="VGG21" s="24"/>
      <c r="VGH21" s="24"/>
      <c r="VGI21" s="24"/>
      <c r="VGJ21" s="24"/>
      <c r="VGK21" s="24"/>
      <c r="VGL21" s="24"/>
      <c r="VGM21" s="24"/>
      <c r="VGN21" s="24"/>
      <c r="VGO21" s="24"/>
      <c r="VGP21" s="24"/>
      <c r="VGQ21" s="24"/>
      <c r="VGR21" s="24"/>
      <c r="VGS21" s="24"/>
      <c r="VGT21" s="24"/>
      <c r="VGU21" s="24"/>
      <c r="VGV21" s="24"/>
      <c r="VGW21" s="24"/>
      <c r="VGX21" s="24"/>
      <c r="VGY21" s="24"/>
      <c r="VGZ21" s="24"/>
      <c r="VHA21" s="24"/>
      <c r="VHB21" s="24"/>
      <c r="VHC21" s="24"/>
      <c r="VHD21" s="24"/>
      <c r="VHE21" s="24"/>
      <c r="VHF21" s="24"/>
      <c r="VHG21" s="24"/>
      <c r="VHH21" s="24"/>
      <c r="VHI21" s="24"/>
      <c r="VHJ21" s="24"/>
      <c r="VHK21" s="24"/>
      <c r="VHL21" s="24"/>
      <c r="VHM21" s="24"/>
      <c r="VHN21" s="24"/>
      <c r="VHO21" s="24"/>
      <c r="VHP21" s="24"/>
      <c r="VHQ21" s="24"/>
      <c r="VHR21" s="24"/>
      <c r="VHS21" s="24"/>
      <c r="VHT21" s="24"/>
      <c r="VHU21" s="24"/>
      <c r="VHV21" s="24"/>
      <c r="VHW21" s="24"/>
      <c r="VHX21" s="24"/>
      <c r="VHY21" s="24"/>
      <c r="VHZ21" s="24"/>
      <c r="VIA21" s="24"/>
      <c r="VIB21" s="24"/>
      <c r="VIC21" s="24"/>
      <c r="VID21" s="24"/>
      <c r="VIE21" s="24"/>
      <c r="VIF21" s="24"/>
      <c r="VIG21" s="24"/>
      <c r="VIH21" s="24"/>
      <c r="VII21" s="24"/>
      <c r="VIJ21" s="24"/>
      <c r="VIK21" s="24"/>
      <c r="VIL21" s="24"/>
      <c r="VIM21" s="24"/>
      <c r="VIN21" s="24"/>
      <c r="VIO21" s="24"/>
      <c r="VIP21" s="24"/>
      <c r="VIQ21" s="24"/>
      <c r="VIR21" s="24"/>
      <c r="VIS21" s="24"/>
      <c r="VIT21" s="24"/>
      <c r="VIU21" s="24"/>
      <c r="VIV21" s="24"/>
      <c r="VIW21" s="24"/>
      <c r="VIX21" s="24"/>
      <c r="VIY21" s="24"/>
      <c r="VIZ21" s="24"/>
      <c r="VJA21" s="24"/>
      <c r="VJB21" s="24"/>
      <c r="VJC21" s="24"/>
      <c r="VJD21" s="24"/>
      <c r="VJE21" s="24"/>
      <c r="VJF21" s="24"/>
      <c r="VJG21" s="24"/>
      <c r="VJH21" s="24"/>
      <c r="VJI21" s="24"/>
      <c r="VJJ21" s="24"/>
      <c r="VJK21" s="24"/>
      <c r="VJL21" s="24"/>
      <c r="VJM21" s="24"/>
      <c r="VJN21" s="24"/>
      <c r="VJO21" s="24"/>
      <c r="VJP21" s="24"/>
      <c r="VJQ21" s="24"/>
      <c r="VJR21" s="24"/>
      <c r="VJS21" s="24"/>
      <c r="VJT21" s="24"/>
      <c r="VJU21" s="24"/>
      <c r="VJV21" s="24"/>
      <c r="VJW21" s="24"/>
      <c r="VJX21" s="24"/>
      <c r="VJY21" s="24"/>
      <c r="VJZ21" s="24"/>
      <c r="VKA21" s="24"/>
      <c r="VKB21" s="24"/>
      <c r="VKC21" s="24"/>
      <c r="VKD21" s="24"/>
      <c r="VKE21" s="24"/>
      <c r="VKF21" s="24"/>
      <c r="VKG21" s="24"/>
      <c r="VKH21" s="24"/>
      <c r="VKI21" s="24"/>
      <c r="VKJ21" s="24"/>
      <c r="VKK21" s="24"/>
      <c r="VKL21" s="24"/>
      <c r="VKM21" s="24"/>
      <c r="VKN21" s="24"/>
      <c r="VKO21" s="24"/>
      <c r="VKP21" s="24"/>
      <c r="VKQ21" s="24"/>
      <c r="VKR21" s="24"/>
      <c r="VKS21" s="24"/>
      <c r="VKT21" s="24"/>
      <c r="VKU21" s="24"/>
      <c r="VKV21" s="24"/>
      <c r="VKW21" s="24"/>
      <c r="VKX21" s="24"/>
      <c r="VKY21" s="24"/>
      <c r="VKZ21" s="24"/>
      <c r="VLA21" s="24"/>
      <c r="VLB21" s="24"/>
      <c r="VLC21" s="24"/>
      <c r="VLD21" s="24"/>
      <c r="VLE21" s="24"/>
      <c r="VLF21" s="24"/>
      <c r="VLG21" s="24"/>
      <c r="VLH21" s="24"/>
      <c r="VLI21" s="24"/>
      <c r="VLJ21" s="24"/>
      <c r="VLK21" s="24"/>
      <c r="VLL21" s="24"/>
      <c r="VLM21" s="24"/>
      <c r="VLN21" s="24"/>
      <c r="VLO21" s="24"/>
      <c r="VLP21" s="24"/>
      <c r="VLQ21" s="24"/>
      <c r="VLR21" s="24"/>
      <c r="VLS21" s="24"/>
      <c r="VLT21" s="24"/>
      <c r="VLU21" s="24"/>
      <c r="VLV21" s="24"/>
      <c r="VLW21" s="24"/>
      <c r="VLX21" s="24"/>
      <c r="VLY21" s="24"/>
      <c r="VLZ21" s="24"/>
      <c r="VMA21" s="24"/>
      <c r="VMB21" s="24"/>
      <c r="VMC21" s="24"/>
      <c r="VMD21" s="24"/>
      <c r="VME21" s="24"/>
      <c r="VMF21" s="24"/>
      <c r="VMG21" s="24"/>
      <c r="VMH21" s="24"/>
      <c r="VMI21" s="24"/>
      <c r="VMJ21" s="24"/>
      <c r="VMK21" s="24"/>
      <c r="VML21" s="24"/>
      <c r="VMM21" s="24"/>
      <c r="VMN21" s="24"/>
      <c r="VMO21" s="24"/>
      <c r="VMP21" s="24"/>
      <c r="VMQ21" s="24"/>
      <c r="VMR21" s="24"/>
      <c r="VMS21" s="24"/>
      <c r="VMT21" s="24"/>
      <c r="VMU21" s="24"/>
      <c r="VMV21" s="24"/>
      <c r="VMW21" s="24"/>
      <c r="VMX21" s="24"/>
      <c r="VMY21" s="24"/>
      <c r="VMZ21" s="24"/>
      <c r="VNA21" s="24"/>
      <c r="VNB21" s="24"/>
      <c r="VNC21" s="24"/>
      <c r="VND21" s="24"/>
      <c r="VNE21" s="24"/>
      <c r="VNF21" s="24"/>
      <c r="VNG21" s="24"/>
      <c r="VNH21" s="24"/>
      <c r="VNI21" s="24"/>
      <c r="VNJ21" s="24"/>
      <c r="VNK21" s="24"/>
      <c r="VNL21" s="24"/>
      <c r="VNM21" s="24"/>
      <c r="VNN21" s="24"/>
      <c r="VNO21" s="24"/>
      <c r="VNP21" s="24"/>
      <c r="VNQ21" s="24"/>
      <c r="VNR21" s="24"/>
      <c r="VNS21" s="24"/>
      <c r="VNT21" s="24"/>
      <c r="VNU21" s="24"/>
      <c r="VNV21" s="24"/>
      <c r="VNW21" s="24"/>
      <c r="VNX21" s="24"/>
      <c r="VNY21" s="24"/>
      <c r="VNZ21" s="24"/>
      <c r="VOA21" s="24"/>
      <c r="VOB21" s="24"/>
      <c r="VOC21" s="24"/>
      <c r="VOD21" s="24"/>
      <c r="VOE21" s="24"/>
      <c r="VOF21" s="24"/>
      <c r="VOG21" s="24"/>
      <c r="VOH21" s="24"/>
      <c r="VOI21" s="24"/>
      <c r="VOJ21" s="24"/>
      <c r="VOK21" s="24"/>
      <c r="VOL21" s="24"/>
      <c r="VOM21" s="24"/>
      <c r="VON21" s="24"/>
      <c r="VOO21" s="24"/>
      <c r="VOP21" s="24"/>
      <c r="VOQ21" s="24"/>
      <c r="VOR21" s="24"/>
      <c r="VOS21" s="24"/>
      <c r="VOT21" s="24"/>
      <c r="VOU21" s="24"/>
      <c r="VOV21" s="24"/>
      <c r="VOW21" s="24"/>
      <c r="VOX21" s="24"/>
      <c r="VOY21" s="24"/>
      <c r="VOZ21" s="24"/>
      <c r="VPA21" s="24"/>
      <c r="VPB21" s="24"/>
      <c r="VPC21" s="24"/>
      <c r="VPD21" s="24"/>
      <c r="VPE21" s="24"/>
      <c r="VPF21" s="24"/>
      <c r="VPG21" s="24"/>
      <c r="VPH21" s="24"/>
      <c r="VPI21" s="24"/>
      <c r="VPJ21" s="24"/>
      <c r="VPK21" s="24"/>
      <c r="VPL21" s="24"/>
      <c r="VPM21" s="24"/>
      <c r="VPN21" s="24"/>
      <c r="VPO21" s="24"/>
      <c r="VPP21" s="24"/>
      <c r="VPQ21" s="24"/>
      <c r="VPR21" s="24"/>
      <c r="VPS21" s="24"/>
      <c r="VPT21" s="24"/>
      <c r="VPU21" s="24"/>
      <c r="VPV21" s="24"/>
      <c r="VPW21" s="24"/>
      <c r="VPX21" s="24"/>
      <c r="VPY21" s="24"/>
      <c r="VPZ21" s="24"/>
      <c r="VQA21" s="24"/>
      <c r="VQB21" s="24"/>
      <c r="VQC21" s="24"/>
      <c r="VQD21" s="24"/>
      <c r="VQE21" s="24"/>
      <c r="VQF21" s="24"/>
      <c r="VQG21" s="24"/>
      <c r="VQH21" s="24"/>
      <c r="VQI21" s="24"/>
      <c r="VQJ21" s="24"/>
      <c r="VQK21" s="24"/>
      <c r="VQL21" s="24"/>
      <c r="VQM21" s="24"/>
      <c r="VQN21" s="24"/>
      <c r="VQO21" s="24"/>
      <c r="VQP21" s="24"/>
      <c r="VQQ21" s="24"/>
      <c r="VQR21" s="24"/>
      <c r="VQS21" s="24"/>
      <c r="VQT21" s="24"/>
      <c r="VQU21" s="24"/>
      <c r="VQV21" s="24"/>
      <c r="VQW21" s="24"/>
      <c r="VQX21" s="24"/>
      <c r="VQY21" s="24"/>
      <c r="VQZ21" s="24"/>
      <c r="VRA21" s="24"/>
      <c r="VRB21" s="24"/>
      <c r="VRC21" s="24"/>
      <c r="VRD21" s="24"/>
      <c r="VRE21" s="24"/>
      <c r="VRF21" s="24"/>
      <c r="VRG21" s="24"/>
      <c r="VRH21" s="24"/>
      <c r="VRI21" s="24"/>
      <c r="VRJ21" s="24"/>
      <c r="VRK21" s="24"/>
      <c r="VRL21" s="24"/>
      <c r="VRM21" s="24"/>
      <c r="VRN21" s="24"/>
      <c r="VRO21" s="24"/>
      <c r="VRP21" s="24"/>
      <c r="VRQ21" s="24"/>
      <c r="VRR21" s="24"/>
      <c r="VRS21" s="24"/>
      <c r="VRT21" s="24"/>
      <c r="VRU21" s="24"/>
      <c r="VRV21" s="24"/>
      <c r="VRW21" s="24"/>
      <c r="VRX21" s="24"/>
      <c r="VRY21" s="24"/>
      <c r="VRZ21" s="24"/>
      <c r="VSA21" s="24"/>
      <c r="VSB21" s="24"/>
      <c r="VSC21" s="24"/>
      <c r="VSD21" s="24"/>
      <c r="VSE21" s="24"/>
      <c r="VSF21" s="24"/>
      <c r="VSG21" s="24"/>
      <c r="VSH21" s="24"/>
      <c r="VSI21" s="24"/>
      <c r="VSJ21" s="24"/>
      <c r="VSK21" s="24"/>
      <c r="VSL21" s="24"/>
      <c r="VSM21" s="24"/>
      <c r="VSN21" s="24"/>
      <c r="VSO21" s="24"/>
      <c r="VSP21" s="24"/>
      <c r="VSQ21" s="24"/>
      <c r="VSR21" s="24"/>
      <c r="VSS21" s="24"/>
      <c r="VST21" s="24"/>
      <c r="VSU21" s="24"/>
      <c r="VSV21" s="24"/>
      <c r="VSW21" s="24"/>
      <c r="VSX21" s="24"/>
      <c r="VSY21" s="24"/>
      <c r="VSZ21" s="24"/>
      <c r="VTA21" s="24"/>
      <c r="VTB21" s="24"/>
      <c r="VTC21" s="24"/>
      <c r="VTD21" s="24"/>
      <c r="VTE21" s="24"/>
      <c r="VTF21" s="24"/>
      <c r="VTG21" s="24"/>
      <c r="VTH21" s="24"/>
      <c r="VTI21" s="24"/>
      <c r="VTJ21" s="24"/>
      <c r="VTK21" s="24"/>
      <c r="VTL21" s="24"/>
      <c r="VTM21" s="24"/>
      <c r="VTN21" s="24"/>
      <c r="VTO21" s="24"/>
      <c r="VTP21" s="24"/>
      <c r="VTQ21" s="24"/>
      <c r="VTR21" s="24"/>
      <c r="VTS21" s="24"/>
      <c r="VTT21" s="24"/>
      <c r="VTU21" s="24"/>
      <c r="VTV21" s="24"/>
      <c r="VTW21" s="24"/>
      <c r="VTX21" s="24"/>
      <c r="VTY21" s="24"/>
      <c r="VTZ21" s="24"/>
      <c r="VUA21" s="24"/>
      <c r="VUB21" s="24"/>
      <c r="VUC21" s="24"/>
      <c r="VUD21" s="24"/>
      <c r="VUE21" s="24"/>
      <c r="VUF21" s="24"/>
      <c r="VUG21" s="24"/>
      <c r="VUH21" s="24"/>
      <c r="VUI21" s="24"/>
      <c r="VUJ21" s="24"/>
      <c r="VUK21" s="24"/>
      <c r="VUL21" s="24"/>
      <c r="VUM21" s="24"/>
      <c r="VUN21" s="24"/>
      <c r="VUO21" s="24"/>
      <c r="VUP21" s="24"/>
      <c r="VUQ21" s="24"/>
      <c r="VUR21" s="24"/>
      <c r="VUS21" s="24"/>
      <c r="VUT21" s="24"/>
      <c r="VUU21" s="24"/>
      <c r="VUV21" s="24"/>
      <c r="VUW21" s="24"/>
      <c r="VUX21" s="24"/>
      <c r="VUY21" s="24"/>
      <c r="VUZ21" s="24"/>
      <c r="VVA21" s="24"/>
      <c r="VVB21" s="24"/>
      <c r="VVC21" s="24"/>
      <c r="VVD21" s="24"/>
      <c r="VVE21" s="24"/>
      <c r="VVF21" s="24"/>
      <c r="VVG21" s="24"/>
      <c r="VVH21" s="24"/>
      <c r="VVI21" s="24"/>
      <c r="VVJ21" s="24"/>
      <c r="VVK21" s="24"/>
      <c r="VVL21" s="24"/>
      <c r="VVM21" s="24"/>
      <c r="VVN21" s="24"/>
      <c r="VVO21" s="24"/>
      <c r="VVP21" s="24"/>
      <c r="VVQ21" s="24"/>
      <c r="VVR21" s="24"/>
      <c r="VVS21" s="24"/>
      <c r="VVT21" s="24"/>
      <c r="VVU21" s="24"/>
      <c r="VVV21" s="24"/>
      <c r="VVW21" s="24"/>
      <c r="VVX21" s="24"/>
      <c r="VVY21" s="24"/>
      <c r="VVZ21" s="24"/>
      <c r="VWA21" s="24"/>
      <c r="VWB21" s="24"/>
      <c r="VWC21" s="24"/>
      <c r="VWD21" s="24"/>
      <c r="VWE21" s="24"/>
      <c r="VWF21" s="24"/>
      <c r="VWG21" s="24"/>
      <c r="VWH21" s="24"/>
      <c r="VWI21" s="24"/>
      <c r="VWJ21" s="24"/>
      <c r="VWK21" s="24"/>
      <c r="VWL21" s="24"/>
      <c r="VWM21" s="24"/>
      <c r="VWN21" s="24"/>
      <c r="VWO21" s="24"/>
      <c r="VWP21" s="24"/>
      <c r="VWQ21" s="24"/>
      <c r="VWR21" s="24"/>
      <c r="VWS21" s="24"/>
      <c r="VWT21" s="24"/>
      <c r="VWU21" s="24"/>
      <c r="VWV21" s="24"/>
      <c r="VWW21" s="24"/>
      <c r="VWX21" s="24"/>
      <c r="VWY21" s="24"/>
      <c r="VWZ21" s="24"/>
      <c r="VXA21" s="24"/>
      <c r="VXB21" s="24"/>
      <c r="VXC21" s="24"/>
      <c r="VXD21" s="24"/>
      <c r="VXE21" s="24"/>
      <c r="VXF21" s="24"/>
      <c r="VXG21" s="24"/>
      <c r="VXH21" s="24"/>
      <c r="VXI21" s="24"/>
      <c r="VXJ21" s="24"/>
      <c r="VXK21" s="24"/>
      <c r="VXL21" s="24"/>
      <c r="VXM21" s="24"/>
      <c r="VXN21" s="24"/>
      <c r="VXO21" s="24"/>
      <c r="VXP21" s="24"/>
      <c r="VXQ21" s="24"/>
      <c r="VXR21" s="24"/>
      <c r="VXS21" s="24"/>
      <c r="VXT21" s="24"/>
      <c r="VXU21" s="24"/>
      <c r="VXV21" s="24"/>
      <c r="VXW21" s="24"/>
      <c r="VXX21" s="24"/>
      <c r="VXY21" s="24"/>
      <c r="VXZ21" s="24"/>
      <c r="VYA21" s="24"/>
      <c r="VYB21" s="24"/>
      <c r="VYC21" s="24"/>
      <c r="VYD21" s="24"/>
      <c r="VYE21" s="24"/>
      <c r="VYF21" s="24"/>
      <c r="VYG21" s="24"/>
      <c r="VYH21" s="24"/>
      <c r="VYI21" s="24"/>
      <c r="VYJ21" s="24"/>
      <c r="VYK21" s="24"/>
      <c r="VYL21" s="24"/>
      <c r="VYM21" s="24"/>
      <c r="VYN21" s="24"/>
      <c r="VYO21" s="24"/>
      <c r="VYP21" s="24"/>
      <c r="VYQ21" s="24"/>
      <c r="VYR21" s="24"/>
      <c r="VYS21" s="24"/>
      <c r="VYT21" s="24"/>
      <c r="VYU21" s="24"/>
      <c r="VYV21" s="24"/>
      <c r="VYW21" s="24"/>
      <c r="VYX21" s="24"/>
      <c r="VYY21" s="24"/>
      <c r="VYZ21" s="24"/>
      <c r="VZA21" s="24"/>
      <c r="VZB21" s="24"/>
      <c r="VZC21" s="24"/>
      <c r="VZD21" s="24"/>
      <c r="VZE21" s="24"/>
      <c r="VZF21" s="24"/>
      <c r="VZG21" s="24"/>
      <c r="VZH21" s="24"/>
      <c r="VZI21" s="24"/>
      <c r="VZJ21" s="24"/>
      <c r="VZK21" s="24"/>
      <c r="VZL21" s="24"/>
      <c r="VZM21" s="24"/>
      <c r="VZN21" s="24"/>
      <c r="VZO21" s="24"/>
      <c r="VZP21" s="24"/>
      <c r="VZQ21" s="24"/>
      <c r="VZR21" s="24"/>
      <c r="VZS21" s="24"/>
      <c r="VZT21" s="24"/>
      <c r="VZU21" s="24"/>
      <c r="VZV21" s="24"/>
      <c r="VZW21" s="24"/>
      <c r="VZX21" s="24"/>
      <c r="VZY21" s="24"/>
      <c r="VZZ21" s="24"/>
      <c r="WAA21" s="24"/>
      <c r="WAB21" s="24"/>
      <c r="WAC21" s="24"/>
      <c r="WAD21" s="24"/>
      <c r="WAE21" s="24"/>
      <c r="WAF21" s="24"/>
      <c r="WAG21" s="24"/>
      <c r="WAH21" s="24"/>
      <c r="WAI21" s="24"/>
      <c r="WAJ21" s="24"/>
      <c r="WAK21" s="24"/>
      <c r="WAL21" s="24"/>
      <c r="WAM21" s="24"/>
      <c r="WAN21" s="24"/>
      <c r="WAO21" s="24"/>
      <c r="WAP21" s="24"/>
      <c r="WAQ21" s="24"/>
      <c r="WAR21" s="24"/>
      <c r="WAS21" s="24"/>
      <c r="WAT21" s="24"/>
      <c r="WAU21" s="24"/>
      <c r="WAV21" s="24"/>
      <c r="WAW21" s="24"/>
      <c r="WAX21" s="24"/>
      <c r="WAY21" s="24"/>
      <c r="WAZ21" s="24"/>
      <c r="WBA21" s="24"/>
      <c r="WBB21" s="24"/>
      <c r="WBC21" s="24"/>
      <c r="WBD21" s="24"/>
      <c r="WBE21" s="24"/>
      <c r="WBF21" s="24"/>
      <c r="WBG21" s="24"/>
      <c r="WBH21" s="24"/>
      <c r="WBI21" s="24"/>
      <c r="WBJ21" s="24"/>
      <c r="WBK21" s="24"/>
      <c r="WBL21" s="24"/>
      <c r="WBM21" s="24"/>
      <c r="WBN21" s="24"/>
      <c r="WBO21" s="24"/>
      <c r="WBP21" s="24"/>
      <c r="WBQ21" s="24"/>
      <c r="WBR21" s="24"/>
      <c r="WBS21" s="24"/>
      <c r="WBT21" s="24"/>
      <c r="WBU21" s="24"/>
      <c r="WBV21" s="24"/>
      <c r="WBW21" s="24"/>
      <c r="WBX21" s="24"/>
      <c r="WBY21" s="24"/>
      <c r="WBZ21" s="24"/>
      <c r="WCA21" s="24"/>
      <c r="WCB21" s="24"/>
      <c r="WCC21" s="24"/>
      <c r="WCD21" s="24"/>
      <c r="WCE21" s="24"/>
      <c r="WCF21" s="24"/>
      <c r="WCG21" s="24"/>
      <c r="WCH21" s="24"/>
      <c r="WCI21" s="24"/>
      <c r="WCJ21" s="24"/>
      <c r="WCK21" s="24"/>
      <c r="WCL21" s="24"/>
      <c r="WCM21" s="24"/>
      <c r="WCN21" s="24"/>
      <c r="WCO21" s="24"/>
      <c r="WCP21" s="24"/>
      <c r="WCQ21" s="24"/>
      <c r="WCR21" s="24"/>
      <c r="WCS21" s="24"/>
      <c r="WCT21" s="24"/>
      <c r="WCU21" s="24"/>
      <c r="WCV21" s="24"/>
      <c r="WCW21" s="24"/>
      <c r="WCX21" s="24"/>
      <c r="WCY21" s="24"/>
      <c r="WCZ21" s="24"/>
      <c r="WDA21" s="24"/>
      <c r="WDB21" s="24"/>
      <c r="WDC21" s="24"/>
      <c r="WDD21" s="24"/>
      <c r="WDE21" s="24"/>
      <c r="WDF21" s="24"/>
      <c r="WDG21" s="24"/>
      <c r="WDH21" s="24"/>
      <c r="WDI21" s="24"/>
      <c r="WDJ21" s="24"/>
      <c r="WDK21" s="24"/>
      <c r="WDL21" s="24"/>
      <c r="WDM21" s="24"/>
      <c r="WDN21" s="24"/>
      <c r="WDO21" s="24"/>
      <c r="WDP21" s="24"/>
      <c r="WDQ21" s="24"/>
      <c r="WDR21" s="24"/>
      <c r="WDS21" s="24"/>
      <c r="WDT21" s="24"/>
      <c r="WDU21" s="24"/>
      <c r="WDV21" s="24"/>
      <c r="WDW21" s="24"/>
      <c r="WDX21" s="24"/>
      <c r="WDY21" s="24"/>
      <c r="WDZ21" s="24"/>
      <c r="WEA21" s="24"/>
      <c r="WEB21" s="24"/>
      <c r="WEC21" s="24"/>
      <c r="WED21" s="24"/>
      <c r="WEE21" s="24"/>
      <c r="WEF21" s="24"/>
      <c r="WEG21" s="24"/>
      <c r="WEH21" s="24"/>
      <c r="WEI21" s="24"/>
      <c r="WEJ21" s="24"/>
      <c r="WEK21" s="24"/>
      <c r="WEL21" s="24"/>
      <c r="WEM21" s="24"/>
      <c r="WEN21" s="24"/>
      <c r="WEO21" s="24"/>
      <c r="WEP21" s="24"/>
      <c r="WEQ21" s="24"/>
      <c r="WER21" s="24"/>
      <c r="WES21" s="24"/>
      <c r="WET21" s="24"/>
      <c r="WEU21" s="24"/>
      <c r="WEV21" s="24"/>
      <c r="WEW21" s="24"/>
      <c r="WEX21" s="24"/>
      <c r="WEY21" s="24"/>
      <c r="WEZ21" s="24"/>
      <c r="WFA21" s="24"/>
      <c r="WFB21" s="24"/>
      <c r="WFC21" s="24"/>
      <c r="WFD21" s="24"/>
      <c r="WFE21" s="24"/>
      <c r="WFF21" s="24"/>
      <c r="WFG21" s="24"/>
      <c r="WFH21" s="24"/>
      <c r="WFI21" s="24"/>
      <c r="WFJ21" s="24"/>
      <c r="WFK21" s="24"/>
      <c r="WFL21" s="24"/>
      <c r="WFM21" s="24"/>
      <c r="WFN21" s="24"/>
      <c r="WFO21" s="24"/>
      <c r="WFP21" s="24"/>
      <c r="WFQ21" s="24"/>
      <c r="WFR21" s="24"/>
      <c r="WFS21" s="24"/>
      <c r="WFT21" s="24"/>
      <c r="WFU21" s="24"/>
      <c r="WFV21" s="24"/>
      <c r="WFW21" s="24"/>
      <c r="WFX21" s="24"/>
      <c r="WFY21" s="24"/>
      <c r="WFZ21" s="24"/>
      <c r="WGA21" s="24"/>
      <c r="WGB21" s="24"/>
      <c r="WGC21" s="24"/>
      <c r="WGD21" s="24"/>
      <c r="WGE21" s="24"/>
      <c r="WGF21" s="24"/>
      <c r="WGG21" s="24"/>
      <c r="WGH21" s="24"/>
      <c r="WGI21" s="24"/>
      <c r="WGJ21" s="24"/>
      <c r="WGK21" s="24"/>
      <c r="WGL21" s="24"/>
      <c r="WGM21" s="24"/>
      <c r="WGN21" s="24"/>
      <c r="WGO21" s="24"/>
      <c r="WGP21" s="24"/>
      <c r="WGQ21" s="24"/>
      <c r="WGR21" s="24"/>
      <c r="WGS21" s="24"/>
      <c r="WGT21" s="24"/>
      <c r="WGU21" s="24"/>
      <c r="WGV21" s="24"/>
      <c r="WGW21" s="24"/>
      <c r="WGX21" s="24"/>
      <c r="WGY21" s="24"/>
      <c r="WGZ21" s="24"/>
      <c r="WHA21" s="24"/>
      <c r="WHB21" s="24"/>
      <c r="WHC21" s="24"/>
      <c r="WHD21" s="24"/>
      <c r="WHE21" s="24"/>
      <c r="WHF21" s="24"/>
      <c r="WHG21" s="24"/>
      <c r="WHH21" s="24"/>
      <c r="WHI21" s="24"/>
      <c r="WHJ21" s="24"/>
      <c r="WHK21" s="24"/>
      <c r="WHL21" s="24"/>
      <c r="WHM21" s="24"/>
      <c r="WHN21" s="24"/>
      <c r="WHO21" s="24"/>
      <c r="WHP21" s="24"/>
      <c r="WHQ21" s="24"/>
      <c r="WHR21" s="24"/>
      <c r="WHS21" s="24"/>
      <c r="WHT21" s="24"/>
      <c r="WHU21" s="24"/>
      <c r="WHV21" s="24"/>
      <c r="WHW21" s="24"/>
      <c r="WHX21" s="24"/>
      <c r="WHY21" s="24"/>
      <c r="WHZ21" s="24"/>
      <c r="WIA21" s="24"/>
      <c r="WIB21" s="24"/>
      <c r="WIC21" s="24"/>
      <c r="WID21" s="24"/>
      <c r="WIE21" s="24"/>
      <c r="WIF21" s="24"/>
      <c r="WIG21" s="24"/>
      <c r="WIH21" s="24"/>
      <c r="WII21" s="24"/>
      <c r="WIJ21" s="24"/>
      <c r="WIK21" s="24"/>
      <c r="WIL21" s="24"/>
      <c r="WIM21" s="24"/>
      <c r="WIN21" s="24"/>
      <c r="WIO21" s="24"/>
      <c r="WIP21" s="24"/>
      <c r="WIQ21" s="24"/>
      <c r="WIR21" s="24"/>
      <c r="WIS21" s="24"/>
      <c r="WIT21" s="24"/>
      <c r="WIU21" s="24"/>
      <c r="WIV21" s="24"/>
      <c r="WIW21" s="24"/>
      <c r="WIX21" s="24"/>
      <c r="WIY21" s="24"/>
      <c r="WIZ21" s="24"/>
      <c r="WJA21" s="24"/>
      <c r="WJB21" s="24"/>
      <c r="WJC21" s="24"/>
      <c r="WJD21" s="24"/>
      <c r="WJE21" s="24"/>
      <c r="WJF21" s="24"/>
      <c r="WJG21" s="24"/>
      <c r="WJH21" s="24"/>
      <c r="WJI21" s="24"/>
      <c r="WJJ21" s="24"/>
      <c r="WJK21" s="24"/>
      <c r="WJL21" s="24"/>
      <c r="WJM21" s="24"/>
      <c r="WJN21" s="24"/>
      <c r="WJO21" s="24"/>
      <c r="WJP21" s="24"/>
      <c r="WJQ21" s="24"/>
      <c r="WJR21" s="24"/>
      <c r="WJS21" s="24"/>
      <c r="WJT21" s="24"/>
      <c r="WJU21" s="24"/>
      <c r="WJV21" s="24"/>
      <c r="WJW21" s="24"/>
      <c r="WJX21" s="24"/>
      <c r="WJY21" s="24"/>
      <c r="WJZ21" s="24"/>
      <c r="WKA21" s="24"/>
      <c r="WKB21" s="24"/>
      <c r="WKC21" s="24"/>
      <c r="WKD21" s="24"/>
      <c r="WKE21" s="24"/>
      <c r="WKF21" s="24"/>
      <c r="WKG21" s="24"/>
      <c r="WKH21" s="24"/>
      <c r="WKI21" s="24"/>
      <c r="WKJ21" s="24"/>
      <c r="WKK21" s="24"/>
      <c r="WKL21" s="24"/>
      <c r="WKM21" s="24"/>
      <c r="WKN21" s="24"/>
      <c r="WKO21" s="24"/>
      <c r="WKP21" s="24"/>
      <c r="WKQ21" s="24"/>
      <c r="WKR21" s="24"/>
      <c r="WKS21" s="24"/>
      <c r="WKT21" s="24"/>
      <c r="WKU21" s="24"/>
      <c r="WKV21" s="24"/>
      <c r="WKW21" s="24"/>
      <c r="WKX21" s="24"/>
      <c r="WKY21" s="24"/>
      <c r="WKZ21" s="24"/>
      <c r="WLA21" s="24"/>
      <c r="WLB21" s="24"/>
      <c r="WLC21" s="24"/>
      <c r="WLD21" s="24"/>
      <c r="WLE21" s="24"/>
      <c r="WLF21" s="24"/>
      <c r="WLG21" s="24"/>
      <c r="WLH21" s="24"/>
      <c r="WLI21" s="24"/>
      <c r="WLJ21" s="24"/>
      <c r="WLK21" s="24"/>
      <c r="WLL21" s="24"/>
      <c r="WLM21" s="24"/>
      <c r="WLN21" s="24"/>
      <c r="WLO21" s="24"/>
      <c r="WLP21" s="24"/>
      <c r="WLQ21" s="24"/>
      <c r="WLR21" s="24"/>
      <c r="WLS21" s="24"/>
      <c r="WLT21" s="24"/>
      <c r="WLU21" s="24"/>
      <c r="WLV21" s="24"/>
      <c r="WLW21" s="24"/>
      <c r="WLX21" s="24"/>
      <c r="WLY21" s="24"/>
      <c r="WLZ21" s="24"/>
      <c r="WMA21" s="24"/>
      <c r="WMB21" s="24"/>
      <c r="WMC21" s="24"/>
      <c r="WMD21" s="24"/>
      <c r="WME21" s="24"/>
      <c r="WMF21" s="24"/>
      <c r="WMG21" s="24"/>
      <c r="WMH21" s="24"/>
      <c r="WMI21" s="24"/>
      <c r="WMJ21" s="24"/>
      <c r="WMK21" s="24"/>
      <c r="WML21" s="24"/>
      <c r="WMM21" s="24"/>
      <c r="WMN21" s="24"/>
      <c r="WMO21" s="24"/>
      <c r="WMP21" s="24"/>
      <c r="WMQ21" s="24"/>
      <c r="WMR21" s="24"/>
      <c r="WMS21" s="24"/>
      <c r="WMT21" s="24"/>
      <c r="WMU21" s="24"/>
      <c r="WMV21" s="24"/>
      <c r="WMW21" s="24"/>
      <c r="WMX21" s="24"/>
      <c r="WMY21" s="24"/>
      <c r="WMZ21" s="24"/>
      <c r="WNA21" s="24"/>
      <c r="WNB21" s="24"/>
      <c r="WNC21" s="24"/>
      <c r="WND21" s="24"/>
      <c r="WNE21" s="24"/>
      <c r="WNF21" s="24"/>
      <c r="WNG21" s="24"/>
      <c r="WNH21" s="24"/>
      <c r="WNI21" s="24"/>
      <c r="WNJ21" s="24"/>
      <c r="WNK21" s="24"/>
      <c r="WNL21" s="24"/>
      <c r="WNM21" s="24"/>
      <c r="WNN21" s="24"/>
      <c r="WNO21" s="24"/>
      <c r="WNP21" s="24"/>
      <c r="WNQ21" s="24"/>
      <c r="WNR21" s="24"/>
      <c r="WNS21" s="24"/>
      <c r="WNT21" s="24"/>
      <c r="WNU21" s="24"/>
      <c r="WNV21" s="24"/>
      <c r="WNW21" s="24"/>
      <c r="WNX21" s="24"/>
      <c r="WNY21" s="24"/>
      <c r="WNZ21" s="24"/>
      <c r="WOA21" s="24"/>
      <c r="WOB21" s="24"/>
      <c r="WOC21" s="24"/>
      <c r="WOD21" s="24"/>
      <c r="WOE21" s="24"/>
      <c r="WOF21" s="24"/>
      <c r="WOG21" s="24"/>
      <c r="WOH21" s="24"/>
      <c r="WOI21" s="24"/>
      <c r="WOJ21" s="24"/>
      <c r="WOK21" s="24"/>
      <c r="WOL21" s="24"/>
      <c r="WOM21" s="24"/>
      <c r="WON21" s="24"/>
      <c r="WOO21" s="24"/>
      <c r="WOP21" s="24"/>
      <c r="WOQ21" s="24"/>
      <c r="WOR21" s="24"/>
      <c r="WOS21" s="24"/>
      <c r="WOT21" s="24"/>
      <c r="WOU21" s="24"/>
      <c r="WOV21" s="24"/>
      <c r="WOW21" s="24"/>
      <c r="WOX21" s="24"/>
      <c r="WOY21" s="24"/>
      <c r="WOZ21" s="24"/>
      <c r="WPA21" s="24"/>
      <c r="WPB21" s="24"/>
      <c r="WPC21" s="24"/>
      <c r="WPD21" s="24"/>
      <c r="WPE21" s="24"/>
      <c r="WPF21" s="24"/>
      <c r="WPG21" s="24"/>
      <c r="WPH21" s="24"/>
      <c r="WPI21" s="24"/>
      <c r="WPJ21" s="24"/>
      <c r="WPK21" s="24"/>
      <c r="WPL21" s="24"/>
      <c r="WPM21" s="24"/>
      <c r="WPN21" s="24"/>
      <c r="WPO21" s="24"/>
      <c r="WPP21" s="24"/>
      <c r="WPQ21" s="24"/>
      <c r="WPR21" s="24"/>
      <c r="WPS21" s="24"/>
      <c r="WPT21" s="24"/>
      <c r="WPU21" s="24"/>
      <c r="WPV21" s="24"/>
      <c r="WPW21" s="24"/>
      <c r="WPX21" s="24"/>
      <c r="WPY21" s="24"/>
      <c r="WPZ21" s="24"/>
      <c r="WQA21" s="24"/>
      <c r="WQB21" s="24"/>
      <c r="WQC21" s="24"/>
      <c r="WQD21" s="24"/>
      <c r="WQE21" s="24"/>
      <c r="WQF21" s="24"/>
      <c r="WQG21" s="24"/>
      <c r="WQH21" s="24"/>
      <c r="WQI21" s="24"/>
      <c r="WQJ21" s="24"/>
      <c r="WQK21" s="24"/>
      <c r="WQL21" s="24"/>
      <c r="WQM21" s="24"/>
      <c r="WQN21" s="24"/>
      <c r="WQO21" s="24"/>
      <c r="WQP21" s="24"/>
      <c r="WQQ21" s="24"/>
      <c r="WQR21" s="24"/>
      <c r="WQS21" s="24"/>
      <c r="WQT21" s="24"/>
      <c r="WQU21" s="24"/>
      <c r="WQV21" s="24"/>
      <c r="WQW21" s="24"/>
      <c r="WQX21" s="24"/>
      <c r="WQY21" s="24"/>
      <c r="WQZ21" s="24"/>
      <c r="WRA21" s="24"/>
      <c r="WRB21" s="24"/>
      <c r="WRC21" s="24"/>
      <c r="WRD21" s="24"/>
      <c r="WRE21" s="24"/>
      <c r="WRF21" s="24"/>
      <c r="WRG21" s="24"/>
      <c r="WRH21" s="24"/>
      <c r="WRI21" s="24"/>
      <c r="WRJ21" s="24"/>
      <c r="WRK21" s="24"/>
      <c r="WRL21" s="24"/>
      <c r="WRM21" s="24"/>
      <c r="WRN21" s="24"/>
      <c r="WRO21" s="24"/>
      <c r="WRP21" s="24"/>
      <c r="WRQ21" s="24"/>
      <c r="WRR21" s="24"/>
      <c r="WRS21" s="24"/>
      <c r="WRT21" s="24"/>
      <c r="WRU21" s="24"/>
      <c r="WRV21" s="24"/>
      <c r="WRW21" s="24"/>
      <c r="WRX21" s="24"/>
      <c r="WRY21" s="24"/>
      <c r="WRZ21" s="24"/>
      <c r="WSA21" s="24"/>
      <c r="WSB21" s="24"/>
      <c r="WSC21" s="24"/>
      <c r="WSD21" s="24"/>
      <c r="WSE21" s="24"/>
      <c r="WSF21" s="24"/>
      <c r="WSG21" s="24"/>
      <c r="WSH21" s="24"/>
      <c r="WSI21" s="24"/>
      <c r="WSJ21" s="24"/>
      <c r="WSK21" s="24"/>
      <c r="WSL21" s="24"/>
      <c r="WSM21" s="24"/>
      <c r="WSN21" s="24"/>
      <c r="WSO21" s="24"/>
      <c r="WSP21" s="24"/>
      <c r="WSQ21" s="24"/>
      <c r="WSR21" s="24"/>
      <c r="WSS21" s="24"/>
      <c r="WST21" s="24"/>
      <c r="WSU21" s="24"/>
      <c r="WSV21" s="24"/>
      <c r="WSW21" s="24"/>
      <c r="WSX21" s="24"/>
      <c r="WSY21" s="24"/>
      <c r="WSZ21" s="24"/>
      <c r="WTA21" s="24"/>
      <c r="WTB21" s="24"/>
      <c r="WTC21" s="24"/>
      <c r="WTD21" s="24"/>
      <c r="WTE21" s="24"/>
      <c r="WTF21" s="24"/>
      <c r="WTG21" s="24"/>
      <c r="WTH21" s="24"/>
      <c r="WTI21" s="24"/>
      <c r="WTJ21" s="24"/>
      <c r="WTK21" s="24"/>
      <c r="WTL21" s="24"/>
      <c r="WTM21" s="24"/>
      <c r="WTN21" s="24"/>
      <c r="WTO21" s="24"/>
      <c r="WTP21" s="24"/>
      <c r="WTQ21" s="24"/>
      <c r="WTR21" s="24"/>
      <c r="WTS21" s="24"/>
      <c r="WTT21" s="24"/>
      <c r="WTU21" s="24"/>
      <c r="WTV21" s="24"/>
      <c r="WTW21" s="24"/>
      <c r="WTX21" s="24"/>
      <c r="WTY21" s="24"/>
      <c r="WTZ21" s="24"/>
      <c r="WUA21" s="24"/>
      <c r="WUB21" s="24"/>
      <c r="WUC21" s="24"/>
      <c r="WUD21" s="24"/>
      <c r="WUE21" s="24"/>
      <c r="WUF21" s="24"/>
      <c r="WUG21" s="24"/>
      <c r="WUH21" s="24"/>
      <c r="WUI21" s="24"/>
      <c r="WUJ21" s="24"/>
      <c r="WUK21" s="24"/>
      <c r="WUL21" s="24"/>
      <c r="WUM21" s="24"/>
      <c r="WUN21" s="24"/>
      <c r="WUO21" s="24"/>
      <c r="WUP21" s="24"/>
      <c r="WUQ21" s="24"/>
      <c r="WUR21" s="24"/>
      <c r="WUS21" s="24"/>
      <c r="WUT21" s="24"/>
      <c r="WUU21" s="24"/>
      <c r="WUV21" s="24"/>
      <c r="WUW21" s="24"/>
      <c r="WUX21" s="24"/>
      <c r="WUY21" s="24"/>
      <c r="WUZ21" s="24"/>
      <c r="WVA21" s="24"/>
      <c r="WVB21" s="24"/>
      <c r="WVC21" s="24"/>
      <c r="WVD21" s="24"/>
      <c r="WVE21" s="24"/>
      <c r="WVF21" s="24"/>
      <c r="WVG21" s="24"/>
      <c r="WVH21" s="24"/>
      <c r="WVI21" s="24"/>
      <c r="WVJ21" s="24"/>
      <c r="WVK21" s="24"/>
      <c r="WVL21" s="24"/>
      <c r="WVM21" s="24"/>
      <c r="WVN21" s="24"/>
      <c r="WVO21" s="24"/>
      <c r="WVP21" s="24"/>
      <c r="WVQ21" s="24"/>
      <c r="WVR21" s="24"/>
      <c r="WVS21" s="24"/>
      <c r="WVT21" s="24"/>
      <c r="WVU21" s="24"/>
      <c r="WVV21" s="24"/>
      <c r="WVW21" s="24"/>
      <c r="WVX21" s="24"/>
      <c r="WVY21" s="24"/>
      <c r="WVZ21" s="24"/>
      <c r="WWA21" s="24"/>
      <c r="WWB21" s="24"/>
      <c r="WWC21" s="24"/>
      <c r="WWD21" s="24"/>
      <c r="WWE21" s="24"/>
      <c r="WWF21" s="24"/>
      <c r="WWG21" s="24"/>
      <c r="WWH21" s="24"/>
      <c r="WWI21" s="24"/>
      <c r="WWJ21" s="24"/>
      <c r="WWK21" s="24"/>
      <c r="WWL21" s="24"/>
      <c r="WWM21" s="24"/>
      <c r="WWN21" s="24"/>
      <c r="WWO21" s="24"/>
      <c r="WWP21" s="24"/>
      <c r="WWQ21" s="24"/>
      <c r="WWR21" s="24"/>
      <c r="WWS21" s="24"/>
      <c r="WWT21" s="24"/>
      <c r="WWU21" s="24"/>
      <c r="WWV21" s="24"/>
      <c r="WWW21" s="24"/>
      <c r="WWX21" s="24"/>
      <c r="WWY21" s="24"/>
      <c r="WWZ21" s="24"/>
      <c r="WXA21" s="24"/>
      <c r="WXB21" s="24"/>
      <c r="WXC21" s="24"/>
      <c r="WXD21" s="24"/>
      <c r="WXE21" s="24"/>
      <c r="WXF21" s="24"/>
      <c r="WXG21" s="24"/>
      <c r="WXH21" s="24"/>
      <c r="WXI21" s="24"/>
      <c r="WXJ21" s="24"/>
      <c r="WXK21" s="24"/>
      <c r="WXL21" s="24"/>
      <c r="WXM21" s="24"/>
      <c r="WXN21" s="24"/>
      <c r="WXO21" s="24"/>
      <c r="WXP21" s="24"/>
      <c r="WXQ21" s="24"/>
      <c r="WXR21" s="24"/>
      <c r="WXS21" s="24"/>
      <c r="WXT21" s="24"/>
      <c r="WXU21" s="24"/>
      <c r="WXV21" s="24"/>
      <c r="WXW21" s="24"/>
      <c r="WXX21" s="24"/>
      <c r="WXY21" s="24"/>
      <c r="WXZ21" s="24"/>
      <c r="WYA21" s="24"/>
      <c r="WYB21" s="24"/>
      <c r="WYC21" s="24"/>
      <c r="WYD21" s="24"/>
      <c r="WYE21" s="24"/>
      <c r="WYF21" s="24"/>
      <c r="WYG21" s="24"/>
      <c r="WYH21" s="24"/>
      <c r="WYI21" s="24"/>
      <c r="WYJ21" s="24"/>
      <c r="WYK21" s="24"/>
      <c r="WYL21" s="24"/>
      <c r="WYM21" s="24"/>
      <c r="WYN21" s="24"/>
      <c r="WYO21" s="24"/>
      <c r="WYP21" s="24"/>
      <c r="WYQ21" s="24"/>
      <c r="WYR21" s="24"/>
      <c r="WYS21" s="24"/>
      <c r="WYT21" s="24"/>
      <c r="WYU21" s="24"/>
      <c r="WYV21" s="24"/>
      <c r="WYW21" s="24"/>
      <c r="WYX21" s="24"/>
      <c r="WYY21" s="24"/>
      <c r="WYZ21" s="24"/>
      <c r="WZA21" s="24"/>
      <c r="WZB21" s="24"/>
      <c r="WZC21" s="24"/>
      <c r="WZD21" s="24"/>
      <c r="WZE21" s="24"/>
      <c r="WZF21" s="24"/>
      <c r="WZG21" s="24"/>
      <c r="WZH21" s="24"/>
      <c r="WZI21" s="24"/>
      <c r="WZJ21" s="24"/>
      <c r="WZK21" s="24"/>
      <c r="WZL21" s="24"/>
      <c r="WZM21" s="24"/>
      <c r="WZN21" s="24"/>
      <c r="WZO21" s="24"/>
      <c r="WZP21" s="24"/>
      <c r="WZQ21" s="24"/>
      <c r="WZR21" s="24"/>
      <c r="WZS21" s="24"/>
      <c r="WZT21" s="24"/>
      <c r="WZU21" s="24"/>
      <c r="WZV21" s="24"/>
      <c r="WZW21" s="24"/>
      <c r="WZX21" s="24"/>
      <c r="WZY21" s="24"/>
      <c r="WZZ21" s="24"/>
      <c r="XAA21" s="24"/>
      <c r="XAB21" s="24"/>
      <c r="XAC21" s="24"/>
      <c r="XAD21" s="24"/>
      <c r="XAE21" s="24"/>
      <c r="XAF21" s="24"/>
      <c r="XAG21" s="24"/>
      <c r="XAH21" s="24"/>
      <c r="XAI21" s="24"/>
      <c r="XAJ21" s="24"/>
      <c r="XAK21" s="24"/>
      <c r="XAL21" s="24"/>
      <c r="XAM21" s="24"/>
      <c r="XAN21" s="24"/>
      <c r="XAO21" s="24"/>
      <c r="XAP21" s="24"/>
      <c r="XAQ21" s="24"/>
      <c r="XAR21" s="24"/>
      <c r="XAS21" s="24"/>
      <c r="XAT21" s="24"/>
      <c r="XAU21" s="24"/>
      <c r="XAV21" s="24"/>
      <c r="XAW21" s="24"/>
      <c r="XAX21" s="24"/>
      <c r="XAY21" s="24"/>
      <c r="XAZ21" s="24"/>
      <c r="XBA21" s="24"/>
      <c r="XBB21" s="24"/>
      <c r="XBC21" s="24"/>
      <c r="XBD21" s="24"/>
      <c r="XBE21" s="24"/>
      <c r="XBF21" s="24"/>
      <c r="XBG21" s="24"/>
      <c r="XBH21" s="24"/>
      <c r="XBI21" s="24"/>
      <c r="XBJ21" s="24"/>
      <c r="XBK21" s="24"/>
      <c r="XBL21" s="24"/>
      <c r="XBM21" s="24"/>
      <c r="XBN21" s="24"/>
      <c r="XBO21" s="24"/>
      <c r="XBP21" s="24"/>
      <c r="XBQ21" s="24"/>
      <c r="XBR21" s="24"/>
      <c r="XBS21" s="24"/>
      <c r="XBT21" s="24"/>
      <c r="XBU21" s="24"/>
      <c r="XBV21" s="24"/>
      <c r="XBW21" s="24"/>
      <c r="XBX21" s="24"/>
      <c r="XBY21" s="24"/>
      <c r="XBZ21" s="24"/>
      <c r="XCA21" s="24"/>
      <c r="XCB21" s="24"/>
      <c r="XCC21" s="24"/>
      <c r="XCD21" s="24"/>
      <c r="XCE21" s="24"/>
      <c r="XCF21" s="24"/>
      <c r="XCG21" s="24"/>
      <c r="XCH21" s="24"/>
      <c r="XCI21" s="24"/>
      <c r="XCJ21" s="24"/>
      <c r="XCK21" s="24"/>
      <c r="XCL21" s="24"/>
      <c r="XCM21" s="24"/>
      <c r="XCN21" s="24"/>
      <c r="XCO21" s="24"/>
      <c r="XCP21" s="24"/>
      <c r="XCQ21" s="24"/>
      <c r="XCR21" s="24"/>
      <c r="XCS21" s="24"/>
      <c r="XCT21" s="24"/>
      <c r="XCU21" s="24"/>
      <c r="XCV21" s="24"/>
      <c r="XCW21" s="24"/>
      <c r="XCX21" s="24"/>
      <c r="XCY21" s="24"/>
      <c r="XCZ21" s="24"/>
      <c r="XDA21" s="24"/>
      <c r="XDB21" s="24"/>
      <c r="XDC21" s="24"/>
      <c r="XDD21" s="24"/>
      <c r="XDE21" s="24"/>
      <c r="XDF21" s="24"/>
      <c r="XDG21" s="24"/>
      <c r="XDH21" s="24"/>
      <c r="XDI21" s="24"/>
      <c r="XDJ21" s="24"/>
      <c r="XDK21" s="24"/>
      <c r="XDL21" s="24"/>
      <c r="XDM21" s="24"/>
      <c r="XDN21" s="24"/>
      <c r="XDO21" s="24"/>
      <c r="XDP21" s="24"/>
      <c r="XDQ21" s="24"/>
      <c r="XDR21" s="24"/>
      <c r="XDS21" s="24"/>
      <c r="XDT21" s="24"/>
      <c r="XDU21" s="24"/>
      <c r="XDV21" s="24"/>
      <c r="XDW21" s="24"/>
      <c r="XDX21" s="24"/>
      <c r="XDY21" s="24"/>
      <c r="XDZ21" s="24"/>
      <c r="XEA21" s="24"/>
      <c r="XEB21" s="24"/>
      <c r="XEC21" s="24"/>
      <c r="XED21" s="24"/>
      <c r="XEE21" s="24"/>
      <c r="XEF21" s="24"/>
      <c r="XEG21" s="24"/>
      <c r="XEH21" s="24"/>
      <c r="XEI21" s="24"/>
      <c r="XEJ21" s="24"/>
      <c r="XEK21" s="24"/>
      <c r="XEL21" s="24"/>
      <c r="XEM21" s="24"/>
      <c r="XEN21" s="24"/>
      <c r="XEO21" s="24"/>
      <c r="XEP21" s="24"/>
      <c r="XEQ21" s="24"/>
      <c r="XER21" s="24"/>
      <c r="XES21" s="24"/>
      <c r="XET21" s="24"/>
    </row>
    <row r="22" s="2" customFormat="1" ht="33" customHeight="1" spans="1:16374">
      <c r="A22" s="17" t="s">
        <v>79</v>
      </c>
      <c r="B22" s="17" t="s">
        <v>80</v>
      </c>
      <c r="C22" s="17" t="s">
        <v>81</v>
      </c>
      <c r="D22" s="17" t="s">
        <v>15</v>
      </c>
      <c r="E22" s="17" t="s">
        <v>21</v>
      </c>
      <c r="F22" s="17" t="s">
        <v>17</v>
      </c>
      <c r="G22" s="17" t="s">
        <v>82</v>
      </c>
      <c r="H22" s="17">
        <v>13952996812</v>
      </c>
      <c r="I22" s="15" t="s">
        <v>18</v>
      </c>
      <c r="J22" s="15" t="s">
        <v>18</v>
      </c>
      <c r="K22" s="17" t="s">
        <v>15</v>
      </c>
      <c r="L22" s="15" t="s">
        <v>18</v>
      </c>
      <c r="M22" s="24" t="s">
        <v>19</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c r="AML22" s="24"/>
      <c r="AMM22" s="24"/>
      <c r="AMN22" s="24"/>
      <c r="AMO22" s="24"/>
      <c r="AMP22" s="24"/>
      <c r="AMQ22" s="24"/>
      <c r="AMR22" s="24"/>
      <c r="AMS22" s="24"/>
      <c r="AMT22" s="24"/>
      <c r="AMU22" s="24"/>
      <c r="AMV22" s="24"/>
      <c r="AMW22" s="24"/>
      <c r="AMX22" s="24"/>
      <c r="AMY22" s="24"/>
      <c r="AMZ22" s="24"/>
      <c r="ANA22" s="24"/>
      <c r="ANB22" s="24"/>
      <c r="ANC22" s="24"/>
      <c r="AND22" s="24"/>
      <c r="ANE22" s="24"/>
      <c r="ANF22" s="24"/>
      <c r="ANG22" s="24"/>
      <c r="ANH22" s="24"/>
      <c r="ANI22" s="24"/>
      <c r="ANJ22" s="24"/>
      <c r="ANK22" s="24"/>
      <c r="ANL22" s="24"/>
      <c r="ANM22" s="24"/>
      <c r="ANN22" s="24"/>
      <c r="ANO22" s="24"/>
      <c r="ANP22" s="24"/>
      <c r="ANQ22" s="24"/>
      <c r="ANR22" s="24"/>
      <c r="ANS22" s="24"/>
      <c r="ANT22" s="24"/>
      <c r="ANU22" s="24"/>
      <c r="ANV22" s="24"/>
      <c r="ANW22" s="24"/>
      <c r="ANX22" s="24"/>
      <c r="ANY22" s="24"/>
      <c r="ANZ22" s="24"/>
      <c r="AOA22" s="24"/>
      <c r="AOB22" s="24"/>
      <c r="AOC22" s="24"/>
      <c r="AOD22" s="24"/>
      <c r="AOE22" s="24"/>
      <c r="AOF22" s="24"/>
      <c r="AOG22" s="24"/>
      <c r="AOH22" s="24"/>
      <c r="AOI22" s="24"/>
      <c r="AOJ22" s="24"/>
      <c r="AOK22" s="24"/>
      <c r="AOL22" s="24"/>
      <c r="AOM22" s="24"/>
      <c r="AON22" s="24"/>
      <c r="AOO22" s="24"/>
      <c r="AOP22" s="24"/>
      <c r="AOQ22" s="24"/>
      <c r="AOR22" s="24"/>
      <c r="AOS22" s="24"/>
      <c r="AOT22" s="24"/>
      <c r="AOU22" s="24"/>
      <c r="AOV22" s="24"/>
      <c r="AOW22" s="24"/>
      <c r="AOX22" s="24"/>
      <c r="AOY22" s="24"/>
      <c r="AOZ22" s="24"/>
      <c r="APA22" s="24"/>
      <c r="APB22" s="24"/>
      <c r="APC22" s="24"/>
      <c r="APD22" s="24"/>
      <c r="APE22" s="24"/>
      <c r="APF22" s="24"/>
      <c r="APG22" s="24"/>
      <c r="APH22" s="24"/>
      <c r="API22" s="24"/>
      <c r="APJ22" s="24"/>
      <c r="APK22" s="24"/>
      <c r="APL22" s="24"/>
      <c r="APM22" s="24"/>
      <c r="APN22" s="24"/>
      <c r="APO22" s="24"/>
      <c r="APP22" s="24"/>
      <c r="APQ22" s="24"/>
      <c r="APR22" s="24"/>
      <c r="APS22" s="24"/>
      <c r="APT22" s="24"/>
      <c r="APU22" s="24"/>
      <c r="APV22" s="24"/>
      <c r="APW22" s="24"/>
      <c r="APX22" s="24"/>
      <c r="APY22" s="24"/>
      <c r="APZ22" s="24"/>
      <c r="AQA22" s="24"/>
      <c r="AQB22" s="24"/>
      <c r="AQC22" s="24"/>
      <c r="AQD22" s="24"/>
      <c r="AQE22" s="24"/>
      <c r="AQF22" s="24"/>
      <c r="AQG22" s="24"/>
      <c r="AQH22" s="24"/>
      <c r="AQI22" s="24"/>
      <c r="AQJ22" s="24"/>
      <c r="AQK22" s="24"/>
      <c r="AQL22" s="24"/>
      <c r="AQM22" s="24"/>
      <c r="AQN22" s="24"/>
      <c r="AQO22" s="24"/>
      <c r="AQP22" s="24"/>
      <c r="AQQ22" s="24"/>
      <c r="AQR22" s="24"/>
      <c r="AQS22" s="24"/>
      <c r="AQT22" s="24"/>
      <c r="AQU22" s="24"/>
      <c r="AQV22" s="24"/>
      <c r="AQW22" s="24"/>
      <c r="AQX22" s="24"/>
      <c r="AQY22" s="24"/>
      <c r="AQZ22" s="24"/>
      <c r="ARA22" s="24"/>
      <c r="ARB22" s="24"/>
      <c r="ARC22" s="24"/>
      <c r="ARD22" s="24"/>
      <c r="ARE22" s="24"/>
      <c r="ARF22" s="24"/>
      <c r="ARG22" s="24"/>
      <c r="ARH22" s="24"/>
      <c r="ARI22" s="24"/>
      <c r="ARJ22" s="24"/>
      <c r="ARK22" s="24"/>
      <c r="ARL22" s="24"/>
      <c r="ARM22" s="24"/>
      <c r="ARN22" s="24"/>
      <c r="ARO22" s="24"/>
      <c r="ARP22" s="24"/>
      <c r="ARQ22" s="24"/>
      <c r="ARR22" s="24"/>
      <c r="ARS22" s="24"/>
      <c r="ART22" s="24"/>
      <c r="ARU22" s="24"/>
      <c r="ARV22" s="24"/>
      <c r="ARW22" s="24"/>
      <c r="ARX22" s="24"/>
      <c r="ARY22" s="24"/>
      <c r="ARZ22" s="24"/>
      <c r="ASA22" s="24"/>
      <c r="ASB22" s="24"/>
      <c r="ASC22" s="24"/>
      <c r="ASD22" s="24"/>
      <c r="ASE22" s="24"/>
      <c r="ASF22" s="24"/>
      <c r="ASG22" s="24"/>
      <c r="ASH22" s="24"/>
      <c r="ASI22" s="24"/>
      <c r="ASJ22" s="24"/>
      <c r="ASK22" s="24"/>
      <c r="ASL22" s="24"/>
      <c r="ASM22" s="24"/>
      <c r="ASN22" s="24"/>
      <c r="ASO22" s="24"/>
      <c r="ASP22" s="24"/>
      <c r="ASQ22" s="24"/>
      <c r="ASR22" s="24"/>
      <c r="ASS22" s="24"/>
      <c r="AST22" s="24"/>
      <c r="ASU22" s="24"/>
      <c r="ASV22" s="24"/>
      <c r="ASW22" s="24"/>
      <c r="ASX22" s="24"/>
      <c r="ASY22" s="24"/>
      <c r="ASZ22" s="24"/>
      <c r="ATA22" s="24"/>
      <c r="ATB22" s="24"/>
      <c r="ATC22" s="24"/>
      <c r="ATD22" s="24"/>
      <c r="ATE22" s="24"/>
      <c r="ATF22" s="24"/>
      <c r="ATG22" s="24"/>
      <c r="ATH22" s="24"/>
      <c r="ATI22" s="24"/>
      <c r="ATJ22" s="24"/>
      <c r="ATK22" s="24"/>
      <c r="ATL22" s="24"/>
      <c r="ATM22" s="24"/>
      <c r="ATN22" s="24"/>
      <c r="ATO22" s="24"/>
      <c r="ATP22" s="24"/>
      <c r="ATQ22" s="24"/>
      <c r="ATR22" s="24"/>
      <c r="ATS22" s="24"/>
      <c r="ATT22" s="24"/>
      <c r="ATU22" s="24"/>
      <c r="ATV22" s="24"/>
      <c r="ATW22" s="24"/>
      <c r="ATX22" s="24"/>
      <c r="ATY22" s="24"/>
      <c r="ATZ22" s="24"/>
      <c r="AUA22" s="24"/>
      <c r="AUB22" s="24"/>
      <c r="AUC22" s="24"/>
      <c r="AUD22" s="24"/>
      <c r="AUE22" s="24"/>
      <c r="AUF22" s="24"/>
      <c r="AUG22" s="24"/>
      <c r="AUH22" s="24"/>
      <c r="AUI22" s="24"/>
      <c r="AUJ22" s="24"/>
      <c r="AUK22" s="24"/>
      <c r="AUL22" s="24"/>
      <c r="AUM22" s="24"/>
      <c r="AUN22" s="24"/>
      <c r="AUO22" s="24"/>
      <c r="AUP22" s="24"/>
      <c r="AUQ22" s="24"/>
      <c r="AUR22" s="24"/>
      <c r="AUS22" s="24"/>
      <c r="AUT22" s="24"/>
      <c r="AUU22" s="24"/>
      <c r="AUV22" s="24"/>
      <c r="AUW22" s="24"/>
      <c r="AUX22" s="24"/>
      <c r="AUY22" s="24"/>
      <c r="AUZ22" s="24"/>
      <c r="AVA22" s="24"/>
      <c r="AVB22" s="24"/>
      <c r="AVC22" s="24"/>
      <c r="AVD22" s="24"/>
      <c r="AVE22" s="24"/>
      <c r="AVF22" s="24"/>
      <c r="AVG22" s="24"/>
      <c r="AVH22" s="24"/>
      <c r="AVI22" s="24"/>
      <c r="AVJ22" s="24"/>
      <c r="AVK22" s="24"/>
      <c r="AVL22" s="24"/>
      <c r="AVM22" s="24"/>
      <c r="AVN22" s="24"/>
      <c r="AVO22" s="24"/>
      <c r="AVP22" s="24"/>
      <c r="AVQ22" s="24"/>
      <c r="AVR22" s="24"/>
      <c r="AVS22" s="24"/>
      <c r="AVT22" s="24"/>
      <c r="AVU22" s="24"/>
      <c r="AVV22" s="24"/>
      <c r="AVW22" s="24"/>
      <c r="AVX22" s="24"/>
      <c r="AVY22" s="24"/>
      <c r="AVZ22" s="24"/>
      <c r="AWA22" s="24"/>
      <c r="AWB22" s="24"/>
      <c r="AWC22" s="24"/>
      <c r="AWD22" s="24"/>
      <c r="AWE22" s="24"/>
      <c r="AWF22" s="24"/>
      <c r="AWG22" s="24"/>
      <c r="AWH22" s="24"/>
      <c r="AWI22" s="24"/>
      <c r="AWJ22" s="24"/>
      <c r="AWK22" s="24"/>
      <c r="AWL22" s="24"/>
      <c r="AWM22" s="24"/>
      <c r="AWN22" s="24"/>
      <c r="AWO22" s="24"/>
      <c r="AWP22" s="24"/>
      <c r="AWQ22" s="24"/>
      <c r="AWR22" s="24"/>
      <c r="AWS22" s="24"/>
      <c r="AWT22" s="24"/>
      <c r="AWU22" s="24"/>
      <c r="AWV22" s="24"/>
      <c r="AWW22" s="24"/>
      <c r="AWX22" s="24"/>
      <c r="AWY22" s="24"/>
      <c r="AWZ22" s="24"/>
      <c r="AXA22" s="24"/>
      <c r="AXB22" s="24"/>
      <c r="AXC22" s="24"/>
      <c r="AXD22" s="24"/>
      <c r="AXE22" s="24"/>
      <c r="AXF22" s="24"/>
      <c r="AXG22" s="24"/>
      <c r="AXH22" s="24"/>
      <c r="AXI22" s="24"/>
      <c r="AXJ22" s="24"/>
      <c r="AXK22" s="24"/>
      <c r="AXL22" s="24"/>
      <c r="AXM22" s="24"/>
      <c r="AXN22" s="24"/>
      <c r="AXO22" s="24"/>
      <c r="AXP22" s="24"/>
      <c r="AXQ22" s="24"/>
      <c r="AXR22" s="24"/>
      <c r="AXS22" s="24"/>
      <c r="AXT22" s="24"/>
      <c r="AXU22" s="24"/>
      <c r="AXV22" s="24"/>
      <c r="AXW22" s="24"/>
      <c r="AXX22" s="24"/>
      <c r="AXY22" s="24"/>
      <c r="AXZ22" s="24"/>
      <c r="AYA22" s="24"/>
      <c r="AYB22" s="24"/>
      <c r="AYC22" s="24"/>
      <c r="AYD22" s="24"/>
      <c r="AYE22" s="24"/>
      <c r="AYF22" s="24"/>
      <c r="AYG22" s="24"/>
      <c r="AYH22" s="24"/>
      <c r="AYI22" s="24"/>
      <c r="AYJ22" s="24"/>
      <c r="AYK22" s="24"/>
      <c r="AYL22" s="24"/>
      <c r="AYM22" s="24"/>
      <c r="AYN22" s="24"/>
      <c r="AYO22" s="24"/>
      <c r="AYP22" s="24"/>
      <c r="AYQ22" s="24"/>
      <c r="AYR22" s="24"/>
      <c r="AYS22" s="24"/>
      <c r="AYT22" s="24"/>
      <c r="AYU22" s="24"/>
      <c r="AYV22" s="24"/>
      <c r="AYW22" s="24"/>
      <c r="AYX22" s="24"/>
      <c r="AYY22" s="24"/>
      <c r="AYZ22" s="24"/>
      <c r="AZA22" s="24"/>
      <c r="AZB22" s="24"/>
      <c r="AZC22" s="24"/>
      <c r="AZD22" s="24"/>
      <c r="AZE22" s="24"/>
      <c r="AZF22" s="24"/>
      <c r="AZG22" s="24"/>
      <c r="AZH22" s="24"/>
      <c r="AZI22" s="24"/>
      <c r="AZJ22" s="24"/>
      <c r="AZK22" s="24"/>
      <c r="AZL22" s="24"/>
      <c r="AZM22" s="24"/>
      <c r="AZN22" s="24"/>
      <c r="AZO22" s="24"/>
      <c r="AZP22" s="24"/>
      <c r="AZQ22" s="24"/>
      <c r="AZR22" s="24"/>
      <c r="AZS22" s="24"/>
      <c r="AZT22" s="24"/>
      <c r="AZU22" s="24"/>
      <c r="AZV22" s="24"/>
      <c r="AZW22" s="24"/>
      <c r="AZX22" s="24"/>
      <c r="AZY22" s="24"/>
      <c r="AZZ22" s="24"/>
      <c r="BAA22" s="24"/>
      <c r="BAB22" s="24"/>
      <c r="BAC22" s="24"/>
      <c r="BAD22" s="24"/>
      <c r="BAE22" s="24"/>
      <c r="BAF22" s="24"/>
      <c r="BAG22" s="24"/>
      <c r="BAH22" s="24"/>
      <c r="BAI22" s="24"/>
      <c r="BAJ22" s="24"/>
      <c r="BAK22" s="24"/>
      <c r="BAL22" s="24"/>
      <c r="BAM22" s="24"/>
      <c r="BAN22" s="24"/>
      <c r="BAO22" s="24"/>
      <c r="BAP22" s="24"/>
      <c r="BAQ22" s="24"/>
      <c r="BAR22" s="24"/>
      <c r="BAS22" s="24"/>
      <c r="BAT22" s="24"/>
      <c r="BAU22" s="24"/>
      <c r="BAV22" s="24"/>
      <c r="BAW22" s="24"/>
      <c r="BAX22" s="24"/>
      <c r="BAY22" s="24"/>
      <c r="BAZ22" s="24"/>
      <c r="BBA22" s="24"/>
      <c r="BBB22" s="24"/>
      <c r="BBC22" s="24"/>
      <c r="BBD22" s="24"/>
      <c r="BBE22" s="24"/>
      <c r="BBF22" s="24"/>
      <c r="BBG22" s="24"/>
      <c r="BBH22" s="24"/>
      <c r="BBI22" s="24"/>
      <c r="BBJ22" s="24"/>
      <c r="BBK22" s="24"/>
      <c r="BBL22" s="24"/>
      <c r="BBM22" s="24"/>
      <c r="BBN22" s="24"/>
      <c r="BBO22" s="24"/>
      <c r="BBP22" s="24"/>
      <c r="BBQ22" s="24"/>
      <c r="BBR22" s="24"/>
      <c r="BBS22" s="24"/>
      <c r="BBT22" s="24"/>
      <c r="BBU22" s="24"/>
      <c r="BBV22" s="24"/>
      <c r="BBW22" s="24"/>
      <c r="BBX22" s="24"/>
      <c r="BBY22" s="24"/>
      <c r="BBZ22" s="24"/>
      <c r="BCA22" s="24"/>
      <c r="BCB22" s="24"/>
      <c r="BCC22" s="24"/>
      <c r="BCD22" s="24"/>
      <c r="BCE22" s="24"/>
      <c r="BCF22" s="24"/>
      <c r="BCG22" s="24"/>
      <c r="BCH22" s="24"/>
      <c r="BCI22" s="24"/>
      <c r="BCJ22" s="24"/>
      <c r="BCK22" s="24"/>
      <c r="BCL22" s="24"/>
      <c r="BCM22" s="24"/>
      <c r="BCN22" s="24"/>
      <c r="BCO22" s="24"/>
      <c r="BCP22" s="24"/>
      <c r="BCQ22" s="24"/>
      <c r="BCR22" s="24"/>
      <c r="BCS22" s="24"/>
      <c r="BCT22" s="24"/>
      <c r="BCU22" s="24"/>
      <c r="BCV22" s="24"/>
      <c r="BCW22" s="24"/>
      <c r="BCX22" s="24"/>
      <c r="BCY22" s="24"/>
      <c r="BCZ22" s="24"/>
      <c r="BDA22" s="24"/>
      <c r="BDB22" s="24"/>
      <c r="BDC22" s="24"/>
      <c r="BDD22" s="24"/>
      <c r="BDE22" s="24"/>
      <c r="BDF22" s="24"/>
      <c r="BDG22" s="24"/>
      <c r="BDH22" s="24"/>
      <c r="BDI22" s="24"/>
      <c r="BDJ22" s="24"/>
      <c r="BDK22" s="24"/>
      <c r="BDL22" s="24"/>
      <c r="BDM22" s="24"/>
      <c r="BDN22" s="24"/>
      <c r="BDO22" s="24"/>
      <c r="BDP22" s="24"/>
      <c r="BDQ22" s="24"/>
      <c r="BDR22" s="24"/>
      <c r="BDS22" s="24"/>
      <c r="BDT22" s="24"/>
      <c r="BDU22" s="24"/>
      <c r="BDV22" s="24"/>
      <c r="BDW22" s="24"/>
      <c r="BDX22" s="24"/>
      <c r="BDY22" s="24"/>
      <c r="BDZ22" s="24"/>
      <c r="BEA22" s="24"/>
      <c r="BEB22" s="24"/>
      <c r="BEC22" s="24"/>
      <c r="BED22" s="24"/>
      <c r="BEE22" s="24"/>
      <c r="BEF22" s="24"/>
      <c r="BEG22" s="24"/>
      <c r="BEH22" s="24"/>
      <c r="BEI22" s="24"/>
      <c r="BEJ22" s="24"/>
      <c r="BEK22" s="24"/>
      <c r="BEL22" s="24"/>
      <c r="BEM22" s="24"/>
      <c r="BEN22" s="24"/>
      <c r="BEO22" s="24"/>
      <c r="BEP22" s="24"/>
      <c r="BEQ22" s="24"/>
      <c r="BER22" s="24"/>
      <c r="BES22" s="24"/>
      <c r="BET22" s="24"/>
      <c r="BEU22" s="24"/>
      <c r="BEV22" s="24"/>
      <c r="BEW22" s="24"/>
      <c r="BEX22" s="24"/>
      <c r="BEY22" s="24"/>
      <c r="BEZ22" s="24"/>
      <c r="BFA22" s="24"/>
      <c r="BFB22" s="24"/>
      <c r="BFC22" s="24"/>
      <c r="BFD22" s="24"/>
      <c r="BFE22" s="24"/>
      <c r="BFF22" s="24"/>
      <c r="BFG22" s="24"/>
      <c r="BFH22" s="24"/>
      <c r="BFI22" s="24"/>
      <c r="BFJ22" s="24"/>
      <c r="BFK22" s="24"/>
      <c r="BFL22" s="24"/>
      <c r="BFM22" s="24"/>
      <c r="BFN22" s="24"/>
      <c r="BFO22" s="24"/>
      <c r="BFP22" s="24"/>
      <c r="BFQ22" s="24"/>
      <c r="BFR22" s="24"/>
      <c r="BFS22" s="24"/>
      <c r="BFT22" s="24"/>
      <c r="BFU22" s="24"/>
      <c r="BFV22" s="24"/>
      <c r="BFW22" s="24"/>
      <c r="BFX22" s="24"/>
      <c r="BFY22" s="24"/>
      <c r="BFZ22" s="24"/>
      <c r="BGA22" s="24"/>
      <c r="BGB22" s="24"/>
      <c r="BGC22" s="24"/>
      <c r="BGD22" s="24"/>
      <c r="BGE22" s="24"/>
      <c r="BGF22" s="24"/>
      <c r="BGG22" s="24"/>
      <c r="BGH22" s="24"/>
      <c r="BGI22" s="24"/>
      <c r="BGJ22" s="24"/>
      <c r="BGK22" s="24"/>
      <c r="BGL22" s="24"/>
      <c r="BGM22" s="24"/>
      <c r="BGN22" s="24"/>
      <c r="BGO22" s="24"/>
      <c r="BGP22" s="24"/>
      <c r="BGQ22" s="24"/>
      <c r="BGR22" s="24"/>
      <c r="BGS22" s="24"/>
      <c r="BGT22" s="24"/>
      <c r="BGU22" s="24"/>
      <c r="BGV22" s="24"/>
      <c r="BGW22" s="24"/>
      <c r="BGX22" s="24"/>
      <c r="BGY22" s="24"/>
      <c r="BGZ22" s="24"/>
      <c r="BHA22" s="24"/>
      <c r="BHB22" s="24"/>
      <c r="BHC22" s="24"/>
      <c r="BHD22" s="24"/>
      <c r="BHE22" s="24"/>
      <c r="BHF22" s="24"/>
      <c r="BHG22" s="24"/>
      <c r="BHH22" s="24"/>
      <c r="BHI22" s="24"/>
      <c r="BHJ22" s="24"/>
      <c r="BHK22" s="24"/>
      <c r="BHL22" s="24"/>
      <c r="BHM22" s="24"/>
      <c r="BHN22" s="24"/>
      <c r="BHO22" s="24"/>
      <c r="BHP22" s="24"/>
      <c r="BHQ22" s="24"/>
      <c r="BHR22" s="24"/>
      <c r="BHS22" s="24"/>
      <c r="BHT22" s="24"/>
      <c r="BHU22" s="24"/>
      <c r="BHV22" s="24"/>
      <c r="BHW22" s="24"/>
      <c r="BHX22" s="24"/>
      <c r="BHY22" s="24"/>
      <c r="BHZ22" s="24"/>
      <c r="BIA22" s="24"/>
      <c r="BIB22" s="24"/>
      <c r="BIC22" s="24"/>
      <c r="BID22" s="24"/>
      <c r="BIE22" s="24"/>
      <c r="BIF22" s="24"/>
      <c r="BIG22" s="24"/>
      <c r="BIH22" s="24"/>
      <c r="BII22" s="24"/>
      <c r="BIJ22" s="24"/>
      <c r="BIK22" s="24"/>
      <c r="BIL22" s="24"/>
      <c r="BIM22" s="24"/>
      <c r="BIN22" s="24"/>
      <c r="BIO22" s="24"/>
      <c r="BIP22" s="24"/>
      <c r="BIQ22" s="24"/>
      <c r="BIR22" s="24"/>
      <c r="BIS22" s="24"/>
      <c r="BIT22" s="24"/>
      <c r="BIU22" s="24"/>
      <c r="BIV22" s="24"/>
      <c r="BIW22" s="24"/>
      <c r="BIX22" s="24"/>
      <c r="BIY22" s="24"/>
      <c r="BIZ22" s="24"/>
      <c r="BJA22" s="24"/>
      <c r="BJB22" s="24"/>
      <c r="BJC22" s="24"/>
      <c r="BJD22" s="24"/>
      <c r="BJE22" s="24"/>
      <c r="BJF22" s="24"/>
      <c r="BJG22" s="24"/>
      <c r="BJH22" s="24"/>
      <c r="BJI22" s="24"/>
      <c r="BJJ22" s="24"/>
      <c r="BJK22" s="24"/>
      <c r="BJL22" s="24"/>
      <c r="BJM22" s="24"/>
      <c r="BJN22" s="24"/>
      <c r="BJO22" s="24"/>
      <c r="BJP22" s="24"/>
      <c r="BJQ22" s="24"/>
      <c r="BJR22" s="24"/>
      <c r="BJS22" s="24"/>
      <c r="BJT22" s="24"/>
      <c r="BJU22" s="24"/>
      <c r="BJV22" s="24"/>
      <c r="BJW22" s="24"/>
      <c r="BJX22" s="24"/>
      <c r="BJY22" s="24"/>
      <c r="BJZ22" s="24"/>
      <c r="BKA22" s="24"/>
      <c r="BKB22" s="24"/>
      <c r="BKC22" s="24"/>
      <c r="BKD22" s="24"/>
      <c r="BKE22" s="24"/>
      <c r="BKF22" s="24"/>
      <c r="BKG22" s="24"/>
      <c r="BKH22" s="24"/>
      <c r="BKI22" s="24"/>
      <c r="BKJ22" s="24"/>
      <c r="BKK22" s="24"/>
      <c r="BKL22" s="24"/>
      <c r="BKM22" s="24"/>
      <c r="BKN22" s="24"/>
      <c r="BKO22" s="24"/>
      <c r="BKP22" s="24"/>
      <c r="BKQ22" s="24"/>
      <c r="BKR22" s="24"/>
      <c r="BKS22" s="24"/>
      <c r="BKT22" s="24"/>
      <c r="BKU22" s="24"/>
      <c r="BKV22" s="24"/>
      <c r="BKW22" s="24"/>
      <c r="BKX22" s="24"/>
      <c r="BKY22" s="24"/>
      <c r="BKZ22" s="24"/>
      <c r="BLA22" s="24"/>
      <c r="BLB22" s="24"/>
      <c r="BLC22" s="24"/>
      <c r="BLD22" s="24"/>
      <c r="BLE22" s="24"/>
      <c r="BLF22" s="24"/>
      <c r="BLG22" s="24"/>
      <c r="BLH22" s="24"/>
      <c r="BLI22" s="24"/>
      <c r="BLJ22" s="24"/>
      <c r="BLK22" s="24"/>
      <c r="BLL22" s="24"/>
      <c r="BLM22" s="24"/>
      <c r="BLN22" s="24"/>
      <c r="BLO22" s="24"/>
      <c r="BLP22" s="24"/>
      <c r="BLQ22" s="24"/>
      <c r="BLR22" s="24"/>
      <c r="BLS22" s="24"/>
      <c r="BLT22" s="24"/>
      <c r="BLU22" s="24"/>
      <c r="BLV22" s="24"/>
      <c r="BLW22" s="24"/>
      <c r="BLX22" s="24"/>
      <c r="BLY22" s="24"/>
      <c r="BLZ22" s="24"/>
      <c r="BMA22" s="24"/>
      <c r="BMB22" s="24"/>
      <c r="BMC22" s="24"/>
      <c r="BMD22" s="24"/>
      <c r="BME22" s="24"/>
      <c r="BMF22" s="24"/>
      <c r="BMG22" s="24"/>
      <c r="BMH22" s="24"/>
      <c r="BMI22" s="24"/>
      <c r="BMJ22" s="24"/>
      <c r="BMK22" s="24"/>
      <c r="BML22" s="24"/>
      <c r="BMM22" s="24"/>
      <c r="BMN22" s="24"/>
      <c r="BMO22" s="24"/>
      <c r="BMP22" s="24"/>
      <c r="BMQ22" s="24"/>
      <c r="BMR22" s="24"/>
      <c r="BMS22" s="24"/>
      <c r="BMT22" s="24"/>
      <c r="BMU22" s="24"/>
      <c r="BMV22" s="24"/>
      <c r="BMW22" s="24"/>
      <c r="BMX22" s="24"/>
      <c r="BMY22" s="24"/>
      <c r="BMZ22" s="24"/>
      <c r="BNA22" s="24"/>
      <c r="BNB22" s="24"/>
      <c r="BNC22" s="24"/>
      <c r="BND22" s="24"/>
      <c r="BNE22" s="24"/>
      <c r="BNF22" s="24"/>
      <c r="BNG22" s="24"/>
      <c r="BNH22" s="24"/>
      <c r="BNI22" s="24"/>
      <c r="BNJ22" s="24"/>
      <c r="BNK22" s="24"/>
      <c r="BNL22" s="24"/>
      <c r="BNM22" s="24"/>
      <c r="BNN22" s="24"/>
      <c r="BNO22" s="24"/>
      <c r="BNP22" s="24"/>
      <c r="BNQ22" s="24"/>
      <c r="BNR22" s="24"/>
      <c r="BNS22" s="24"/>
      <c r="BNT22" s="24"/>
      <c r="BNU22" s="24"/>
      <c r="BNV22" s="24"/>
      <c r="BNW22" s="24"/>
      <c r="BNX22" s="24"/>
      <c r="BNY22" s="24"/>
      <c r="BNZ22" s="24"/>
      <c r="BOA22" s="24"/>
      <c r="BOB22" s="24"/>
      <c r="BOC22" s="24"/>
      <c r="BOD22" s="24"/>
      <c r="BOE22" s="24"/>
      <c r="BOF22" s="24"/>
      <c r="BOG22" s="24"/>
      <c r="BOH22" s="24"/>
      <c r="BOI22" s="24"/>
      <c r="BOJ22" s="24"/>
      <c r="BOK22" s="24"/>
      <c r="BOL22" s="24"/>
      <c r="BOM22" s="24"/>
      <c r="BON22" s="24"/>
      <c r="BOO22" s="24"/>
      <c r="BOP22" s="24"/>
      <c r="BOQ22" s="24"/>
      <c r="BOR22" s="24"/>
      <c r="BOS22" s="24"/>
      <c r="BOT22" s="24"/>
      <c r="BOU22" s="24"/>
      <c r="BOV22" s="24"/>
      <c r="BOW22" s="24"/>
      <c r="BOX22" s="24"/>
      <c r="BOY22" s="24"/>
      <c r="BOZ22" s="24"/>
      <c r="BPA22" s="24"/>
      <c r="BPB22" s="24"/>
      <c r="BPC22" s="24"/>
      <c r="BPD22" s="24"/>
      <c r="BPE22" s="24"/>
      <c r="BPF22" s="24"/>
      <c r="BPG22" s="24"/>
      <c r="BPH22" s="24"/>
      <c r="BPI22" s="24"/>
      <c r="BPJ22" s="24"/>
      <c r="BPK22" s="24"/>
      <c r="BPL22" s="24"/>
      <c r="BPM22" s="24"/>
      <c r="BPN22" s="24"/>
      <c r="BPO22" s="24"/>
      <c r="BPP22" s="24"/>
      <c r="BPQ22" s="24"/>
      <c r="BPR22" s="24"/>
      <c r="BPS22" s="24"/>
      <c r="BPT22" s="24"/>
      <c r="BPU22" s="24"/>
      <c r="BPV22" s="24"/>
      <c r="BPW22" s="24"/>
      <c r="BPX22" s="24"/>
      <c r="BPY22" s="24"/>
      <c r="BPZ22" s="24"/>
      <c r="BQA22" s="24"/>
      <c r="BQB22" s="24"/>
      <c r="BQC22" s="24"/>
      <c r="BQD22" s="24"/>
      <c r="BQE22" s="24"/>
      <c r="BQF22" s="24"/>
      <c r="BQG22" s="24"/>
      <c r="BQH22" s="24"/>
      <c r="BQI22" s="24"/>
      <c r="BQJ22" s="24"/>
      <c r="BQK22" s="24"/>
      <c r="BQL22" s="24"/>
      <c r="BQM22" s="24"/>
      <c r="BQN22" s="24"/>
      <c r="BQO22" s="24"/>
      <c r="BQP22" s="24"/>
      <c r="BQQ22" s="24"/>
      <c r="BQR22" s="24"/>
      <c r="BQS22" s="24"/>
      <c r="BQT22" s="24"/>
      <c r="BQU22" s="24"/>
      <c r="BQV22" s="24"/>
      <c r="BQW22" s="24"/>
      <c r="BQX22" s="24"/>
      <c r="BQY22" s="24"/>
      <c r="BQZ22" s="24"/>
      <c r="BRA22" s="24"/>
      <c r="BRB22" s="24"/>
      <c r="BRC22" s="24"/>
      <c r="BRD22" s="24"/>
      <c r="BRE22" s="24"/>
      <c r="BRF22" s="24"/>
      <c r="BRG22" s="24"/>
      <c r="BRH22" s="24"/>
      <c r="BRI22" s="24"/>
      <c r="BRJ22" s="24"/>
      <c r="BRK22" s="24"/>
      <c r="BRL22" s="24"/>
      <c r="BRM22" s="24"/>
      <c r="BRN22" s="24"/>
      <c r="BRO22" s="24"/>
      <c r="BRP22" s="24"/>
      <c r="BRQ22" s="24"/>
      <c r="BRR22" s="24"/>
      <c r="BRS22" s="24"/>
      <c r="BRT22" s="24"/>
      <c r="BRU22" s="24"/>
      <c r="BRV22" s="24"/>
      <c r="BRW22" s="24"/>
      <c r="BRX22" s="24"/>
      <c r="BRY22" s="24"/>
      <c r="BRZ22" s="24"/>
      <c r="BSA22" s="24"/>
      <c r="BSB22" s="24"/>
      <c r="BSC22" s="24"/>
      <c r="BSD22" s="24"/>
      <c r="BSE22" s="24"/>
      <c r="BSF22" s="24"/>
      <c r="BSG22" s="24"/>
      <c r="BSH22" s="24"/>
      <c r="BSI22" s="24"/>
      <c r="BSJ22" s="24"/>
      <c r="BSK22" s="24"/>
      <c r="BSL22" s="24"/>
      <c r="BSM22" s="24"/>
      <c r="BSN22" s="24"/>
      <c r="BSO22" s="24"/>
      <c r="BSP22" s="24"/>
      <c r="BSQ22" s="24"/>
      <c r="BSR22" s="24"/>
      <c r="BSS22" s="24"/>
      <c r="BST22" s="24"/>
      <c r="BSU22" s="24"/>
      <c r="BSV22" s="24"/>
      <c r="BSW22" s="24"/>
      <c r="BSX22" s="24"/>
      <c r="BSY22" s="24"/>
      <c r="BSZ22" s="24"/>
      <c r="BTA22" s="24"/>
      <c r="BTB22" s="24"/>
      <c r="BTC22" s="24"/>
      <c r="BTD22" s="24"/>
      <c r="BTE22" s="24"/>
      <c r="BTF22" s="24"/>
      <c r="BTG22" s="24"/>
      <c r="BTH22" s="24"/>
      <c r="BTI22" s="24"/>
      <c r="BTJ22" s="24"/>
      <c r="BTK22" s="24"/>
      <c r="BTL22" s="24"/>
      <c r="BTM22" s="24"/>
      <c r="BTN22" s="24"/>
      <c r="BTO22" s="24"/>
      <c r="BTP22" s="24"/>
      <c r="BTQ22" s="24"/>
      <c r="BTR22" s="24"/>
      <c r="BTS22" s="24"/>
      <c r="BTT22" s="24"/>
      <c r="BTU22" s="24"/>
      <c r="BTV22" s="24"/>
      <c r="BTW22" s="24"/>
      <c r="BTX22" s="24"/>
      <c r="BTY22" s="24"/>
      <c r="BTZ22" s="24"/>
      <c r="BUA22" s="24"/>
      <c r="BUB22" s="24"/>
      <c r="BUC22" s="24"/>
      <c r="BUD22" s="24"/>
      <c r="BUE22" s="24"/>
      <c r="BUF22" s="24"/>
      <c r="BUG22" s="24"/>
      <c r="BUH22" s="24"/>
      <c r="BUI22" s="24"/>
      <c r="BUJ22" s="24"/>
      <c r="BUK22" s="24"/>
      <c r="BUL22" s="24"/>
      <c r="BUM22" s="24"/>
      <c r="BUN22" s="24"/>
      <c r="BUO22" s="24"/>
      <c r="BUP22" s="24"/>
      <c r="BUQ22" s="24"/>
      <c r="BUR22" s="24"/>
      <c r="BUS22" s="24"/>
      <c r="BUT22" s="24"/>
      <c r="BUU22" s="24"/>
      <c r="BUV22" s="24"/>
      <c r="BUW22" s="24"/>
      <c r="BUX22" s="24"/>
      <c r="BUY22" s="24"/>
      <c r="BUZ22" s="24"/>
      <c r="BVA22" s="24"/>
      <c r="BVB22" s="24"/>
      <c r="BVC22" s="24"/>
      <c r="BVD22" s="24"/>
      <c r="BVE22" s="24"/>
      <c r="BVF22" s="24"/>
      <c r="BVG22" s="24"/>
      <c r="BVH22" s="24"/>
      <c r="BVI22" s="24"/>
      <c r="BVJ22" s="24"/>
      <c r="BVK22" s="24"/>
      <c r="BVL22" s="24"/>
      <c r="BVM22" s="24"/>
      <c r="BVN22" s="24"/>
      <c r="BVO22" s="24"/>
      <c r="BVP22" s="24"/>
      <c r="BVQ22" s="24"/>
      <c r="BVR22" s="24"/>
      <c r="BVS22" s="24"/>
      <c r="BVT22" s="24"/>
      <c r="BVU22" s="24"/>
      <c r="BVV22" s="24"/>
      <c r="BVW22" s="24"/>
      <c r="BVX22" s="24"/>
      <c r="BVY22" s="24"/>
      <c r="BVZ22" s="24"/>
      <c r="BWA22" s="24"/>
      <c r="BWB22" s="24"/>
      <c r="BWC22" s="24"/>
      <c r="BWD22" s="24"/>
      <c r="BWE22" s="24"/>
      <c r="BWF22" s="24"/>
      <c r="BWG22" s="24"/>
      <c r="BWH22" s="24"/>
      <c r="BWI22" s="24"/>
      <c r="BWJ22" s="24"/>
      <c r="BWK22" s="24"/>
      <c r="BWL22" s="24"/>
      <c r="BWM22" s="24"/>
      <c r="BWN22" s="24"/>
      <c r="BWO22" s="24"/>
      <c r="BWP22" s="24"/>
      <c r="BWQ22" s="24"/>
      <c r="BWR22" s="24"/>
      <c r="BWS22" s="24"/>
      <c r="BWT22" s="24"/>
      <c r="BWU22" s="24"/>
      <c r="BWV22" s="24"/>
      <c r="BWW22" s="24"/>
      <c r="BWX22" s="24"/>
      <c r="BWY22" s="24"/>
      <c r="BWZ22" s="24"/>
      <c r="BXA22" s="24"/>
      <c r="BXB22" s="24"/>
      <c r="BXC22" s="24"/>
      <c r="BXD22" s="24"/>
      <c r="BXE22" s="24"/>
      <c r="BXF22" s="24"/>
      <c r="BXG22" s="24"/>
      <c r="BXH22" s="24"/>
      <c r="BXI22" s="24"/>
      <c r="BXJ22" s="24"/>
      <c r="BXK22" s="24"/>
      <c r="BXL22" s="24"/>
      <c r="BXM22" s="24"/>
      <c r="BXN22" s="24"/>
      <c r="BXO22" s="24"/>
      <c r="BXP22" s="24"/>
      <c r="BXQ22" s="24"/>
      <c r="BXR22" s="24"/>
      <c r="BXS22" s="24"/>
      <c r="BXT22" s="24"/>
      <c r="BXU22" s="24"/>
      <c r="BXV22" s="24"/>
      <c r="BXW22" s="24"/>
      <c r="BXX22" s="24"/>
      <c r="BXY22" s="24"/>
      <c r="BXZ22" s="24"/>
      <c r="BYA22" s="24"/>
      <c r="BYB22" s="24"/>
      <c r="BYC22" s="24"/>
      <c r="BYD22" s="24"/>
      <c r="BYE22" s="24"/>
      <c r="BYF22" s="24"/>
      <c r="BYG22" s="24"/>
      <c r="BYH22" s="24"/>
      <c r="BYI22" s="24"/>
      <c r="BYJ22" s="24"/>
      <c r="BYK22" s="24"/>
      <c r="BYL22" s="24"/>
      <c r="BYM22" s="24"/>
      <c r="BYN22" s="24"/>
      <c r="BYO22" s="24"/>
      <c r="BYP22" s="24"/>
      <c r="BYQ22" s="24"/>
      <c r="BYR22" s="24"/>
      <c r="BYS22" s="24"/>
      <c r="BYT22" s="24"/>
      <c r="BYU22" s="24"/>
      <c r="BYV22" s="24"/>
      <c r="BYW22" s="24"/>
      <c r="BYX22" s="24"/>
      <c r="BYY22" s="24"/>
      <c r="BYZ22" s="24"/>
      <c r="BZA22" s="24"/>
      <c r="BZB22" s="24"/>
      <c r="BZC22" s="24"/>
      <c r="BZD22" s="24"/>
      <c r="BZE22" s="24"/>
      <c r="BZF22" s="24"/>
      <c r="BZG22" s="24"/>
      <c r="BZH22" s="24"/>
      <c r="BZI22" s="24"/>
      <c r="BZJ22" s="24"/>
      <c r="BZK22" s="24"/>
      <c r="BZL22" s="24"/>
      <c r="BZM22" s="24"/>
      <c r="BZN22" s="24"/>
      <c r="BZO22" s="24"/>
      <c r="BZP22" s="24"/>
      <c r="BZQ22" s="24"/>
      <c r="BZR22" s="24"/>
      <c r="BZS22" s="24"/>
      <c r="BZT22" s="24"/>
      <c r="BZU22" s="24"/>
      <c r="BZV22" s="24"/>
      <c r="BZW22" s="24"/>
      <c r="BZX22" s="24"/>
      <c r="BZY22" s="24"/>
      <c r="BZZ22" s="24"/>
      <c r="CAA22" s="24"/>
      <c r="CAB22" s="24"/>
      <c r="CAC22" s="24"/>
      <c r="CAD22" s="24"/>
      <c r="CAE22" s="24"/>
      <c r="CAF22" s="24"/>
      <c r="CAG22" s="24"/>
      <c r="CAH22" s="24"/>
      <c r="CAI22" s="24"/>
      <c r="CAJ22" s="24"/>
      <c r="CAK22" s="24"/>
      <c r="CAL22" s="24"/>
      <c r="CAM22" s="24"/>
      <c r="CAN22" s="24"/>
      <c r="CAO22" s="24"/>
      <c r="CAP22" s="24"/>
      <c r="CAQ22" s="24"/>
      <c r="CAR22" s="24"/>
      <c r="CAS22" s="24"/>
      <c r="CAT22" s="24"/>
      <c r="CAU22" s="24"/>
      <c r="CAV22" s="24"/>
      <c r="CAW22" s="24"/>
      <c r="CAX22" s="24"/>
      <c r="CAY22" s="24"/>
      <c r="CAZ22" s="24"/>
      <c r="CBA22" s="24"/>
      <c r="CBB22" s="24"/>
      <c r="CBC22" s="24"/>
      <c r="CBD22" s="24"/>
      <c r="CBE22" s="24"/>
      <c r="CBF22" s="24"/>
      <c r="CBG22" s="24"/>
      <c r="CBH22" s="24"/>
      <c r="CBI22" s="24"/>
      <c r="CBJ22" s="24"/>
      <c r="CBK22" s="24"/>
      <c r="CBL22" s="24"/>
      <c r="CBM22" s="24"/>
      <c r="CBN22" s="24"/>
      <c r="CBO22" s="24"/>
      <c r="CBP22" s="24"/>
      <c r="CBQ22" s="24"/>
      <c r="CBR22" s="24"/>
      <c r="CBS22" s="24"/>
      <c r="CBT22" s="24"/>
      <c r="CBU22" s="24"/>
      <c r="CBV22" s="24"/>
      <c r="CBW22" s="24"/>
      <c r="CBX22" s="24"/>
      <c r="CBY22" s="24"/>
      <c r="CBZ22" s="24"/>
      <c r="CCA22" s="24"/>
      <c r="CCB22" s="24"/>
      <c r="CCC22" s="24"/>
      <c r="CCD22" s="24"/>
      <c r="CCE22" s="24"/>
      <c r="CCF22" s="24"/>
      <c r="CCG22" s="24"/>
      <c r="CCH22" s="24"/>
      <c r="CCI22" s="24"/>
      <c r="CCJ22" s="24"/>
      <c r="CCK22" s="24"/>
      <c r="CCL22" s="24"/>
      <c r="CCM22" s="24"/>
      <c r="CCN22" s="24"/>
      <c r="CCO22" s="24"/>
      <c r="CCP22" s="24"/>
      <c r="CCQ22" s="24"/>
      <c r="CCR22" s="24"/>
      <c r="CCS22" s="24"/>
      <c r="CCT22" s="24"/>
      <c r="CCU22" s="24"/>
      <c r="CCV22" s="24"/>
      <c r="CCW22" s="24"/>
      <c r="CCX22" s="24"/>
      <c r="CCY22" s="24"/>
      <c r="CCZ22" s="24"/>
      <c r="CDA22" s="24"/>
      <c r="CDB22" s="24"/>
      <c r="CDC22" s="24"/>
      <c r="CDD22" s="24"/>
      <c r="CDE22" s="24"/>
      <c r="CDF22" s="24"/>
      <c r="CDG22" s="24"/>
      <c r="CDH22" s="24"/>
      <c r="CDI22" s="24"/>
      <c r="CDJ22" s="24"/>
      <c r="CDK22" s="24"/>
      <c r="CDL22" s="24"/>
      <c r="CDM22" s="24"/>
      <c r="CDN22" s="24"/>
      <c r="CDO22" s="24"/>
      <c r="CDP22" s="24"/>
      <c r="CDQ22" s="24"/>
      <c r="CDR22" s="24"/>
      <c r="CDS22" s="24"/>
      <c r="CDT22" s="24"/>
      <c r="CDU22" s="24"/>
      <c r="CDV22" s="24"/>
      <c r="CDW22" s="24"/>
      <c r="CDX22" s="24"/>
      <c r="CDY22" s="24"/>
      <c r="CDZ22" s="24"/>
      <c r="CEA22" s="24"/>
      <c r="CEB22" s="24"/>
      <c r="CEC22" s="24"/>
      <c r="CED22" s="24"/>
      <c r="CEE22" s="24"/>
      <c r="CEF22" s="24"/>
      <c r="CEG22" s="24"/>
      <c r="CEH22" s="24"/>
      <c r="CEI22" s="24"/>
      <c r="CEJ22" s="24"/>
      <c r="CEK22" s="24"/>
      <c r="CEL22" s="24"/>
      <c r="CEM22" s="24"/>
      <c r="CEN22" s="24"/>
      <c r="CEO22" s="24"/>
      <c r="CEP22" s="24"/>
      <c r="CEQ22" s="24"/>
      <c r="CER22" s="24"/>
      <c r="CES22" s="24"/>
      <c r="CET22" s="24"/>
      <c r="CEU22" s="24"/>
      <c r="CEV22" s="24"/>
      <c r="CEW22" s="24"/>
      <c r="CEX22" s="24"/>
      <c r="CEY22" s="24"/>
      <c r="CEZ22" s="24"/>
      <c r="CFA22" s="24"/>
      <c r="CFB22" s="24"/>
      <c r="CFC22" s="24"/>
      <c r="CFD22" s="24"/>
      <c r="CFE22" s="24"/>
      <c r="CFF22" s="24"/>
      <c r="CFG22" s="24"/>
      <c r="CFH22" s="24"/>
      <c r="CFI22" s="24"/>
      <c r="CFJ22" s="24"/>
      <c r="CFK22" s="24"/>
      <c r="CFL22" s="24"/>
      <c r="CFM22" s="24"/>
      <c r="CFN22" s="24"/>
      <c r="CFO22" s="24"/>
      <c r="CFP22" s="24"/>
      <c r="CFQ22" s="24"/>
      <c r="CFR22" s="24"/>
      <c r="CFS22" s="24"/>
      <c r="CFT22" s="24"/>
      <c r="CFU22" s="24"/>
      <c r="CFV22" s="24"/>
      <c r="CFW22" s="24"/>
      <c r="CFX22" s="24"/>
      <c r="CFY22" s="24"/>
      <c r="CFZ22" s="24"/>
      <c r="CGA22" s="24"/>
      <c r="CGB22" s="24"/>
      <c r="CGC22" s="24"/>
      <c r="CGD22" s="24"/>
      <c r="CGE22" s="24"/>
      <c r="CGF22" s="24"/>
      <c r="CGG22" s="24"/>
      <c r="CGH22" s="24"/>
      <c r="CGI22" s="24"/>
      <c r="CGJ22" s="24"/>
      <c r="CGK22" s="24"/>
      <c r="CGL22" s="24"/>
      <c r="CGM22" s="24"/>
      <c r="CGN22" s="24"/>
      <c r="CGO22" s="24"/>
      <c r="CGP22" s="24"/>
      <c r="CGQ22" s="24"/>
      <c r="CGR22" s="24"/>
      <c r="CGS22" s="24"/>
      <c r="CGT22" s="24"/>
      <c r="CGU22" s="24"/>
      <c r="CGV22" s="24"/>
      <c r="CGW22" s="24"/>
      <c r="CGX22" s="24"/>
      <c r="CGY22" s="24"/>
      <c r="CGZ22" s="24"/>
      <c r="CHA22" s="24"/>
      <c r="CHB22" s="24"/>
      <c r="CHC22" s="24"/>
      <c r="CHD22" s="24"/>
      <c r="CHE22" s="24"/>
      <c r="CHF22" s="24"/>
      <c r="CHG22" s="24"/>
      <c r="CHH22" s="24"/>
      <c r="CHI22" s="24"/>
      <c r="CHJ22" s="24"/>
      <c r="CHK22" s="24"/>
      <c r="CHL22" s="24"/>
      <c r="CHM22" s="24"/>
      <c r="CHN22" s="24"/>
      <c r="CHO22" s="24"/>
      <c r="CHP22" s="24"/>
      <c r="CHQ22" s="24"/>
      <c r="CHR22" s="24"/>
      <c r="CHS22" s="24"/>
      <c r="CHT22" s="24"/>
      <c r="CHU22" s="24"/>
      <c r="CHV22" s="24"/>
      <c r="CHW22" s="24"/>
      <c r="CHX22" s="24"/>
      <c r="CHY22" s="24"/>
      <c r="CHZ22" s="24"/>
      <c r="CIA22" s="24"/>
      <c r="CIB22" s="24"/>
      <c r="CIC22" s="24"/>
      <c r="CID22" s="24"/>
      <c r="CIE22" s="24"/>
      <c r="CIF22" s="24"/>
      <c r="CIG22" s="24"/>
      <c r="CIH22" s="24"/>
      <c r="CII22" s="24"/>
      <c r="CIJ22" s="24"/>
      <c r="CIK22" s="24"/>
      <c r="CIL22" s="24"/>
      <c r="CIM22" s="24"/>
      <c r="CIN22" s="24"/>
      <c r="CIO22" s="24"/>
      <c r="CIP22" s="24"/>
      <c r="CIQ22" s="24"/>
      <c r="CIR22" s="24"/>
      <c r="CIS22" s="24"/>
      <c r="CIT22" s="24"/>
      <c r="CIU22" s="24"/>
      <c r="CIV22" s="24"/>
      <c r="CIW22" s="24"/>
      <c r="CIX22" s="24"/>
      <c r="CIY22" s="24"/>
      <c r="CIZ22" s="24"/>
      <c r="CJA22" s="24"/>
      <c r="CJB22" s="24"/>
      <c r="CJC22" s="24"/>
      <c r="CJD22" s="24"/>
      <c r="CJE22" s="24"/>
      <c r="CJF22" s="24"/>
      <c r="CJG22" s="24"/>
      <c r="CJH22" s="24"/>
      <c r="CJI22" s="24"/>
      <c r="CJJ22" s="24"/>
      <c r="CJK22" s="24"/>
      <c r="CJL22" s="24"/>
      <c r="CJM22" s="24"/>
      <c r="CJN22" s="24"/>
      <c r="CJO22" s="24"/>
      <c r="CJP22" s="24"/>
      <c r="CJQ22" s="24"/>
      <c r="CJR22" s="24"/>
      <c r="CJS22" s="24"/>
      <c r="CJT22" s="24"/>
      <c r="CJU22" s="24"/>
      <c r="CJV22" s="24"/>
      <c r="CJW22" s="24"/>
      <c r="CJX22" s="24"/>
      <c r="CJY22" s="24"/>
      <c r="CJZ22" s="24"/>
      <c r="CKA22" s="24"/>
      <c r="CKB22" s="24"/>
      <c r="CKC22" s="24"/>
      <c r="CKD22" s="24"/>
      <c r="CKE22" s="24"/>
      <c r="CKF22" s="24"/>
      <c r="CKG22" s="24"/>
      <c r="CKH22" s="24"/>
      <c r="CKI22" s="24"/>
      <c r="CKJ22" s="24"/>
      <c r="CKK22" s="24"/>
      <c r="CKL22" s="24"/>
      <c r="CKM22" s="24"/>
      <c r="CKN22" s="24"/>
      <c r="CKO22" s="24"/>
      <c r="CKP22" s="24"/>
      <c r="CKQ22" s="24"/>
      <c r="CKR22" s="24"/>
      <c r="CKS22" s="24"/>
      <c r="CKT22" s="24"/>
      <c r="CKU22" s="24"/>
      <c r="CKV22" s="24"/>
      <c r="CKW22" s="24"/>
      <c r="CKX22" s="24"/>
      <c r="CKY22" s="24"/>
      <c r="CKZ22" s="24"/>
      <c r="CLA22" s="24"/>
      <c r="CLB22" s="24"/>
      <c r="CLC22" s="24"/>
      <c r="CLD22" s="24"/>
      <c r="CLE22" s="24"/>
      <c r="CLF22" s="24"/>
      <c r="CLG22" s="24"/>
      <c r="CLH22" s="24"/>
      <c r="CLI22" s="24"/>
      <c r="CLJ22" s="24"/>
      <c r="CLK22" s="24"/>
      <c r="CLL22" s="24"/>
      <c r="CLM22" s="24"/>
      <c r="CLN22" s="24"/>
      <c r="CLO22" s="24"/>
      <c r="CLP22" s="24"/>
      <c r="CLQ22" s="24"/>
      <c r="CLR22" s="24"/>
      <c r="CLS22" s="24"/>
      <c r="CLT22" s="24"/>
      <c r="CLU22" s="24"/>
      <c r="CLV22" s="24"/>
      <c r="CLW22" s="24"/>
      <c r="CLX22" s="24"/>
      <c r="CLY22" s="24"/>
      <c r="CLZ22" s="24"/>
      <c r="CMA22" s="24"/>
      <c r="CMB22" s="24"/>
      <c r="CMC22" s="24"/>
      <c r="CMD22" s="24"/>
      <c r="CME22" s="24"/>
      <c r="CMF22" s="24"/>
      <c r="CMG22" s="24"/>
      <c r="CMH22" s="24"/>
      <c r="CMI22" s="24"/>
      <c r="CMJ22" s="24"/>
      <c r="CMK22" s="24"/>
      <c r="CML22" s="24"/>
      <c r="CMM22" s="24"/>
      <c r="CMN22" s="24"/>
      <c r="CMO22" s="24"/>
      <c r="CMP22" s="24"/>
      <c r="CMQ22" s="24"/>
      <c r="CMR22" s="24"/>
      <c r="CMS22" s="24"/>
      <c r="CMT22" s="24"/>
      <c r="CMU22" s="24"/>
      <c r="CMV22" s="24"/>
      <c r="CMW22" s="24"/>
      <c r="CMX22" s="24"/>
      <c r="CMY22" s="24"/>
      <c r="CMZ22" s="24"/>
      <c r="CNA22" s="24"/>
      <c r="CNB22" s="24"/>
      <c r="CNC22" s="24"/>
      <c r="CND22" s="24"/>
      <c r="CNE22" s="24"/>
      <c r="CNF22" s="24"/>
      <c r="CNG22" s="24"/>
      <c r="CNH22" s="24"/>
      <c r="CNI22" s="24"/>
      <c r="CNJ22" s="24"/>
      <c r="CNK22" s="24"/>
      <c r="CNL22" s="24"/>
      <c r="CNM22" s="24"/>
      <c r="CNN22" s="24"/>
      <c r="CNO22" s="24"/>
      <c r="CNP22" s="24"/>
      <c r="CNQ22" s="24"/>
      <c r="CNR22" s="24"/>
      <c r="CNS22" s="24"/>
      <c r="CNT22" s="24"/>
      <c r="CNU22" s="24"/>
      <c r="CNV22" s="24"/>
      <c r="CNW22" s="24"/>
      <c r="CNX22" s="24"/>
      <c r="CNY22" s="24"/>
      <c r="CNZ22" s="24"/>
      <c r="COA22" s="24"/>
      <c r="COB22" s="24"/>
      <c r="COC22" s="24"/>
      <c r="COD22" s="24"/>
      <c r="COE22" s="24"/>
      <c r="COF22" s="24"/>
      <c r="COG22" s="24"/>
      <c r="COH22" s="24"/>
      <c r="COI22" s="24"/>
      <c r="COJ22" s="24"/>
      <c r="COK22" s="24"/>
      <c r="COL22" s="24"/>
      <c r="COM22" s="24"/>
      <c r="CON22" s="24"/>
      <c r="COO22" s="24"/>
      <c r="COP22" s="24"/>
      <c r="COQ22" s="24"/>
      <c r="COR22" s="24"/>
      <c r="COS22" s="24"/>
      <c r="COT22" s="24"/>
      <c r="COU22" s="24"/>
      <c r="COV22" s="24"/>
      <c r="COW22" s="24"/>
      <c r="COX22" s="24"/>
      <c r="COY22" s="24"/>
      <c r="COZ22" s="24"/>
      <c r="CPA22" s="24"/>
      <c r="CPB22" s="24"/>
      <c r="CPC22" s="24"/>
      <c r="CPD22" s="24"/>
      <c r="CPE22" s="24"/>
      <c r="CPF22" s="24"/>
      <c r="CPG22" s="24"/>
      <c r="CPH22" s="24"/>
      <c r="CPI22" s="24"/>
      <c r="CPJ22" s="24"/>
      <c r="CPK22" s="24"/>
      <c r="CPL22" s="24"/>
      <c r="CPM22" s="24"/>
      <c r="CPN22" s="24"/>
      <c r="CPO22" s="24"/>
      <c r="CPP22" s="24"/>
      <c r="CPQ22" s="24"/>
      <c r="CPR22" s="24"/>
      <c r="CPS22" s="24"/>
      <c r="CPT22" s="24"/>
      <c r="CPU22" s="24"/>
      <c r="CPV22" s="24"/>
      <c r="CPW22" s="24"/>
      <c r="CPX22" s="24"/>
      <c r="CPY22" s="24"/>
      <c r="CPZ22" s="24"/>
      <c r="CQA22" s="24"/>
      <c r="CQB22" s="24"/>
      <c r="CQC22" s="24"/>
      <c r="CQD22" s="24"/>
      <c r="CQE22" s="24"/>
      <c r="CQF22" s="24"/>
      <c r="CQG22" s="24"/>
      <c r="CQH22" s="24"/>
      <c r="CQI22" s="24"/>
      <c r="CQJ22" s="24"/>
      <c r="CQK22" s="24"/>
      <c r="CQL22" s="24"/>
      <c r="CQM22" s="24"/>
      <c r="CQN22" s="24"/>
      <c r="CQO22" s="24"/>
      <c r="CQP22" s="24"/>
      <c r="CQQ22" s="24"/>
      <c r="CQR22" s="24"/>
      <c r="CQS22" s="24"/>
      <c r="CQT22" s="24"/>
      <c r="CQU22" s="24"/>
      <c r="CQV22" s="24"/>
      <c r="CQW22" s="24"/>
      <c r="CQX22" s="24"/>
      <c r="CQY22" s="24"/>
      <c r="CQZ22" s="24"/>
      <c r="CRA22" s="24"/>
      <c r="CRB22" s="24"/>
      <c r="CRC22" s="24"/>
      <c r="CRD22" s="24"/>
      <c r="CRE22" s="24"/>
      <c r="CRF22" s="24"/>
      <c r="CRG22" s="24"/>
      <c r="CRH22" s="24"/>
      <c r="CRI22" s="24"/>
      <c r="CRJ22" s="24"/>
      <c r="CRK22" s="24"/>
      <c r="CRL22" s="24"/>
      <c r="CRM22" s="24"/>
      <c r="CRN22" s="24"/>
      <c r="CRO22" s="24"/>
      <c r="CRP22" s="24"/>
      <c r="CRQ22" s="24"/>
      <c r="CRR22" s="24"/>
      <c r="CRS22" s="24"/>
      <c r="CRT22" s="24"/>
      <c r="CRU22" s="24"/>
      <c r="CRV22" s="24"/>
      <c r="CRW22" s="24"/>
      <c r="CRX22" s="24"/>
      <c r="CRY22" s="24"/>
      <c r="CRZ22" s="24"/>
      <c r="CSA22" s="24"/>
      <c r="CSB22" s="24"/>
      <c r="CSC22" s="24"/>
      <c r="CSD22" s="24"/>
      <c r="CSE22" s="24"/>
      <c r="CSF22" s="24"/>
      <c r="CSG22" s="24"/>
      <c r="CSH22" s="24"/>
      <c r="CSI22" s="24"/>
      <c r="CSJ22" s="24"/>
      <c r="CSK22" s="24"/>
      <c r="CSL22" s="24"/>
      <c r="CSM22" s="24"/>
      <c r="CSN22" s="24"/>
      <c r="CSO22" s="24"/>
      <c r="CSP22" s="24"/>
      <c r="CSQ22" s="24"/>
      <c r="CSR22" s="24"/>
      <c r="CSS22" s="24"/>
      <c r="CST22" s="24"/>
      <c r="CSU22" s="24"/>
      <c r="CSV22" s="24"/>
      <c r="CSW22" s="24"/>
      <c r="CSX22" s="24"/>
      <c r="CSY22" s="24"/>
      <c r="CSZ22" s="24"/>
      <c r="CTA22" s="24"/>
      <c r="CTB22" s="24"/>
      <c r="CTC22" s="24"/>
      <c r="CTD22" s="24"/>
      <c r="CTE22" s="24"/>
      <c r="CTF22" s="24"/>
      <c r="CTG22" s="24"/>
      <c r="CTH22" s="24"/>
      <c r="CTI22" s="24"/>
      <c r="CTJ22" s="24"/>
      <c r="CTK22" s="24"/>
      <c r="CTL22" s="24"/>
      <c r="CTM22" s="24"/>
      <c r="CTN22" s="24"/>
      <c r="CTO22" s="24"/>
      <c r="CTP22" s="24"/>
      <c r="CTQ22" s="24"/>
      <c r="CTR22" s="24"/>
      <c r="CTS22" s="24"/>
      <c r="CTT22" s="24"/>
      <c r="CTU22" s="24"/>
      <c r="CTV22" s="24"/>
      <c r="CTW22" s="24"/>
      <c r="CTX22" s="24"/>
      <c r="CTY22" s="24"/>
      <c r="CTZ22" s="24"/>
      <c r="CUA22" s="24"/>
      <c r="CUB22" s="24"/>
      <c r="CUC22" s="24"/>
      <c r="CUD22" s="24"/>
      <c r="CUE22" s="24"/>
      <c r="CUF22" s="24"/>
      <c r="CUG22" s="24"/>
      <c r="CUH22" s="24"/>
      <c r="CUI22" s="24"/>
      <c r="CUJ22" s="24"/>
      <c r="CUK22" s="24"/>
      <c r="CUL22" s="24"/>
      <c r="CUM22" s="24"/>
      <c r="CUN22" s="24"/>
      <c r="CUO22" s="24"/>
      <c r="CUP22" s="24"/>
      <c r="CUQ22" s="24"/>
      <c r="CUR22" s="24"/>
      <c r="CUS22" s="24"/>
      <c r="CUT22" s="24"/>
      <c r="CUU22" s="24"/>
      <c r="CUV22" s="24"/>
      <c r="CUW22" s="24"/>
      <c r="CUX22" s="24"/>
      <c r="CUY22" s="24"/>
      <c r="CUZ22" s="24"/>
      <c r="CVA22" s="24"/>
      <c r="CVB22" s="24"/>
      <c r="CVC22" s="24"/>
      <c r="CVD22" s="24"/>
      <c r="CVE22" s="24"/>
      <c r="CVF22" s="24"/>
      <c r="CVG22" s="24"/>
      <c r="CVH22" s="24"/>
      <c r="CVI22" s="24"/>
      <c r="CVJ22" s="24"/>
      <c r="CVK22" s="24"/>
      <c r="CVL22" s="24"/>
      <c r="CVM22" s="24"/>
      <c r="CVN22" s="24"/>
      <c r="CVO22" s="24"/>
      <c r="CVP22" s="24"/>
      <c r="CVQ22" s="24"/>
      <c r="CVR22" s="24"/>
      <c r="CVS22" s="24"/>
      <c r="CVT22" s="24"/>
      <c r="CVU22" s="24"/>
      <c r="CVV22" s="24"/>
      <c r="CVW22" s="24"/>
      <c r="CVX22" s="24"/>
      <c r="CVY22" s="24"/>
      <c r="CVZ22" s="24"/>
      <c r="CWA22" s="24"/>
      <c r="CWB22" s="24"/>
      <c r="CWC22" s="24"/>
      <c r="CWD22" s="24"/>
      <c r="CWE22" s="24"/>
      <c r="CWF22" s="24"/>
      <c r="CWG22" s="24"/>
      <c r="CWH22" s="24"/>
      <c r="CWI22" s="24"/>
      <c r="CWJ22" s="24"/>
      <c r="CWK22" s="24"/>
      <c r="CWL22" s="24"/>
      <c r="CWM22" s="24"/>
      <c r="CWN22" s="24"/>
      <c r="CWO22" s="24"/>
      <c r="CWP22" s="24"/>
      <c r="CWQ22" s="24"/>
      <c r="CWR22" s="24"/>
      <c r="CWS22" s="24"/>
      <c r="CWT22" s="24"/>
      <c r="CWU22" s="24"/>
      <c r="CWV22" s="24"/>
      <c r="CWW22" s="24"/>
      <c r="CWX22" s="24"/>
      <c r="CWY22" s="24"/>
      <c r="CWZ22" s="24"/>
      <c r="CXA22" s="24"/>
      <c r="CXB22" s="24"/>
      <c r="CXC22" s="24"/>
      <c r="CXD22" s="24"/>
      <c r="CXE22" s="24"/>
      <c r="CXF22" s="24"/>
      <c r="CXG22" s="24"/>
      <c r="CXH22" s="24"/>
      <c r="CXI22" s="24"/>
      <c r="CXJ22" s="24"/>
      <c r="CXK22" s="24"/>
      <c r="CXL22" s="24"/>
      <c r="CXM22" s="24"/>
      <c r="CXN22" s="24"/>
      <c r="CXO22" s="24"/>
      <c r="CXP22" s="24"/>
      <c r="CXQ22" s="24"/>
      <c r="CXR22" s="24"/>
      <c r="CXS22" s="24"/>
      <c r="CXT22" s="24"/>
      <c r="CXU22" s="24"/>
      <c r="CXV22" s="24"/>
      <c r="CXW22" s="24"/>
      <c r="CXX22" s="24"/>
      <c r="CXY22" s="24"/>
      <c r="CXZ22" s="24"/>
      <c r="CYA22" s="24"/>
      <c r="CYB22" s="24"/>
      <c r="CYC22" s="24"/>
      <c r="CYD22" s="24"/>
      <c r="CYE22" s="24"/>
      <c r="CYF22" s="24"/>
      <c r="CYG22" s="24"/>
      <c r="CYH22" s="24"/>
      <c r="CYI22" s="24"/>
      <c r="CYJ22" s="24"/>
      <c r="CYK22" s="24"/>
      <c r="CYL22" s="24"/>
      <c r="CYM22" s="24"/>
      <c r="CYN22" s="24"/>
      <c r="CYO22" s="24"/>
      <c r="CYP22" s="24"/>
      <c r="CYQ22" s="24"/>
      <c r="CYR22" s="24"/>
      <c r="CYS22" s="24"/>
      <c r="CYT22" s="24"/>
      <c r="CYU22" s="24"/>
      <c r="CYV22" s="24"/>
      <c r="CYW22" s="24"/>
      <c r="CYX22" s="24"/>
      <c r="CYY22" s="24"/>
      <c r="CYZ22" s="24"/>
      <c r="CZA22" s="24"/>
      <c r="CZB22" s="24"/>
      <c r="CZC22" s="24"/>
      <c r="CZD22" s="24"/>
      <c r="CZE22" s="24"/>
      <c r="CZF22" s="24"/>
      <c r="CZG22" s="24"/>
      <c r="CZH22" s="24"/>
      <c r="CZI22" s="24"/>
      <c r="CZJ22" s="24"/>
      <c r="CZK22" s="24"/>
      <c r="CZL22" s="24"/>
      <c r="CZM22" s="24"/>
      <c r="CZN22" s="24"/>
      <c r="CZO22" s="24"/>
      <c r="CZP22" s="24"/>
      <c r="CZQ22" s="24"/>
      <c r="CZR22" s="24"/>
      <c r="CZS22" s="24"/>
      <c r="CZT22" s="24"/>
      <c r="CZU22" s="24"/>
      <c r="CZV22" s="24"/>
      <c r="CZW22" s="24"/>
      <c r="CZX22" s="24"/>
      <c r="CZY22" s="24"/>
      <c r="CZZ22" s="24"/>
      <c r="DAA22" s="24"/>
      <c r="DAB22" s="24"/>
      <c r="DAC22" s="24"/>
      <c r="DAD22" s="24"/>
      <c r="DAE22" s="24"/>
      <c r="DAF22" s="24"/>
      <c r="DAG22" s="24"/>
      <c r="DAH22" s="24"/>
      <c r="DAI22" s="24"/>
      <c r="DAJ22" s="24"/>
      <c r="DAK22" s="24"/>
      <c r="DAL22" s="24"/>
      <c r="DAM22" s="24"/>
      <c r="DAN22" s="24"/>
      <c r="DAO22" s="24"/>
      <c r="DAP22" s="24"/>
      <c r="DAQ22" s="24"/>
      <c r="DAR22" s="24"/>
      <c r="DAS22" s="24"/>
      <c r="DAT22" s="24"/>
      <c r="DAU22" s="24"/>
      <c r="DAV22" s="24"/>
      <c r="DAW22" s="24"/>
      <c r="DAX22" s="24"/>
      <c r="DAY22" s="24"/>
      <c r="DAZ22" s="24"/>
      <c r="DBA22" s="24"/>
      <c r="DBB22" s="24"/>
      <c r="DBC22" s="24"/>
      <c r="DBD22" s="24"/>
      <c r="DBE22" s="24"/>
      <c r="DBF22" s="24"/>
      <c r="DBG22" s="24"/>
      <c r="DBH22" s="24"/>
      <c r="DBI22" s="24"/>
      <c r="DBJ22" s="24"/>
      <c r="DBK22" s="24"/>
      <c r="DBL22" s="24"/>
      <c r="DBM22" s="24"/>
      <c r="DBN22" s="24"/>
      <c r="DBO22" s="24"/>
      <c r="DBP22" s="24"/>
      <c r="DBQ22" s="24"/>
      <c r="DBR22" s="24"/>
      <c r="DBS22" s="24"/>
      <c r="DBT22" s="24"/>
      <c r="DBU22" s="24"/>
      <c r="DBV22" s="24"/>
      <c r="DBW22" s="24"/>
      <c r="DBX22" s="24"/>
      <c r="DBY22" s="24"/>
      <c r="DBZ22" s="24"/>
      <c r="DCA22" s="24"/>
      <c r="DCB22" s="24"/>
      <c r="DCC22" s="24"/>
      <c r="DCD22" s="24"/>
      <c r="DCE22" s="24"/>
      <c r="DCF22" s="24"/>
      <c r="DCG22" s="24"/>
      <c r="DCH22" s="24"/>
      <c r="DCI22" s="24"/>
      <c r="DCJ22" s="24"/>
      <c r="DCK22" s="24"/>
      <c r="DCL22" s="24"/>
      <c r="DCM22" s="24"/>
      <c r="DCN22" s="24"/>
      <c r="DCO22" s="24"/>
      <c r="DCP22" s="24"/>
      <c r="DCQ22" s="24"/>
      <c r="DCR22" s="24"/>
      <c r="DCS22" s="24"/>
      <c r="DCT22" s="24"/>
      <c r="DCU22" s="24"/>
      <c r="DCV22" s="24"/>
      <c r="DCW22" s="24"/>
      <c r="DCX22" s="24"/>
      <c r="DCY22" s="24"/>
      <c r="DCZ22" s="24"/>
      <c r="DDA22" s="24"/>
      <c r="DDB22" s="24"/>
      <c r="DDC22" s="24"/>
      <c r="DDD22" s="24"/>
      <c r="DDE22" s="24"/>
      <c r="DDF22" s="24"/>
      <c r="DDG22" s="24"/>
      <c r="DDH22" s="24"/>
      <c r="DDI22" s="24"/>
      <c r="DDJ22" s="24"/>
      <c r="DDK22" s="24"/>
      <c r="DDL22" s="24"/>
      <c r="DDM22" s="24"/>
      <c r="DDN22" s="24"/>
      <c r="DDO22" s="24"/>
      <c r="DDP22" s="24"/>
      <c r="DDQ22" s="24"/>
      <c r="DDR22" s="24"/>
      <c r="DDS22" s="24"/>
      <c r="DDT22" s="24"/>
      <c r="DDU22" s="24"/>
      <c r="DDV22" s="24"/>
      <c r="DDW22" s="24"/>
      <c r="DDX22" s="24"/>
      <c r="DDY22" s="24"/>
      <c r="DDZ22" s="24"/>
      <c r="DEA22" s="24"/>
      <c r="DEB22" s="24"/>
      <c r="DEC22" s="24"/>
      <c r="DED22" s="24"/>
      <c r="DEE22" s="24"/>
      <c r="DEF22" s="24"/>
      <c r="DEG22" s="24"/>
      <c r="DEH22" s="24"/>
      <c r="DEI22" s="24"/>
      <c r="DEJ22" s="24"/>
      <c r="DEK22" s="24"/>
      <c r="DEL22" s="24"/>
      <c r="DEM22" s="24"/>
      <c r="DEN22" s="24"/>
      <c r="DEO22" s="24"/>
      <c r="DEP22" s="24"/>
      <c r="DEQ22" s="24"/>
      <c r="DER22" s="24"/>
      <c r="DES22" s="24"/>
      <c r="DET22" s="24"/>
      <c r="DEU22" s="24"/>
      <c r="DEV22" s="24"/>
      <c r="DEW22" s="24"/>
      <c r="DEX22" s="24"/>
      <c r="DEY22" s="24"/>
      <c r="DEZ22" s="24"/>
      <c r="DFA22" s="24"/>
      <c r="DFB22" s="24"/>
      <c r="DFC22" s="24"/>
      <c r="DFD22" s="24"/>
      <c r="DFE22" s="24"/>
      <c r="DFF22" s="24"/>
      <c r="DFG22" s="24"/>
      <c r="DFH22" s="24"/>
      <c r="DFI22" s="24"/>
      <c r="DFJ22" s="24"/>
      <c r="DFK22" s="24"/>
      <c r="DFL22" s="24"/>
      <c r="DFM22" s="24"/>
      <c r="DFN22" s="24"/>
      <c r="DFO22" s="24"/>
      <c r="DFP22" s="24"/>
      <c r="DFQ22" s="24"/>
      <c r="DFR22" s="24"/>
      <c r="DFS22" s="24"/>
      <c r="DFT22" s="24"/>
      <c r="DFU22" s="24"/>
      <c r="DFV22" s="24"/>
      <c r="DFW22" s="24"/>
      <c r="DFX22" s="24"/>
      <c r="DFY22" s="24"/>
      <c r="DFZ22" s="24"/>
      <c r="DGA22" s="24"/>
      <c r="DGB22" s="24"/>
      <c r="DGC22" s="24"/>
      <c r="DGD22" s="24"/>
      <c r="DGE22" s="24"/>
      <c r="DGF22" s="24"/>
      <c r="DGG22" s="24"/>
      <c r="DGH22" s="24"/>
      <c r="DGI22" s="24"/>
      <c r="DGJ22" s="24"/>
      <c r="DGK22" s="24"/>
      <c r="DGL22" s="24"/>
      <c r="DGM22" s="24"/>
      <c r="DGN22" s="24"/>
      <c r="DGO22" s="24"/>
      <c r="DGP22" s="24"/>
      <c r="DGQ22" s="24"/>
      <c r="DGR22" s="24"/>
      <c r="DGS22" s="24"/>
      <c r="DGT22" s="24"/>
      <c r="DGU22" s="24"/>
      <c r="DGV22" s="24"/>
      <c r="DGW22" s="24"/>
      <c r="DGX22" s="24"/>
      <c r="DGY22" s="24"/>
      <c r="DGZ22" s="24"/>
      <c r="DHA22" s="24"/>
      <c r="DHB22" s="24"/>
      <c r="DHC22" s="24"/>
      <c r="DHD22" s="24"/>
      <c r="DHE22" s="24"/>
      <c r="DHF22" s="24"/>
      <c r="DHG22" s="24"/>
      <c r="DHH22" s="24"/>
      <c r="DHI22" s="24"/>
      <c r="DHJ22" s="24"/>
      <c r="DHK22" s="24"/>
      <c r="DHL22" s="24"/>
      <c r="DHM22" s="24"/>
      <c r="DHN22" s="24"/>
      <c r="DHO22" s="24"/>
      <c r="DHP22" s="24"/>
      <c r="DHQ22" s="24"/>
      <c r="DHR22" s="24"/>
      <c r="DHS22" s="24"/>
      <c r="DHT22" s="24"/>
      <c r="DHU22" s="24"/>
      <c r="DHV22" s="24"/>
      <c r="DHW22" s="24"/>
      <c r="DHX22" s="24"/>
      <c r="DHY22" s="24"/>
      <c r="DHZ22" s="24"/>
      <c r="DIA22" s="24"/>
      <c r="DIB22" s="24"/>
      <c r="DIC22" s="24"/>
      <c r="DID22" s="24"/>
      <c r="DIE22" s="24"/>
      <c r="DIF22" s="24"/>
      <c r="DIG22" s="24"/>
      <c r="DIH22" s="24"/>
      <c r="DII22" s="24"/>
      <c r="DIJ22" s="24"/>
      <c r="DIK22" s="24"/>
      <c r="DIL22" s="24"/>
      <c r="DIM22" s="24"/>
      <c r="DIN22" s="24"/>
      <c r="DIO22" s="24"/>
      <c r="DIP22" s="24"/>
      <c r="DIQ22" s="24"/>
      <c r="DIR22" s="24"/>
      <c r="DIS22" s="24"/>
      <c r="DIT22" s="24"/>
      <c r="DIU22" s="24"/>
      <c r="DIV22" s="24"/>
      <c r="DIW22" s="24"/>
      <c r="DIX22" s="24"/>
      <c r="DIY22" s="24"/>
      <c r="DIZ22" s="24"/>
      <c r="DJA22" s="24"/>
      <c r="DJB22" s="24"/>
      <c r="DJC22" s="24"/>
      <c r="DJD22" s="24"/>
      <c r="DJE22" s="24"/>
      <c r="DJF22" s="24"/>
      <c r="DJG22" s="24"/>
      <c r="DJH22" s="24"/>
      <c r="DJI22" s="24"/>
      <c r="DJJ22" s="24"/>
      <c r="DJK22" s="24"/>
      <c r="DJL22" s="24"/>
      <c r="DJM22" s="24"/>
      <c r="DJN22" s="24"/>
      <c r="DJO22" s="24"/>
      <c r="DJP22" s="24"/>
      <c r="DJQ22" s="24"/>
      <c r="DJR22" s="24"/>
      <c r="DJS22" s="24"/>
      <c r="DJT22" s="24"/>
      <c r="DJU22" s="24"/>
      <c r="DJV22" s="24"/>
      <c r="DJW22" s="24"/>
      <c r="DJX22" s="24"/>
      <c r="DJY22" s="24"/>
      <c r="DJZ22" s="24"/>
      <c r="DKA22" s="24"/>
      <c r="DKB22" s="24"/>
      <c r="DKC22" s="24"/>
      <c r="DKD22" s="24"/>
      <c r="DKE22" s="24"/>
      <c r="DKF22" s="24"/>
      <c r="DKG22" s="24"/>
      <c r="DKH22" s="24"/>
      <c r="DKI22" s="24"/>
      <c r="DKJ22" s="24"/>
      <c r="DKK22" s="24"/>
      <c r="DKL22" s="24"/>
      <c r="DKM22" s="24"/>
      <c r="DKN22" s="24"/>
      <c r="DKO22" s="24"/>
      <c r="DKP22" s="24"/>
      <c r="DKQ22" s="24"/>
      <c r="DKR22" s="24"/>
      <c r="DKS22" s="24"/>
      <c r="DKT22" s="24"/>
      <c r="DKU22" s="24"/>
      <c r="DKV22" s="24"/>
      <c r="DKW22" s="24"/>
      <c r="DKX22" s="24"/>
      <c r="DKY22" s="24"/>
      <c r="DKZ22" s="24"/>
      <c r="DLA22" s="24"/>
      <c r="DLB22" s="24"/>
      <c r="DLC22" s="24"/>
      <c r="DLD22" s="24"/>
      <c r="DLE22" s="24"/>
      <c r="DLF22" s="24"/>
      <c r="DLG22" s="24"/>
      <c r="DLH22" s="24"/>
      <c r="DLI22" s="24"/>
      <c r="DLJ22" s="24"/>
      <c r="DLK22" s="24"/>
      <c r="DLL22" s="24"/>
      <c r="DLM22" s="24"/>
      <c r="DLN22" s="24"/>
      <c r="DLO22" s="24"/>
      <c r="DLP22" s="24"/>
      <c r="DLQ22" s="24"/>
      <c r="DLR22" s="24"/>
      <c r="DLS22" s="24"/>
      <c r="DLT22" s="24"/>
      <c r="DLU22" s="24"/>
      <c r="DLV22" s="24"/>
      <c r="DLW22" s="24"/>
      <c r="DLX22" s="24"/>
      <c r="DLY22" s="24"/>
      <c r="DLZ22" s="24"/>
      <c r="DMA22" s="24"/>
      <c r="DMB22" s="24"/>
      <c r="DMC22" s="24"/>
      <c r="DMD22" s="24"/>
      <c r="DME22" s="24"/>
      <c r="DMF22" s="24"/>
      <c r="DMG22" s="24"/>
      <c r="DMH22" s="24"/>
      <c r="DMI22" s="24"/>
      <c r="DMJ22" s="24"/>
      <c r="DMK22" s="24"/>
      <c r="DML22" s="24"/>
      <c r="DMM22" s="24"/>
      <c r="DMN22" s="24"/>
      <c r="DMO22" s="24"/>
      <c r="DMP22" s="24"/>
      <c r="DMQ22" s="24"/>
      <c r="DMR22" s="24"/>
      <c r="DMS22" s="24"/>
      <c r="DMT22" s="24"/>
      <c r="DMU22" s="24"/>
      <c r="DMV22" s="24"/>
      <c r="DMW22" s="24"/>
      <c r="DMX22" s="24"/>
      <c r="DMY22" s="24"/>
      <c r="DMZ22" s="24"/>
      <c r="DNA22" s="24"/>
      <c r="DNB22" s="24"/>
      <c r="DNC22" s="24"/>
      <c r="DND22" s="24"/>
      <c r="DNE22" s="24"/>
      <c r="DNF22" s="24"/>
      <c r="DNG22" s="24"/>
      <c r="DNH22" s="24"/>
      <c r="DNI22" s="24"/>
      <c r="DNJ22" s="24"/>
      <c r="DNK22" s="24"/>
      <c r="DNL22" s="24"/>
      <c r="DNM22" s="24"/>
      <c r="DNN22" s="24"/>
      <c r="DNO22" s="24"/>
      <c r="DNP22" s="24"/>
      <c r="DNQ22" s="24"/>
      <c r="DNR22" s="24"/>
      <c r="DNS22" s="24"/>
      <c r="DNT22" s="24"/>
      <c r="DNU22" s="24"/>
      <c r="DNV22" s="24"/>
      <c r="DNW22" s="24"/>
      <c r="DNX22" s="24"/>
      <c r="DNY22" s="24"/>
      <c r="DNZ22" s="24"/>
      <c r="DOA22" s="24"/>
      <c r="DOB22" s="24"/>
      <c r="DOC22" s="24"/>
      <c r="DOD22" s="24"/>
      <c r="DOE22" s="24"/>
      <c r="DOF22" s="24"/>
      <c r="DOG22" s="24"/>
      <c r="DOH22" s="24"/>
      <c r="DOI22" s="24"/>
      <c r="DOJ22" s="24"/>
      <c r="DOK22" s="24"/>
      <c r="DOL22" s="24"/>
      <c r="DOM22" s="24"/>
      <c r="DON22" s="24"/>
      <c r="DOO22" s="24"/>
      <c r="DOP22" s="24"/>
      <c r="DOQ22" s="24"/>
      <c r="DOR22" s="24"/>
      <c r="DOS22" s="24"/>
      <c r="DOT22" s="24"/>
      <c r="DOU22" s="24"/>
      <c r="DOV22" s="24"/>
      <c r="DOW22" s="24"/>
      <c r="DOX22" s="24"/>
      <c r="DOY22" s="24"/>
      <c r="DOZ22" s="24"/>
      <c r="DPA22" s="24"/>
      <c r="DPB22" s="24"/>
      <c r="DPC22" s="24"/>
      <c r="DPD22" s="24"/>
      <c r="DPE22" s="24"/>
      <c r="DPF22" s="24"/>
      <c r="DPG22" s="24"/>
      <c r="DPH22" s="24"/>
      <c r="DPI22" s="24"/>
      <c r="DPJ22" s="24"/>
      <c r="DPK22" s="24"/>
      <c r="DPL22" s="24"/>
      <c r="DPM22" s="24"/>
      <c r="DPN22" s="24"/>
      <c r="DPO22" s="24"/>
      <c r="DPP22" s="24"/>
      <c r="DPQ22" s="24"/>
      <c r="DPR22" s="24"/>
      <c r="DPS22" s="24"/>
      <c r="DPT22" s="24"/>
      <c r="DPU22" s="24"/>
      <c r="DPV22" s="24"/>
      <c r="DPW22" s="24"/>
      <c r="DPX22" s="24"/>
      <c r="DPY22" s="24"/>
      <c r="DPZ22" s="24"/>
      <c r="DQA22" s="24"/>
      <c r="DQB22" s="24"/>
      <c r="DQC22" s="24"/>
      <c r="DQD22" s="24"/>
      <c r="DQE22" s="24"/>
      <c r="DQF22" s="24"/>
      <c r="DQG22" s="24"/>
      <c r="DQH22" s="24"/>
      <c r="DQI22" s="24"/>
      <c r="DQJ22" s="24"/>
      <c r="DQK22" s="24"/>
      <c r="DQL22" s="24"/>
      <c r="DQM22" s="24"/>
      <c r="DQN22" s="24"/>
      <c r="DQO22" s="24"/>
      <c r="DQP22" s="24"/>
      <c r="DQQ22" s="24"/>
      <c r="DQR22" s="24"/>
      <c r="DQS22" s="24"/>
      <c r="DQT22" s="24"/>
      <c r="DQU22" s="24"/>
      <c r="DQV22" s="24"/>
      <c r="DQW22" s="24"/>
      <c r="DQX22" s="24"/>
      <c r="DQY22" s="24"/>
      <c r="DQZ22" s="24"/>
      <c r="DRA22" s="24"/>
      <c r="DRB22" s="24"/>
      <c r="DRC22" s="24"/>
      <c r="DRD22" s="24"/>
      <c r="DRE22" s="24"/>
      <c r="DRF22" s="24"/>
      <c r="DRG22" s="24"/>
      <c r="DRH22" s="24"/>
      <c r="DRI22" s="24"/>
      <c r="DRJ22" s="24"/>
      <c r="DRK22" s="24"/>
      <c r="DRL22" s="24"/>
      <c r="DRM22" s="24"/>
      <c r="DRN22" s="24"/>
      <c r="DRO22" s="24"/>
      <c r="DRP22" s="24"/>
      <c r="DRQ22" s="24"/>
      <c r="DRR22" s="24"/>
      <c r="DRS22" s="24"/>
      <c r="DRT22" s="24"/>
      <c r="DRU22" s="24"/>
      <c r="DRV22" s="24"/>
      <c r="DRW22" s="24"/>
      <c r="DRX22" s="24"/>
      <c r="DRY22" s="24"/>
      <c r="DRZ22" s="24"/>
      <c r="DSA22" s="24"/>
      <c r="DSB22" s="24"/>
      <c r="DSC22" s="24"/>
      <c r="DSD22" s="24"/>
      <c r="DSE22" s="24"/>
      <c r="DSF22" s="24"/>
      <c r="DSG22" s="24"/>
      <c r="DSH22" s="24"/>
      <c r="DSI22" s="24"/>
      <c r="DSJ22" s="24"/>
      <c r="DSK22" s="24"/>
      <c r="DSL22" s="24"/>
      <c r="DSM22" s="24"/>
      <c r="DSN22" s="24"/>
      <c r="DSO22" s="24"/>
      <c r="DSP22" s="24"/>
      <c r="DSQ22" s="24"/>
      <c r="DSR22" s="24"/>
      <c r="DSS22" s="24"/>
      <c r="DST22" s="24"/>
      <c r="DSU22" s="24"/>
      <c r="DSV22" s="24"/>
      <c r="DSW22" s="24"/>
      <c r="DSX22" s="24"/>
      <c r="DSY22" s="24"/>
      <c r="DSZ22" s="24"/>
      <c r="DTA22" s="24"/>
      <c r="DTB22" s="24"/>
      <c r="DTC22" s="24"/>
      <c r="DTD22" s="24"/>
      <c r="DTE22" s="24"/>
      <c r="DTF22" s="24"/>
      <c r="DTG22" s="24"/>
      <c r="DTH22" s="24"/>
      <c r="DTI22" s="24"/>
      <c r="DTJ22" s="24"/>
      <c r="DTK22" s="24"/>
      <c r="DTL22" s="24"/>
      <c r="DTM22" s="24"/>
      <c r="DTN22" s="24"/>
      <c r="DTO22" s="24"/>
      <c r="DTP22" s="24"/>
      <c r="DTQ22" s="24"/>
      <c r="DTR22" s="24"/>
      <c r="DTS22" s="24"/>
      <c r="DTT22" s="24"/>
      <c r="DTU22" s="24"/>
      <c r="DTV22" s="24"/>
      <c r="DTW22" s="24"/>
      <c r="DTX22" s="24"/>
      <c r="DTY22" s="24"/>
      <c r="DTZ22" s="24"/>
      <c r="DUA22" s="24"/>
      <c r="DUB22" s="24"/>
      <c r="DUC22" s="24"/>
      <c r="DUD22" s="24"/>
      <c r="DUE22" s="24"/>
      <c r="DUF22" s="24"/>
      <c r="DUG22" s="24"/>
      <c r="DUH22" s="24"/>
      <c r="DUI22" s="24"/>
      <c r="DUJ22" s="24"/>
      <c r="DUK22" s="24"/>
      <c r="DUL22" s="24"/>
      <c r="DUM22" s="24"/>
      <c r="DUN22" s="24"/>
      <c r="DUO22" s="24"/>
      <c r="DUP22" s="24"/>
      <c r="DUQ22" s="24"/>
      <c r="DUR22" s="24"/>
      <c r="DUS22" s="24"/>
      <c r="DUT22" s="24"/>
      <c r="DUU22" s="24"/>
      <c r="DUV22" s="24"/>
      <c r="DUW22" s="24"/>
      <c r="DUX22" s="24"/>
      <c r="DUY22" s="24"/>
      <c r="DUZ22" s="24"/>
      <c r="DVA22" s="24"/>
      <c r="DVB22" s="24"/>
      <c r="DVC22" s="24"/>
      <c r="DVD22" s="24"/>
      <c r="DVE22" s="24"/>
      <c r="DVF22" s="24"/>
      <c r="DVG22" s="24"/>
      <c r="DVH22" s="24"/>
      <c r="DVI22" s="24"/>
      <c r="DVJ22" s="24"/>
      <c r="DVK22" s="24"/>
      <c r="DVL22" s="24"/>
      <c r="DVM22" s="24"/>
      <c r="DVN22" s="24"/>
      <c r="DVO22" s="24"/>
      <c r="DVP22" s="24"/>
      <c r="DVQ22" s="24"/>
      <c r="DVR22" s="24"/>
      <c r="DVS22" s="24"/>
      <c r="DVT22" s="24"/>
      <c r="DVU22" s="24"/>
      <c r="DVV22" s="24"/>
      <c r="DVW22" s="24"/>
      <c r="DVX22" s="24"/>
      <c r="DVY22" s="24"/>
      <c r="DVZ22" s="24"/>
      <c r="DWA22" s="24"/>
      <c r="DWB22" s="24"/>
      <c r="DWC22" s="24"/>
      <c r="DWD22" s="24"/>
      <c r="DWE22" s="24"/>
      <c r="DWF22" s="24"/>
      <c r="DWG22" s="24"/>
      <c r="DWH22" s="24"/>
      <c r="DWI22" s="24"/>
      <c r="DWJ22" s="24"/>
      <c r="DWK22" s="24"/>
      <c r="DWL22" s="24"/>
      <c r="DWM22" s="24"/>
      <c r="DWN22" s="24"/>
      <c r="DWO22" s="24"/>
      <c r="DWP22" s="24"/>
      <c r="DWQ22" s="24"/>
      <c r="DWR22" s="24"/>
      <c r="DWS22" s="24"/>
      <c r="DWT22" s="24"/>
      <c r="DWU22" s="24"/>
      <c r="DWV22" s="24"/>
      <c r="DWW22" s="24"/>
      <c r="DWX22" s="24"/>
      <c r="DWY22" s="24"/>
      <c r="DWZ22" s="24"/>
      <c r="DXA22" s="24"/>
      <c r="DXB22" s="24"/>
      <c r="DXC22" s="24"/>
      <c r="DXD22" s="24"/>
      <c r="DXE22" s="24"/>
      <c r="DXF22" s="24"/>
      <c r="DXG22" s="24"/>
      <c r="DXH22" s="24"/>
      <c r="DXI22" s="24"/>
      <c r="DXJ22" s="24"/>
      <c r="DXK22" s="24"/>
      <c r="DXL22" s="24"/>
      <c r="DXM22" s="24"/>
      <c r="DXN22" s="24"/>
      <c r="DXO22" s="24"/>
      <c r="DXP22" s="24"/>
      <c r="DXQ22" s="24"/>
      <c r="DXR22" s="24"/>
      <c r="DXS22" s="24"/>
      <c r="DXT22" s="24"/>
      <c r="DXU22" s="24"/>
      <c r="DXV22" s="24"/>
      <c r="DXW22" s="24"/>
      <c r="DXX22" s="24"/>
      <c r="DXY22" s="24"/>
      <c r="DXZ22" s="24"/>
      <c r="DYA22" s="24"/>
      <c r="DYB22" s="24"/>
      <c r="DYC22" s="24"/>
      <c r="DYD22" s="24"/>
      <c r="DYE22" s="24"/>
      <c r="DYF22" s="24"/>
      <c r="DYG22" s="24"/>
      <c r="DYH22" s="24"/>
      <c r="DYI22" s="24"/>
      <c r="DYJ22" s="24"/>
      <c r="DYK22" s="24"/>
      <c r="DYL22" s="24"/>
      <c r="DYM22" s="24"/>
      <c r="DYN22" s="24"/>
      <c r="DYO22" s="24"/>
      <c r="DYP22" s="24"/>
      <c r="DYQ22" s="24"/>
      <c r="DYR22" s="24"/>
      <c r="DYS22" s="24"/>
      <c r="DYT22" s="24"/>
      <c r="DYU22" s="24"/>
      <c r="DYV22" s="24"/>
      <c r="DYW22" s="24"/>
      <c r="DYX22" s="24"/>
      <c r="DYY22" s="24"/>
      <c r="DYZ22" s="24"/>
      <c r="DZA22" s="24"/>
      <c r="DZB22" s="24"/>
      <c r="DZC22" s="24"/>
      <c r="DZD22" s="24"/>
      <c r="DZE22" s="24"/>
      <c r="DZF22" s="24"/>
      <c r="DZG22" s="24"/>
      <c r="DZH22" s="24"/>
      <c r="DZI22" s="24"/>
      <c r="DZJ22" s="24"/>
      <c r="DZK22" s="24"/>
      <c r="DZL22" s="24"/>
      <c r="DZM22" s="24"/>
      <c r="DZN22" s="24"/>
      <c r="DZO22" s="24"/>
      <c r="DZP22" s="24"/>
      <c r="DZQ22" s="24"/>
      <c r="DZR22" s="24"/>
      <c r="DZS22" s="24"/>
      <c r="DZT22" s="24"/>
      <c r="DZU22" s="24"/>
      <c r="DZV22" s="24"/>
      <c r="DZW22" s="24"/>
      <c r="DZX22" s="24"/>
      <c r="DZY22" s="24"/>
      <c r="DZZ22" s="24"/>
      <c r="EAA22" s="24"/>
      <c r="EAB22" s="24"/>
      <c r="EAC22" s="24"/>
      <c r="EAD22" s="24"/>
      <c r="EAE22" s="24"/>
      <c r="EAF22" s="24"/>
      <c r="EAG22" s="24"/>
      <c r="EAH22" s="24"/>
      <c r="EAI22" s="24"/>
      <c r="EAJ22" s="24"/>
      <c r="EAK22" s="24"/>
      <c r="EAL22" s="24"/>
      <c r="EAM22" s="24"/>
      <c r="EAN22" s="24"/>
      <c r="EAO22" s="24"/>
      <c r="EAP22" s="24"/>
      <c r="EAQ22" s="24"/>
      <c r="EAR22" s="24"/>
      <c r="EAS22" s="24"/>
      <c r="EAT22" s="24"/>
      <c r="EAU22" s="24"/>
      <c r="EAV22" s="24"/>
      <c r="EAW22" s="24"/>
      <c r="EAX22" s="24"/>
      <c r="EAY22" s="24"/>
      <c r="EAZ22" s="24"/>
      <c r="EBA22" s="24"/>
      <c r="EBB22" s="24"/>
      <c r="EBC22" s="24"/>
      <c r="EBD22" s="24"/>
      <c r="EBE22" s="24"/>
      <c r="EBF22" s="24"/>
      <c r="EBG22" s="24"/>
      <c r="EBH22" s="24"/>
      <c r="EBI22" s="24"/>
      <c r="EBJ22" s="24"/>
      <c r="EBK22" s="24"/>
      <c r="EBL22" s="24"/>
      <c r="EBM22" s="24"/>
      <c r="EBN22" s="24"/>
      <c r="EBO22" s="24"/>
      <c r="EBP22" s="24"/>
      <c r="EBQ22" s="24"/>
      <c r="EBR22" s="24"/>
      <c r="EBS22" s="24"/>
      <c r="EBT22" s="24"/>
      <c r="EBU22" s="24"/>
      <c r="EBV22" s="24"/>
      <c r="EBW22" s="24"/>
      <c r="EBX22" s="24"/>
      <c r="EBY22" s="24"/>
      <c r="EBZ22" s="24"/>
      <c r="ECA22" s="24"/>
      <c r="ECB22" s="24"/>
      <c r="ECC22" s="24"/>
      <c r="ECD22" s="24"/>
      <c r="ECE22" s="24"/>
      <c r="ECF22" s="24"/>
      <c r="ECG22" s="24"/>
      <c r="ECH22" s="24"/>
      <c r="ECI22" s="24"/>
      <c r="ECJ22" s="24"/>
      <c r="ECK22" s="24"/>
      <c r="ECL22" s="24"/>
      <c r="ECM22" s="24"/>
      <c r="ECN22" s="24"/>
      <c r="ECO22" s="24"/>
      <c r="ECP22" s="24"/>
      <c r="ECQ22" s="24"/>
      <c r="ECR22" s="24"/>
      <c r="ECS22" s="24"/>
      <c r="ECT22" s="24"/>
      <c r="ECU22" s="24"/>
      <c r="ECV22" s="24"/>
      <c r="ECW22" s="24"/>
      <c r="ECX22" s="24"/>
      <c r="ECY22" s="24"/>
      <c r="ECZ22" s="24"/>
      <c r="EDA22" s="24"/>
      <c r="EDB22" s="24"/>
      <c r="EDC22" s="24"/>
      <c r="EDD22" s="24"/>
      <c r="EDE22" s="24"/>
      <c r="EDF22" s="24"/>
      <c r="EDG22" s="24"/>
      <c r="EDH22" s="24"/>
      <c r="EDI22" s="24"/>
      <c r="EDJ22" s="24"/>
      <c r="EDK22" s="24"/>
      <c r="EDL22" s="24"/>
      <c r="EDM22" s="24"/>
      <c r="EDN22" s="24"/>
      <c r="EDO22" s="24"/>
      <c r="EDP22" s="24"/>
      <c r="EDQ22" s="24"/>
      <c r="EDR22" s="24"/>
      <c r="EDS22" s="24"/>
      <c r="EDT22" s="24"/>
      <c r="EDU22" s="24"/>
      <c r="EDV22" s="24"/>
      <c r="EDW22" s="24"/>
      <c r="EDX22" s="24"/>
      <c r="EDY22" s="24"/>
      <c r="EDZ22" s="24"/>
      <c r="EEA22" s="24"/>
      <c r="EEB22" s="24"/>
      <c r="EEC22" s="24"/>
      <c r="EED22" s="24"/>
      <c r="EEE22" s="24"/>
      <c r="EEF22" s="24"/>
      <c r="EEG22" s="24"/>
      <c r="EEH22" s="24"/>
      <c r="EEI22" s="24"/>
      <c r="EEJ22" s="24"/>
      <c r="EEK22" s="24"/>
      <c r="EEL22" s="24"/>
      <c r="EEM22" s="24"/>
      <c r="EEN22" s="24"/>
      <c r="EEO22" s="24"/>
      <c r="EEP22" s="24"/>
      <c r="EEQ22" s="24"/>
      <c r="EER22" s="24"/>
      <c r="EES22" s="24"/>
      <c r="EET22" s="24"/>
      <c r="EEU22" s="24"/>
      <c r="EEV22" s="24"/>
      <c r="EEW22" s="24"/>
      <c r="EEX22" s="24"/>
      <c r="EEY22" s="24"/>
      <c r="EEZ22" s="24"/>
      <c r="EFA22" s="24"/>
      <c r="EFB22" s="24"/>
      <c r="EFC22" s="24"/>
      <c r="EFD22" s="24"/>
      <c r="EFE22" s="24"/>
      <c r="EFF22" s="24"/>
      <c r="EFG22" s="24"/>
      <c r="EFH22" s="24"/>
      <c r="EFI22" s="24"/>
      <c r="EFJ22" s="24"/>
      <c r="EFK22" s="24"/>
      <c r="EFL22" s="24"/>
      <c r="EFM22" s="24"/>
      <c r="EFN22" s="24"/>
      <c r="EFO22" s="24"/>
      <c r="EFP22" s="24"/>
      <c r="EFQ22" s="24"/>
      <c r="EFR22" s="24"/>
      <c r="EFS22" s="24"/>
      <c r="EFT22" s="24"/>
      <c r="EFU22" s="24"/>
      <c r="EFV22" s="24"/>
      <c r="EFW22" s="24"/>
      <c r="EFX22" s="24"/>
      <c r="EFY22" s="24"/>
      <c r="EFZ22" s="24"/>
      <c r="EGA22" s="24"/>
      <c r="EGB22" s="24"/>
      <c r="EGC22" s="24"/>
      <c r="EGD22" s="24"/>
      <c r="EGE22" s="24"/>
      <c r="EGF22" s="24"/>
      <c r="EGG22" s="24"/>
      <c r="EGH22" s="24"/>
      <c r="EGI22" s="24"/>
      <c r="EGJ22" s="24"/>
      <c r="EGK22" s="24"/>
      <c r="EGL22" s="24"/>
      <c r="EGM22" s="24"/>
      <c r="EGN22" s="24"/>
      <c r="EGO22" s="24"/>
      <c r="EGP22" s="24"/>
      <c r="EGQ22" s="24"/>
      <c r="EGR22" s="24"/>
      <c r="EGS22" s="24"/>
      <c r="EGT22" s="24"/>
      <c r="EGU22" s="24"/>
      <c r="EGV22" s="24"/>
      <c r="EGW22" s="24"/>
      <c r="EGX22" s="24"/>
      <c r="EGY22" s="24"/>
      <c r="EGZ22" s="24"/>
      <c r="EHA22" s="24"/>
      <c r="EHB22" s="24"/>
      <c r="EHC22" s="24"/>
      <c r="EHD22" s="24"/>
      <c r="EHE22" s="24"/>
      <c r="EHF22" s="24"/>
      <c r="EHG22" s="24"/>
      <c r="EHH22" s="24"/>
      <c r="EHI22" s="24"/>
      <c r="EHJ22" s="24"/>
      <c r="EHK22" s="24"/>
      <c r="EHL22" s="24"/>
      <c r="EHM22" s="24"/>
      <c r="EHN22" s="24"/>
      <c r="EHO22" s="24"/>
      <c r="EHP22" s="24"/>
      <c r="EHQ22" s="24"/>
      <c r="EHR22" s="24"/>
      <c r="EHS22" s="24"/>
      <c r="EHT22" s="24"/>
      <c r="EHU22" s="24"/>
      <c r="EHV22" s="24"/>
      <c r="EHW22" s="24"/>
      <c r="EHX22" s="24"/>
      <c r="EHY22" s="24"/>
      <c r="EHZ22" s="24"/>
      <c r="EIA22" s="24"/>
      <c r="EIB22" s="24"/>
      <c r="EIC22" s="24"/>
      <c r="EID22" s="24"/>
      <c r="EIE22" s="24"/>
      <c r="EIF22" s="24"/>
      <c r="EIG22" s="24"/>
      <c r="EIH22" s="24"/>
      <c r="EII22" s="24"/>
      <c r="EIJ22" s="24"/>
      <c r="EIK22" s="24"/>
      <c r="EIL22" s="24"/>
      <c r="EIM22" s="24"/>
      <c r="EIN22" s="24"/>
      <c r="EIO22" s="24"/>
      <c r="EIP22" s="24"/>
      <c r="EIQ22" s="24"/>
      <c r="EIR22" s="24"/>
      <c r="EIS22" s="24"/>
      <c r="EIT22" s="24"/>
      <c r="EIU22" s="24"/>
      <c r="EIV22" s="24"/>
      <c r="EIW22" s="24"/>
      <c r="EIX22" s="24"/>
      <c r="EIY22" s="24"/>
      <c r="EIZ22" s="24"/>
      <c r="EJA22" s="24"/>
      <c r="EJB22" s="24"/>
      <c r="EJC22" s="24"/>
      <c r="EJD22" s="24"/>
      <c r="EJE22" s="24"/>
      <c r="EJF22" s="24"/>
      <c r="EJG22" s="24"/>
      <c r="EJH22" s="24"/>
      <c r="EJI22" s="24"/>
      <c r="EJJ22" s="24"/>
      <c r="EJK22" s="24"/>
      <c r="EJL22" s="24"/>
      <c r="EJM22" s="24"/>
      <c r="EJN22" s="24"/>
      <c r="EJO22" s="24"/>
      <c r="EJP22" s="24"/>
      <c r="EJQ22" s="24"/>
      <c r="EJR22" s="24"/>
      <c r="EJS22" s="24"/>
      <c r="EJT22" s="24"/>
      <c r="EJU22" s="24"/>
      <c r="EJV22" s="24"/>
      <c r="EJW22" s="24"/>
      <c r="EJX22" s="24"/>
      <c r="EJY22" s="24"/>
      <c r="EJZ22" s="24"/>
      <c r="EKA22" s="24"/>
      <c r="EKB22" s="24"/>
      <c r="EKC22" s="24"/>
      <c r="EKD22" s="24"/>
      <c r="EKE22" s="24"/>
      <c r="EKF22" s="24"/>
      <c r="EKG22" s="24"/>
      <c r="EKH22" s="24"/>
      <c r="EKI22" s="24"/>
      <c r="EKJ22" s="24"/>
      <c r="EKK22" s="24"/>
      <c r="EKL22" s="24"/>
      <c r="EKM22" s="24"/>
      <c r="EKN22" s="24"/>
      <c r="EKO22" s="24"/>
      <c r="EKP22" s="24"/>
      <c r="EKQ22" s="24"/>
      <c r="EKR22" s="24"/>
      <c r="EKS22" s="24"/>
      <c r="EKT22" s="24"/>
      <c r="EKU22" s="24"/>
      <c r="EKV22" s="24"/>
      <c r="EKW22" s="24"/>
      <c r="EKX22" s="24"/>
      <c r="EKY22" s="24"/>
      <c r="EKZ22" s="24"/>
      <c r="ELA22" s="24"/>
      <c r="ELB22" s="24"/>
      <c r="ELC22" s="24"/>
      <c r="ELD22" s="24"/>
      <c r="ELE22" s="24"/>
      <c r="ELF22" s="24"/>
      <c r="ELG22" s="24"/>
      <c r="ELH22" s="24"/>
      <c r="ELI22" s="24"/>
      <c r="ELJ22" s="24"/>
      <c r="ELK22" s="24"/>
      <c r="ELL22" s="24"/>
      <c r="ELM22" s="24"/>
      <c r="ELN22" s="24"/>
      <c r="ELO22" s="24"/>
      <c r="ELP22" s="24"/>
      <c r="ELQ22" s="24"/>
      <c r="ELR22" s="24"/>
      <c r="ELS22" s="24"/>
      <c r="ELT22" s="24"/>
      <c r="ELU22" s="24"/>
      <c r="ELV22" s="24"/>
      <c r="ELW22" s="24"/>
      <c r="ELX22" s="24"/>
      <c r="ELY22" s="24"/>
      <c r="ELZ22" s="24"/>
      <c r="EMA22" s="24"/>
      <c r="EMB22" s="24"/>
      <c r="EMC22" s="24"/>
      <c r="EMD22" s="24"/>
      <c r="EME22" s="24"/>
      <c r="EMF22" s="24"/>
      <c r="EMG22" s="24"/>
      <c r="EMH22" s="24"/>
      <c r="EMI22" s="24"/>
      <c r="EMJ22" s="24"/>
      <c r="EMK22" s="24"/>
      <c r="EML22" s="24"/>
      <c r="EMM22" s="24"/>
      <c r="EMN22" s="24"/>
      <c r="EMO22" s="24"/>
      <c r="EMP22" s="24"/>
      <c r="EMQ22" s="24"/>
      <c r="EMR22" s="24"/>
      <c r="EMS22" s="24"/>
      <c r="EMT22" s="24"/>
      <c r="EMU22" s="24"/>
      <c r="EMV22" s="24"/>
      <c r="EMW22" s="24"/>
      <c r="EMX22" s="24"/>
      <c r="EMY22" s="24"/>
      <c r="EMZ22" s="24"/>
      <c r="ENA22" s="24"/>
      <c r="ENB22" s="24"/>
      <c r="ENC22" s="24"/>
      <c r="END22" s="24"/>
      <c r="ENE22" s="24"/>
      <c r="ENF22" s="24"/>
      <c r="ENG22" s="24"/>
      <c r="ENH22" s="24"/>
      <c r="ENI22" s="24"/>
      <c r="ENJ22" s="24"/>
      <c r="ENK22" s="24"/>
      <c r="ENL22" s="24"/>
      <c r="ENM22" s="24"/>
      <c r="ENN22" s="24"/>
      <c r="ENO22" s="24"/>
      <c r="ENP22" s="24"/>
      <c r="ENQ22" s="24"/>
      <c r="ENR22" s="24"/>
      <c r="ENS22" s="24"/>
      <c r="ENT22" s="24"/>
      <c r="ENU22" s="24"/>
      <c r="ENV22" s="24"/>
      <c r="ENW22" s="24"/>
      <c r="ENX22" s="24"/>
      <c r="ENY22" s="24"/>
      <c r="ENZ22" s="24"/>
      <c r="EOA22" s="24"/>
      <c r="EOB22" s="24"/>
      <c r="EOC22" s="24"/>
      <c r="EOD22" s="24"/>
      <c r="EOE22" s="24"/>
      <c r="EOF22" s="24"/>
      <c r="EOG22" s="24"/>
      <c r="EOH22" s="24"/>
      <c r="EOI22" s="24"/>
      <c r="EOJ22" s="24"/>
      <c r="EOK22" s="24"/>
      <c r="EOL22" s="24"/>
      <c r="EOM22" s="24"/>
      <c r="EON22" s="24"/>
      <c r="EOO22" s="24"/>
      <c r="EOP22" s="24"/>
      <c r="EOQ22" s="24"/>
      <c r="EOR22" s="24"/>
      <c r="EOS22" s="24"/>
      <c r="EOT22" s="24"/>
      <c r="EOU22" s="24"/>
      <c r="EOV22" s="24"/>
      <c r="EOW22" s="24"/>
      <c r="EOX22" s="24"/>
      <c r="EOY22" s="24"/>
      <c r="EOZ22" s="24"/>
      <c r="EPA22" s="24"/>
      <c r="EPB22" s="24"/>
      <c r="EPC22" s="24"/>
      <c r="EPD22" s="24"/>
      <c r="EPE22" s="24"/>
      <c r="EPF22" s="24"/>
      <c r="EPG22" s="24"/>
      <c r="EPH22" s="24"/>
      <c r="EPI22" s="24"/>
      <c r="EPJ22" s="24"/>
      <c r="EPK22" s="24"/>
      <c r="EPL22" s="24"/>
      <c r="EPM22" s="24"/>
      <c r="EPN22" s="24"/>
      <c r="EPO22" s="24"/>
      <c r="EPP22" s="24"/>
      <c r="EPQ22" s="24"/>
      <c r="EPR22" s="24"/>
      <c r="EPS22" s="24"/>
      <c r="EPT22" s="24"/>
      <c r="EPU22" s="24"/>
      <c r="EPV22" s="24"/>
      <c r="EPW22" s="24"/>
      <c r="EPX22" s="24"/>
      <c r="EPY22" s="24"/>
      <c r="EPZ22" s="24"/>
      <c r="EQA22" s="24"/>
      <c r="EQB22" s="24"/>
      <c r="EQC22" s="24"/>
      <c r="EQD22" s="24"/>
      <c r="EQE22" s="24"/>
      <c r="EQF22" s="24"/>
      <c r="EQG22" s="24"/>
      <c r="EQH22" s="24"/>
      <c r="EQI22" s="24"/>
      <c r="EQJ22" s="24"/>
      <c r="EQK22" s="24"/>
      <c r="EQL22" s="24"/>
      <c r="EQM22" s="24"/>
      <c r="EQN22" s="24"/>
      <c r="EQO22" s="24"/>
      <c r="EQP22" s="24"/>
      <c r="EQQ22" s="24"/>
      <c r="EQR22" s="24"/>
      <c r="EQS22" s="24"/>
      <c r="EQT22" s="24"/>
      <c r="EQU22" s="24"/>
      <c r="EQV22" s="24"/>
      <c r="EQW22" s="24"/>
      <c r="EQX22" s="24"/>
      <c r="EQY22" s="24"/>
      <c r="EQZ22" s="24"/>
      <c r="ERA22" s="24"/>
      <c r="ERB22" s="24"/>
      <c r="ERC22" s="24"/>
      <c r="ERD22" s="24"/>
      <c r="ERE22" s="24"/>
      <c r="ERF22" s="24"/>
      <c r="ERG22" s="24"/>
      <c r="ERH22" s="24"/>
      <c r="ERI22" s="24"/>
      <c r="ERJ22" s="24"/>
      <c r="ERK22" s="24"/>
      <c r="ERL22" s="24"/>
      <c r="ERM22" s="24"/>
      <c r="ERN22" s="24"/>
      <c r="ERO22" s="24"/>
      <c r="ERP22" s="24"/>
      <c r="ERQ22" s="24"/>
      <c r="ERR22" s="24"/>
      <c r="ERS22" s="24"/>
      <c r="ERT22" s="24"/>
      <c r="ERU22" s="24"/>
      <c r="ERV22" s="24"/>
      <c r="ERW22" s="24"/>
      <c r="ERX22" s="24"/>
      <c r="ERY22" s="24"/>
      <c r="ERZ22" s="24"/>
      <c r="ESA22" s="24"/>
      <c r="ESB22" s="24"/>
      <c r="ESC22" s="24"/>
      <c r="ESD22" s="24"/>
      <c r="ESE22" s="24"/>
      <c r="ESF22" s="24"/>
      <c r="ESG22" s="24"/>
      <c r="ESH22" s="24"/>
      <c r="ESI22" s="24"/>
      <c r="ESJ22" s="24"/>
      <c r="ESK22" s="24"/>
      <c r="ESL22" s="24"/>
      <c r="ESM22" s="24"/>
      <c r="ESN22" s="24"/>
      <c r="ESO22" s="24"/>
      <c r="ESP22" s="24"/>
      <c r="ESQ22" s="24"/>
      <c r="ESR22" s="24"/>
      <c r="ESS22" s="24"/>
      <c r="EST22" s="24"/>
      <c r="ESU22" s="24"/>
      <c r="ESV22" s="24"/>
      <c r="ESW22" s="24"/>
      <c r="ESX22" s="24"/>
      <c r="ESY22" s="24"/>
      <c r="ESZ22" s="24"/>
      <c r="ETA22" s="24"/>
      <c r="ETB22" s="24"/>
      <c r="ETC22" s="24"/>
      <c r="ETD22" s="24"/>
      <c r="ETE22" s="24"/>
      <c r="ETF22" s="24"/>
      <c r="ETG22" s="24"/>
      <c r="ETH22" s="24"/>
      <c r="ETI22" s="24"/>
      <c r="ETJ22" s="24"/>
      <c r="ETK22" s="24"/>
      <c r="ETL22" s="24"/>
      <c r="ETM22" s="24"/>
      <c r="ETN22" s="24"/>
      <c r="ETO22" s="24"/>
      <c r="ETP22" s="24"/>
      <c r="ETQ22" s="24"/>
      <c r="ETR22" s="24"/>
      <c r="ETS22" s="24"/>
      <c r="ETT22" s="24"/>
      <c r="ETU22" s="24"/>
      <c r="ETV22" s="24"/>
      <c r="ETW22" s="24"/>
      <c r="ETX22" s="24"/>
      <c r="ETY22" s="24"/>
      <c r="ETZ22" s="24"/>
      <c r="EUA22" s="24"/>
      <c r="EUB22" s="24"/>
      <c r="EUC22" s="24"/>
      <c r="EUD22" s="24"/>
      <c r="EUE22" s="24"/>
      <c r="EUF22" s="24"/>
      <c r="EUG22" s="24"/>
      <c r="EUH22" s="24"/>
      <c r="EUI22" s="24"/>
      <c r="EUJ22" s="24"/>
      <c r="EUK22" s="24"/>
      <c r="EUL22" s="24"/>
      <c r="EUM22" s="24"/>
      <c r="EUN22" s="24"/>
      <c r="EUO22" s="24"/>
      <c r="EUP22" s="24"/>
      <c r="EUQ22" s="24"/>
      <c r="EUR22" s="24"/>
      <c r="EUS22" s="24"/>
      <c r="EUT22" s="24"/>
      <c r="EUU22" s="24"/>
      <c r="EUV22" s="24"/>
      <c r="EUW22" s="24"/>
      <c r="EUX22" s="24"/>
      <c r="EUY22" s="24"/>
      <c r="EUZ22" s="24"/>
      <c r="EVA22" s="24"/>
      <c r="EVB22" s="24"/>
      <c r="EVC22" s="24"/>
      <c r="EVD22" s="24"/>
      <c r="EVE22" s="24"/>
      <c r="EVF22" s="24"/>
      <c r="EVG22" s="24"/>
      <c r="EVH22" s="24"/>
      <c r="EVI22" s="24"/>
      <c r="EVJ22" s="24"/>
      <c r="EVK22" s="24"/>
      <c r="EVL22" s="24"/>
      <c r="EVM22" s="24"/>
      <c r="EVN22" s="24"/>
      <c r="EVO22" s="24"/>
      <c r="EVP22" s="24"/>
      <c r="EVQ22" s="24"/>
      <c r="EVR22" s="24"/>
      <c r="EVS22" s="24"/>
      <c r="EVT22" s="24"/>
      <c r="EVU22" s="24"/>
      <c r="EVV22" s="24"/>
      <c r="EVW22" s="24"/>
      <c r="EVX22" s="24"/>
      <c r="EVY22" s="24"/>
      <c r="EVZ22" s="24"/>
      <c r="EWA22" s="24"/>
      <c r="EWB22" s="24"/>
      <c r="EWC22" s="24"/>
      <c r="EWD22" s="24"/>
      <c r="EWE22" s="24"/>
      <c r="EWF22" s="24"/>
      <c r="EWG22" s="24"/>
      <c r="EWH22" s="24"/>
      <c r="EWI22" s="24"/>
      <c r="EWJ22" s="24"/>
      <c r="EWK22" s="24"/>
      <c r="EWL22" s="24"/>
      <c r="EWM22" s="24"/>
      <c r="EWN22" s="24"/>
      <c r="EWO22" s="24"/>
      <c r="EWP22" s="24"/>
      <c r="EWQ22" s="24"/>
      <c r="EWR22" s="24"/>
      <c r="EWS22" s="24"/>
      <c r="EWT22" s="24"/>
      <c r="EWU22" s="24"/>
      <c r="EWV22" s="24"/>
      <c r="EWW22" s="24"/>
      <c r="EWX22" s="24"/>
      <c r="EWY22" s="24"/>
      <c r="EWZ22" s="24"/>
      <c r="EXA22" s="24"/>
      <c r="EXB22" s="24"/>
      <c r="EXC22" s="24"/>
      <c r="EXD22" s="24"/>
      <c r="EXE22" s="24"/>
      <c r="EXF22" s="24"/>
      <c r="EXG22" s="24"/>
      <c r="EXH22" s="24"/>
      <c r="EXI22" s="24"/>
      <c r="EXJ22" s="24"/>
      <c r="EXK22" s="24"/>
      <c r="EXL22" s="24"/>
      <c r="EXM22" s="24"/>
      <c r="EXN22" s="24"/>
      <c r="EXO22" s="24"/>
      <c r="EXP22" s="24"/>
      <c r="EXQ22" s="24"/>
      <c r="EXR22" s="24"/>
      <c r="EXS22" s="24"/>
      <c r="EXT22" s="24"/>
      <c r="EXU22" s="24"/>
      <c r="EXV22" s="24"/>
      <c r="EXW22" s="24"/>
      <c r="EXX22" s="24"/>
      <c r="EXY22" s="24"/>
      <c r="EXZ22" s="24"/>
      <c r="EYA22" s="24"/>
      <c r="EYB22" s="24"/>
      <c r="EYC22" s="24"/>
      <c r="EYD22" s="24"/>
      <c r="EYE22" s="24"/>
      <c r="EYF22" s="24"/>
      <c r="EYG22" s="24"/>
      <c r="EYH22" s="24"/>
      <c r="EYI22" s="24"/>
      <c r="EYJ22" s="24"/>
      <c r="EYK22" s="24"/>
      <c r="EYL22" s="24"/>
      <c r="EYM22" s="24"/>
      <c r="EYN22" s="24"/>
      <c r="EYO22" s="24"/>
      <c r="EYP22" s="24"/>
      <c r="EYQ22" s="24"/>
      <c r="EYR22" s="24"/>
      <c r="EYS22" s="24"/>
      <c r="EYT22" s="24"/>
      <c r="EYU22" s="24"/>
      <c r="EYV22" s="24"/>
      <c r="EYW22" s="24"/>
      <c r="EYX22" s="24"/>
      <c r="EYY22" s="24"/>
      <c r="EYZ22" s="24"/>
      <c r="EZA22" s="24"/>
      <c r="EZB22" s="24"/>
      <c r="EZC22" s="24"/>
      <c r="EZD22" s="24"/>
      <c r="EZE22" s="24"/>
      <c r="EZF22" s="24"/>
      <c r="EZG22" s="24"/>
      <c r="EZH22" s="24"/>
      <c r="EZI22" s="24"/>
      <c r="EZJ22" s="24"/>
      <c r="EZK22" s="24"/>
      <c r="EZL22" s="24"/>
      <c r="EZM22" s="24"/>
      <c r="EZN22" s="24"/>
      <c r="EZO22" s="24"/>
      <c r="EZP22" s="24"/>
      <c r="EZQ22" s="24"/>
      <c r="EZR22" s="24"/>
      <c r="EZS22" s="24"/>
      <c r="EZT22" s="24"/>
      <c r="EZU22" s="24"/>
      <c r="EZV22" s="24"/>
      <c r="EZW22" s="24"/>
      <c r="EZX22" s="24"/>
      <c r="EZY22" s="24"/>
      <c r="EZZ22" s="24"/>
      <c r="FAA22" s="24"/>
      <c r="FAB22" s="24"/>
      <c r="FAC22" s="24"/>
      <c r="FAD22" s="24"/>
      <c r="FAE22" s="24"/>
      <c r="FAF22" s="24"/>
      <c r="FAG22" s="24"/>
      <c r="FAH22" s="24"/>
      <c r="FAI22" s="24"/>
      <c r="FAJ22" s="24"/>
      <c r="FAK22" s="24"/>
      <c r="FAL22" s="24"/>
      <c r="FAM22" s="24"/>
      <c r="FAN22" s="24"/>
      <c r="FAO22" s="24"/>
      <c r="FAP22" s="24"/>
      <c r="FAQ22" s="24"/>
      <c r="FAR22" s="24"/>
      <c r="FAS22" s="24"/>
      <c r="FAT22" s="24"/>
      <c r="FAU22" s="24"/>
      <c r="FAV22" s="24"/>
      <c r="FAW22" s="24"/>
      <c r="FAX22" s="24"/>
      <c r="FAY22" s="24"/>
      <c r="FAZ22" s="24"/>
      <c r="FBA22" s="24"/>
      <c r="FBB22" s="24"/>
      <c r="FBC22" s="24"/>
      <c r="FBD22" s="24"/>
      <c r="FBE22" s="24"/>
      <c r="FBF22" s="24"/>
      <c r="FBG22" s="24"/>
      <c r="FBH22" s="24"/>
      <c r="FBI22" s="24"/>
      <c r="FBJ22" s="24"/>
      <c r="FBK22" s="24"/>
      <c r="FBL22" s="24"/>
      <c r="FBM22" s="24"/>
      <c r="FBN22" s="24"/>
      <c r="FBO22" s="24"/>
      <c r="FBP22" s="24"/>
      <c r="FBQ22" s="24"/>
      <c r="FBR22" s="24"/>
      <c r="FBS22" s="24"/>
      <c r="FBT22" s="24"/>
      <c r="FBU22" s="24"/>
      <c r="FBV22" s="24"/>
      <c r="FBW22" s="24"/>
      <c r="FBX22" s="24"/>
      <c r="FBY22" s="24"/>
      <c r="FBZ22" s="24"/>
      <c r="FCA22" s="24"/>
      <c r="FCB22" s="24"/>
      <c r="FCC22" s="24"/>
      <c r="FCD22" s="24"/>
      <c r="FCE22" s="24"/>
      <c r="FCF22" s="24"/>
      <c r="FCG22" s="24"/>
      <c r="FCH22" s="24"/>
      <c r="FCI22" s="24"/>
      <c r="FCJ22" s="24"/>
      <c r="FCK22" s="24"/>
      <c r="FCL22" s="24"/>
      <c r="FCM22" s="24"/>
      <c r="FCN22" s="24"/>
      <c r="FCO22" s="24"/>
      <c r="FCP22" s="24"/>
      <c r="FCQ22" s="24"/>
      <c r="FCR22" s="24"/>
      <c r="FCS22" s="24"/>
      <c r="FCT22" s="24"/>
      <c r="FCU22" s="24"/>
      <c r="FCV22" s="24"/>
      <c r="FCW22" s="24"/>
      <c r="FCX22" s="24"/>
      <c r="FCY22" s="24"/>
      <c r="FCZ22" s="24"/>
      <c r="FDA22" s="24"/>
      <c r="FDB22" s="24"/>
      <c r="FDC22" s="24"/>
      <c r="FDD22" s="24"/>
      <c r="FDE22" s="24"/>
      <c r="FDF22" s="24"/>
      <c r="FDG22" s="24"/>
      <c r="FDH22" s="24"/>
      <c r="FDI22" s="24"/>
      <c r="FDJ22" s="24"/>
      <c r="FDK22" s="24"/>
      <c r="FDL22" s="24"/>
      <c r="FDM22" s="24"/>
      <c r="FDN22" s="24"/>
      <c r="FDO22" s="24"/>
      <c r="FDP22" s="24"/>
      <c r="FDQ22" s="24"/>
      <c r="FDR22" s="24"/>
      <c r="FDS22" s="24"/>
      <c r="FDT22" s="24"/>
      <c r="FDU22" s="24"/>
      <c r="FDV22" s="24"/>
      <c r="FDW22" s="24"/>
      <c r="FDX22" s="24"/>
      <c r="FDY22" s="24"/>
      <c r="FDZ22" s="24"/>
      <c r="FEA22" s="24"/>
      <c r="FEB22" s="24"/>
      <c r="FEC22" s="24"/>
      <c r="FED22" s="24"/>
      <c r="FEE22" s="24"/>
      <c r="FEF22" s="24"/>
      <c r="FEG22" s="24"/>
      <c r="FEH22" s="24"/>
      <c r="FEI22" s="24"/>
      <c r="FEJ22" s="24"/>
      <c r="FEK22" s="24"/>
      <c r="FEL22" s="24"/>
      <c r="FEM22" s="24"/>
      <c r="FEN22" s="24"/>
      <c r="FEO22" s="24"/>
      <c r="FEP22" s="24"/>
      <c r="FEQ22" s="24"/>
      <c r="FER22" s="24"/>
      <c r="FES22" s="24"/>
      <c r="FET22" s="24"/>
      <c r="FEU22" s="24"/>
      <c r="FEV22" s="24"/>
      <c r="FEW22" s="24"/>
      <c r="FEX22" s="24"/>
      <c r="FEY22" s="24"/>
      <c r="FEZ22" s="24"/>
      <c r="FFA22" s="24"/>
      <c r="FFB22" s="24"/>
      <c r="FFC22" s="24"/>
      <c r="FFD22" s="24"/>
      <c r="FFE22" s="24"/>
      <c r="FFF22" s="24"/>
      <c r="FFG22" s="24"/>
      <c r="FFH22" s="24"/>
      <c r="FFI22" s="24"/>
      <c r="FFJ22" s="24"/>
      <c r="FFK22" s="24"/>
      <c r="FFL22" s="24"/>
      <c r="FFM22" s="24"/>
      <c r="FFN22" s="24"/>
      <c r="FFO22" s="24"/>
      <c r="FFP22" s="24"/>
      <c r="FFQ22" s="24"/>
      <c r="FFR22" s="24"/>
      <c r="FFS22" s="24"/>
      <c r="FFT22" s="24"/>
      <c r="FFU22" s="24"/>
      <c r="FFV22" s="24"/>
      <c r="FFW22" s="24"/>
      <c r="FFX22" s="24"/>
      <c r="FFY22" s="24"/>
      <c r="FFZ22" s="24"/>
      <c r="FGA22" s="24"/>
      <c r="FGB22" s="24"/>
      <c r="FGC22" s="24"/>
      <c r="FGD22" s="24"/>
      <c r="FGE22" s="24"/>
      <c r="FGF22" s="24"/>
      <c r="FGG22" s="24"/>
      <c r="FGH22" s="24"/>
      <c r="FGI22" s="24"/>
      <c r="FGJ22" s="24"/>
      <c r="FGK22" s="24"/>
      <c r="FGL22" s="24"/>
      <c r="FGM22" s="24"/>
      <c r="FGN22" s="24"/>
      <c r="FGO22" s="24"/>
      <c r="FGP22" s="24"/>
      <c r="FGQ22" s="24"/>
      <c r="FGR22" s="24"/>
      <c r="FGS22" s="24"/>
      <c r="FGT22" s="24"/>
      <c r="FGU22" s="24"/>
      <c r="FGV22" s="24"/>
      <c r="FGW22" s="24"/>
      <c r="FGX22" s="24"/>
      <c r="FGY22" s="24"/>
      <c r="FGZ22" s="24"/>
      <c r="FHA22" s="24"/>
      <c r="FHB22" s="24"/>
      <c r="FHC22" s="24"/>
      <c r="FHD22" s="24"/>
      <c r="FHE22" s="24"/>
      <c r="FHF22" s="24"/>
      <c r="FHG22" s="24"/>
      <c r="FHH22" s="24"/>
      <c r="FHI22" s="24"/>
      <c r="FHJ22" s="24"/>
      <c r="FHK22" s="24"/>
      <c r="FHL22" s="24"/>
      <c r="FHM22" s="24"/>
      <c r="FHN22" s="24"/>
      <c r="FHO22" s="24"/>
      <c r="FHP22" s="24"/>
      <c r="FHQ22" s="24"/>
      <c r="FHR22" s="24"/>
      <c r="FHS22" s="24"/>
      <c r="FHT22" s="24"/>
      <c r="FHU22" s="24"/>
      <c r="FHV22" s="24"/>
      <c r="FHW22" s="24"/>
      <c r="FHX22" s="24"/>
      <c r="FHY22" s="24"/>
      <c r="FHZ22" s="24"/>
      <c r="FIA22" s="24"/>
      <c r="FIB22" s="24"/>
      <c r="FIC22" s="24"/>
      <c r="FID22" s="24"/>
      <c r="FIE22" s="24"/>
      <c r="FIF22" s="24"/>
      <c r="FIG22" s="24"/>
      <c r="FIH22" s="24"/>
      <c r="FII22" s="24"/>
      <c r="FIJ22" s="24"/>
      <c r="FIK22" s="24"/>
      <c r="FIL22" s="24"/>
      <c r="FIM22" s="24"/>
      <c r="FIN22" s="24"/>
      <c r="FIO22" s="24"/>
      <c r="FIP22" s="24"/>
      <c r="FIQ22" s="24"/>
      <c r="FIR22" s="24"/>
      <c r="FIS22" s="24"/>
      <c r="FIT22" s="24"/>
      <c r="FIU22" s="24"/>
      <c r="FIV22" s="24"/>
      <c r="FIW22" s="24"/>
      <c r="FIX22" s="24"/>
      <c r="FIY22" s="24"/>
      <c r="FIZ22" s="24"/>
      <c r="FJA22" s="24"/>
      <c r="FJB22" s="24"/>
      <c r="FJC22" s="24"/>
      <c r="FJD22" s="24"/>
      <c r="FJE22" s="24"/>
      <c r="FJF22" s="24"/>
      <c r="FJG22" s="24"/>
      <c r="FJH22" s="24"/>
      <c r="FJI22" s="24"/>
      <c r="FJJ22" s="24"/>
      <c r="FJK22" s="24"/>
      <c r="FJL22" s="24"/>
      <c r="FJM22" s="24"/>
      <c r="FJN22" s="24"/>
      <c r="FJO22" s="24"/>
      <c r="FJP22" s="24"/>
      <c r="FJQ22" s="24"/>
      <c r="FJR22" s="24"/>
      <c r="FJS22" s="24"/>
      <c r="FJT22" s="24"/>
      <c r="FJU22" s="24"/>
      <c r="FJV22" s="24"/>
      <c r="FJW22" s="24"/>
      <c r="FJX22" s="24"/>
      <c r="FJY22" s="24"/>
      <c r="FJZ22" s="24"/>
      <c r="FKA22" s="24"/>
      <c r="FKB22" s="24"/>
      <c r="FKC22" s="24"/>
      <c r="FKD22" s="24"/>
      <c r="FKE22" s="24"/>
      <c r="FKF22" s="24"/>
      <c r="FKG22" s="24"/>
      <c r="FKH22" s="24"/>
      <c r="FKI22" s="24"/>
      <c r="FKJ22" s="24"/>
      <c r="FKK22" s="24"/>
      <c r="FKL22" s="24"/>
      <c r="FKM22" s="24"/>
      <c r="FKN22" s="24"/>
      <c r="FKO22" s="24"/>
      <c r="FKP22" s="24"/>
      <c r="FKQ22" s="24"/>
      <c r="FKR22" s="24"/>
      <c r="FKS22" s="24"/>
      <c r="FKT22" s="24"/>
      <c r="FKU22" s="24"/>
      <c r="FKV22" s="24"/>
      <c r="FKW22" s="24"/>
      <c r="FKX22" s="24"/>
      <c r="FKY22" s="24"/>
      <c r="FKZ22" s="24"/>
      <c r="FLA22" s="24"/>
      <c r="FLB22" s="24"/>
      <c r="FLC22" s="24"/>
      <c r="FLD22" s="24"/>
      <c r="FLE22" s="24"/>
      <c r="FLF22" s="24"/>
      <c r="FLG22" s="24"/>
      <c r="FLH22" s="24"/>
      <c r="FLI22" s="24"/>
      <c r="FLJ22" s="24"/>
      <c r="FLK22" s="24"/>
      <c r="FLL22" s="24"/>
      <c r="FLM22" s="24"/>
      <c r="FLN22" s="24"/>
      <c r="FLO22" s="24"/>
      <c r="FLP22" s="24"/>
      <c r="FLQ22" s="24"/>
      <c r="FLR22" s="24"/>
      <c r="FLS22" s="24"/>
      <c r="FLT22" s="24"/>
      <c r="FLU22" s="24"/>
      <c r="FLV22" s="24"/>
      <c r="FLW22" s="24"/>
      <c r="FLX22" s="24"/>
      <c r="FLY22" s="24"/>
      <c r="FLZ22" s="24"/>
      <c r="FMA22" s="24"/>
      <c r="FMB22" s="24"/>
      <c r="FMC22" s="24"/>
      <c r="FMD22" s="24"/>
      <c r="FME22" s="24"/>
      <c r="FMF22" s="24"/>
      <c r="FMG22" s="24"/>
      <c r="FMH22" s="24"/>
      <c r="FMI22" s="24"/>
      <c r="FMJ22" s="24"/>
      <c r="FMK22" s="24"/>
      <c r="FML22" s="24"/>
      <c r="FMM22" s="24"/>
      <c r="FMN22" s="24"/>
      <c r="FMO22" s="24"/>
      <c r="FMP22" s="24"/>
      <c r="FMQ22" s="24"/>
      <c r="FMR22" s="24"/>
      <c r="FMS22" s="24"/>
      <c r="FMT22" s="24"/>
      <c r="FMU22" s="24"/>
      <c r="FMV22" s="24"/>
      <c r="FMW22" s="24"/>
      <c r="FMX22" s="24"/>
      <c r="FMY22" s="24"/>
      <c r="FMZ22" s="24"/>
      <c r="FNA22" s="24"/>
      <c r="FNB22" s="24"/>
      <c r="FNC22" s="24"/>
      <c r="FND22" s="24"/>
      <c r="FNE22" s="24"/>
      <c r="FNF22" s="24"/>
      <c r="FNG22" s="24"/>
      <c r="FNH22" s="24"/>
      <c r="FNI22" s="24"/>
      <c r="FNJ22" s="24"/>
      <c r="FNK22" s="24"/>
      <c r="FNL22" s="24"/>
      <c r="FNM22" s="24"/>
      <c r="FNN22" s="24"/>
      <c r="FNO22" s="24"/>
      <c r="FNP22" s="24"/>
      <c r="FNQ22" s="24"/>
      <c r="FNR22" s="24"/>
      <c r="FNS22" s="24"/>
      <c r="FNT22" s="24"/>
      <c r="FNU22" s="24"/>
      <c r="FNV22" s="24"/>
      <c r="FNW22" s="24"/>
      <c r="FNX22" s="24"/>
      <c r="FNY22" s="24"/>
      <c r="FNZ22" s="24"/>
      <c r="FOA22" s="24"/>
      <c r="FOB22" s="24"/>
      <c r="FOC22" s="24"/>
      <c r="FOD22" s="24"/>
      <c r="FOE22" s="24"/>
      <c r="FOF22" s="24"/>
      <c r="FOG22" s="24"/>
      <c r="FOH22" s="24"/>
      <c r="FOI22" s="24"/>
      <c r="FOJ22" s="24"/>
      <c r="FOK22" s="24"/>
      <c r="FOL22" s="24"/>
      <c r="FOM22" s="24"/>
      <c r="FON22" s="24"/>
      <c r="FOO22" s="24"/>
      <c r="FOP22" s="24"/>
      <c r="FOQ22" s="24"/>
      <c r="FOR22" s="24"/>
      <c r="FOS22" s="24"/>
      <c r="FOT22" s="24"/>
      <c r="FOU22" s="24"/>
      <c r="FOV22" s="24"/>
      <c r="FOW22" s="24"/>
      <c r="FOX22" s="24"/>
      <c r="FOY22" s="24"/>
      <c r="FOZ22" s="24"/>
      <c r="FPA22" s="24"/>
      <c r="FPB22" s="24"/>
      <c r="FPC22" s="24"/>
      <c r="FPD22" s="24"/>
      <c r="FPE22" s="24"/>
      <c r="FPF22" s="24"/>
      <c r="FPG22" s="24"/>
      <c r="FPH22" s="24"/>
      <c r="FPI22" s="24"/>
      <c r="FPJ22" s="24"/>
      <c r="FPK22" s="24"/>
      <c r="FPL22" s="24"/>
      <c r="FPM22" s="24"/>
      <c r="FPN22" s="24"/>
      <c r="FPO22" s="24"/>
      <c r="FPP22" s="24"/>
      <c r="FPQ22" s="24"/>
      <c r="FPR22" s="24"/>
      <c r="FPS22" s="24"/>
      <c r="FPT22" s="24"/>
      <c r="FPU22" s="24"/>
      <c r="FPV22" s="24"/>
      <c r="FPW22" s="24"/>
      <c r="FPX22" s="24"/>
      <c r="FPY22" s="24"/>
      <c r="FPZ22" s="24"/>
      <c r="FQA22" s="24"/>
      <c r="FQB22" s="24"/>
      <c r="FQC22" s="24"/>
      <c r="FQD22" s="24"/>
      <c r="FQE22" s="24"/>
      <c r="FQF22" s="24"/>
      <c r="FQG22" s="24"/>
      <c r="FQH22" s="24"/>
      <c r="FQI22" s="24"/>
      <c r="FQJ22" s="24"/>
      <c r="FQK22" s="24"/>
      <c r="FQL22" s="24"/>
      <c r="FQM22" s="24"/>
      <c r="FQN22" s="24"/>
      <c r="FQO22" s="24"/>
      <c r="FQP22" s="24"/>
      <c r="FQQ22" s="24"/>
      <c r="FQR22" s="24"/>
      <c r="FQS22" s="24"/>
      <c r="FQT22" s="24"/>
      <c r="FQU22" s="24"/>
      <c r="FQV22" s="24"/>
      <c r="FQW22" s="24"/>
      <c r="FQX22" s="24"/>
      <c r="FQY22" s="24"/>
      <c r="FQZ22" s="24"/>
      <c r="FRA22" s="24"/>
      <c r="FRB22" s="24"/>
      <c r="FRC22" s="24"/>
      <c r="FRD22" s="24"/>
      <c r="FRE22" s="24"/>
      <c r="FRF22" s="24"/>
      <c r="FRG22" s="24"/>
      <c r="FRH22" s="24"/>
      <c r="FRI22" s="24"/>
      <c r="FRJ22" s="24"/>
      <c r="FRK22" s="24"/>
      <c r="FRL22" s="24"/>
      <c r="FRM22" s="24"/>
      <c r="FRN22" s="24"/>
      <c r="FRO22" s="24"/>
      <c r="FRP22" s="24"/>
      <c r="FRQ22" s="24"/>
      <c r="FRR22" s="24"/>
      <c r="FRS22" s="24"/>
      <c r="FRT22" s="24"/>
      <c r="FRU22" s="24"/>
      <c r="FRV22" s="24"/>
      <c r="FRW22" s="24"/>
      <c r="FRX22" s="24"/>
      <c r="FRY22" s="24"/>
      <c r="FRZ22" s="24"/>
      <c r="FSA22" s="24"/>
      <c r="FSB22" s="24"/>
      <c r="FSC22" s="24"/>
      <c r="FSD22" s="24"/>
      <c r="FSE22" s="24"/>
      <c r="FSF22" s="24"/>
      <c r="FSG22" s="24"/>
      <c r="FSH22" s="24"/>
      <c r="FSI22" s="24"/>
      <c r="FSJ22" s="24"/>
      <c r="FSK22" s="24"/>
      <c r="FSL22" s="24"/>
      <c r="FSM22" s="24"/>
      <c r="FSN22" s="24"/>
      <c r="FSO22" s="24"/>
      <c r="FSP22" s="24"/>
      <c r="FSQ22" s="24"/>
      <c r="FSR22" s="24"/>
      <c r="FSS22" s="24"/>
      <c r="FST22" s="24"/>
      <c r="FSU22" s="24"/>
      <c r="FSV22" s="24"/>
      <c r="FSW22" s="24"/>
      <c r="FSX22" s="24"/>
      <c r="FSY22" s="24"/>
      <c r="FSZ22" s="24"/>
      <c r="FTA22" s="24"/>
      <c r="FTB22" s="24"/>
      <c r="FTC22" s="24"/>
      <c r="FTD22" s="24"/>
      <c r="FTE22" s="24"/>
      <c r="FTF22" s="24"/>
      <c r="FTG22" s="24"/>
      <c r="FTH22" s="24"/>
      <c r="FTI22" s="24"/>
      <c r="FTJ22" s="24"/>
      <c r="FTK22" s="24"/>
      <c r="FTL22" s="24"/>
      <c r="FTM22" s="24"/>
      <c r="FTN22" s="24"/>
      <c r="FTO22" s="24"/>
      <c r="FTP22" s="24"/>
      <c r="FTQ22" s="24"/>
      <c r="FTR22" s="24"/>
      <c r="FTS22" s="24"/>
      <c r="FTT22" s="24"/>
      <c r="FTU22" s="24"/>
      <c r="FTV22" s="24"/>
      <c r="FTW22" s="24"/>
      <c r="FTX22" s="24"/>
      <c r="FTY22" s="24"/>
      <c r="FTZ22" s="24"/>
      <c r="FUA22" s="24"/>
      <c r="FUB22" s="24"/>
      <c r="FUC22" s="24"/>
      <c r="FUD22" s="24"/>
      <c r="FUE22" s="24"/>
      <c r="FUF22" s="24"/>
      <c r="FUG22" s="24"/>
      <c r="FUH22" s="24"/>
      <c r="FUI22" s="24"/>
      <c r="FUJ22" s="24"/>
      <c r="FUK22" s="24"/>
      <c r="FUL22" s="24"/>
      <c r="FUM22" s="24"/>
      <c r="FUN22" s="24"/>
      <c r="FUO22" s="24"/>
      <c r="FUP22" s="24"/>
      <c r="FUQ22" s="24"/>
      <c r="FUR22" s="24"/>
      <c r="FUS22" s="24"/>
      <c r="FUT22" s="24"/>
      <c r="FUU22" s="24"/>
      <c r="FUV22" s="24"/>
      <c r="FUW22" s="24"/>
      <c r="FUX22" s="24"/>
      <c r="FUY22" s="24"/>
      <c r="FUZ22" s="24"/>
      <c r="FVA22" s="24"/>
      <c r="FVB22" s="24"/>
      <c r="FVC22" s="24"/>
      <c r="FVD22" s="24"/>
      <c r="FVE22" s="24"/>
      <c r="FVF22" s="24"/>
      <c r="FVG22" s="24"/>
      <c r="FVH22" s="24"/>
      <c r="FVI22" s="24"/>
      <c r="FVJ22" s="24"/>
      <c r="FVK22" s="24"/>
      <c r="FVL22" s="24"/>
      <c r="FVM22" s="24"/>
      <c r="FVN22" s="24"/>
      <c r="FVO22" s="24"/>
      <c r="FVP22" s="24"/>
      <c r="FVQ22" s="24"/>
      <c r="FVR22" s="24"/>
      <c r="FVS22" s="24"/>
      <c r="FVT22" s="24"/>
      <c r="FVU22" s="24"/>
      <c r="FVV22" s="24"/>
      <c r="FVW22" s="24"/>
      <c r="FVX22" s="24"/>
      <c r="FVY22" s="24"/>
      <c r="FVZ22" s="24"/>
      <c r="FWA22" s="24"/>
      <c r="FWB22" s="24"/>
      <c r="FWC22" s="24"/>
      <c r="FWD22" s="24"/>
      <c r="FWE22" s="24"/>
      <c r="FWF22" s="24"/>
      <c r="FWG22" s="24"/>
      <c r="FWH22" s="24"/>
      <c r="FWI22" s="24"/>
      <c r="FWJ22" s="24"/>
      <c r="FWK22" s="24"/>
      <c r="FWL22" s="24"/>
      <c r="FWM22" s="24"/>
      <c r="FWN22" s="24"/>
      <c r="FWO22" s="24"/>
      <c r="FWP22" s="24"/>
      <c r="FWQ22" s="24"/>
      <c r="FWR22" s="24"/>
      <c r="FWS22" s="24"/>
      <c r="FWT22" s="24"/>
      <c r="FWU22" s="24"/>
      <c r="FWV22" s="24"/>
      <c r="FWW22" s="24"/>
      <c r="FWX22" s="24"/>
      <c r="FWY22" s="24"/>
      <c r="FWZ22" s="24"/>
      <c r="FXA22" s="24"/>
      <c r="FXB22" s="24"/>
      <c r="FXC22" s="24"/>
      <c r="FXD22" s="24"/>
      <c r="FXE22" s="24"/>
      <c r="FXF22" s="24"/>
      <c r="FXG22" s="24"/>
      <c r="FXH22" s="24"/>
      <c r="FXI22" s="24"/>
      <c r="FXJ22" s="24"/>
      <c r="FXK22" s="24"/>
      <c r="FXL22" s="24"/>
      <c r="FXM22" s="24"/>
      <c r="FXN22" s="24"/>
      <c r="FXO22" s="24"/>
      <c r="FXP22" s="24"/>
      <c r="FXQ22" s="24"/>
      <c r="FXR22" s="24"/>
      <c r="FXS22" s="24"/>
      <c r="FXT22" s="24"/>
      <c r="FXU22" s="24"/>
      <c r="FXV22" s="24"/>
      <c r="FXW22" s="24"/>
      <c r="FXX22" s="24"/>
      <c r="FXY22" s="24"/>
      <c r="FXZ22" s="24"/>
      <c r="FYA22" s="24"/>
      <c r="FYB22" s="24"/>
      <c r="FYC22" s="24"/>
      <c r="FYD22" s="24"/>
      <c r="FYE22" s="24"/>
      <c r="FYF22" s="24"/>
      <c r="FYG22" s="24"/>
      <c r="FYH22" s="24"/>
      <c r="FYI22" s="24"/>
      <c r="FYJ22" s="24"/>
      <c r="FYK22" s="24"/>
      <c r="FYL22" s="24"/>
      <c r="FYM22" s="24"/>
      <c r="FYN22" s="24"/>
      <c r="FYO22" s="24"/>
      <c r="FYP22" s="24"/>
      <c r="FYQ22" s="24"/>
      <c r="FYR22" s="24"/>
      <c r="FYS22" s="24"/>
      <c r="FYT22" s="24"/>
      <c r="FYU22" s="24"/>
      <c r="FYV22" s="24"/>
      <c r="FYW22" s="24"/>
      <c r="FYX22" s="24"/>
      <c r="FYY22" s="24"/>
      <c r="FYZ22" s="24"/>
      <c r="FZA22" s="24"/>
      <c r="FZB22" s="24"/>
      <c r="FZC22" s="24"/>
      <c r="FZD22" s="24"/>
      <c r="FZE22" s="24"/>
      <c r="FZF22" s="24"/>
      <c r="FZG22" s="24"/>
      <c r="FZH22" s="24"/>
      <c r="FZI22" s="24"/>
      <c r="FZJ22" s="24"/>
      <c r="FZK22" s="24"/>
      <c r="FZL22" s="24"/>
      <c r="FZM22" s="24"/>
      <c r="FZN22" s="24"/>
      <c r="FZO22" s="24"/>
      <c r="FZP22" s="24"/>
      <c r="FZQ22" s="24"/>
      <c r="FZR22" s="24"/>
      <c r="FZS22" s="24"/>
      <c r="FZT22" s="24"/>
      <c r="FZU22" s="24"/>
      <c r="FZV22" s="24"/>
      <c r="FZW22" s="24"/>
      <c r="FZX22" s="24"/>
      <c r="FZY22" s="24"/>
      <c r="FZZ22" s="24"/>
      <c r="GAA22" s="24"/>
      <c r="GAB22" s="24"/>
      <c r="GAC22" s="24"/>
      <c r="GAD22" s="24"/>
      <c r="GAE22" s="24"/>
      <c r="GAF22" s="24"/>
      <c r="GAG22" s="24"/>
      <c r="GAH22" s="24"/>
      <c r="GAI22" s="24"/>
      <c r="GAJ22" s="24"/>
      <c r="GAK22" s="24"/>
      <c r="GAL22" s="24"/>
      <c r="GAM22" s="24"/>
      <c r="GAN22" s="24"/>
      <c r="GAO22" s="24"/>
      <c r="GAP22" s="24"/>
      <c r="GAQ22" s="24"/>
      <c r="GAR22" s="24"/>
      <c r="GAS22" s="24"/>
      <c r="GAT22" s="24"/>
      <c r="GAU22" s="24"/>
      <c r="GAV22" s="24"/>
      <c r="GAW22" s="24"/>
      <c r="GAX22" s="24"/>
      <c r="GAY22" s="24"/>
      <c r="GAZ22" s="24"/>
      <c r="GBA22" s="24"/>
      <c r="GBB22" s="24"/>
      <c r="GBC22" s="24"/>
      <c r="GBD22" s="24"/>
      <c r="GBE22" s="24"/>
      <c r="GBF22" s="24"/>
      <c r="GBG22" s="24"/>
      <c r="GBH22" s="24"/>
      <c r="GBI22" s="24"/>
      <c r="GBJ22" s="24"/>
      <c r="GBK22" s="24"/>
      <c r="GBL22" s="24"/>
      <c r="GBM22" s="24"/>
      <c r="GBN22" s="24"/>
      <c r="GBO22" s="24"/>
      <c r="GBP22" s="24"/>
      <c r="GBQ22" s="24"/>
      <c r="GBR22" s="24"/>
      <c r="GBS22" s="24"/>
      <c r="GBT22" s="24"/>
      <c r="GBU22" s="24"/>
      <c r="GBV22" s="24"/>
      <c r="GBW22" s="24"/>
      <c r="GBX22" s="24"/>
      <c r="GBY22" s="24"/>
      <c r="GBZ22" s="24"/>
      <c r="GCA22" s="24"/>
      <c r="GCB22" s="24"/>
      <c r="GCC22" s="24"/>
      <c r="GCD22" s="24"/>
      <c r="GCE22" s="24"/>
      <c r="GCF22" s="24"/>
      <c r="GCG22" s="24"/>
      <c r="GCH22" s="24"/>
      <c r="GCI22" s="24"/>
      <c r="GCJ22" s="24"/>
      <c r="GCK22" s="24"/>
      <c r="GCL22" s="24"/>
      <c r="GCM22" s="24"/>
      <c r="GCN22" s="24"/>
      <c r="GCO22" s="24"/>
      <c r="GCP22" s="24"/>
      <c r="GCQ22" s="24"/>
      <c r="GCR22" s="24"/>
      <c r="GCS22" s="24"/>
      <c r="GCT22" s="24"/>
      <c r="GCU22" s="24"/>
      <c r="GCV22" s="24"/>
      <c r="GCW22" s="24"/>
      <c r="GCX22" s="24"/>
      <c r="GCY22" s="24"/>
      <c r="GCZ22" s="24"/>
      <c r="GDA22" s="24"/>
      <c r="GDB22" s="24"/>
      <c r="GDC22" s="24"/>
      <c r="GDD22" s="24"/>
      <c r="GDE22" s="24"/>
      <c r="GDF22" s="24"/>
      <c r="GDG22" s="24"/>
      <c r="GDH22" s="24"/>
      <c r="GDI22" s="24"/>
      <c r="GDJ22" s="24"/>
      <c r="GDK22" s="24"/>
      <c r="GDL22" s="24"/>
      <c r="GDM22" s="24"/>
      <c r="GDN22" s="24"/>
      <c r="GDO22" s="24"/>
      <c r="GDP22" s="24"/>
      <c r="GDQ22" s="24"/>
      <c r="GDR22" s="24"/>
      <c r="GDS22" s="24"/>
      <c r="GDT22" s="24"/>
      <c r="GDU22" s="24"/>
      <c r="GDV22" s="24"/>
      <c r="GDW22" s="24"/>
      <c r="GDX22" s="24"/>
      <c r="GDY22" s="24"/>
      <c r="GDZ22" s="24"/>
      <c r="GEA22" s="24"/>
      <c r="GEB22" s="24"/>
      <c r="GEC22" s="24"/>
      <c r="GED22" s="24"/>
      <c r="GEE22" s="24"/>
      <c r="GEF22" s="24"/>
      <c r="GEG22" s="24"/>
      <c r="GEH22" s="24"/>
      <c r="GEI22" s="24"/>
      <c r="GEJ22" s="24"/>
      <c r="GEK22" s="24"/>
      <c r="GEL22" s="24"/>
      <c r="GEM22" s="24"/>
      <c r="GEN22" s="24"/>
      <c r="GEO22" s="24"/>
      <c r="GEP22" s="24"/>
      <c r="GEQ22" s="24"/>
      <c r="GER22" s="24"/>
      <c r="GES22" s="24"/>
      <c r="GET22" s="24"/>
      <c r="GEU22" s="24"/>
      <c r="GEV22" s="24"/>
      <c r="GEW22" s="24"/>
      <c r="GEX22" s="24"/>
      <c r="GEY22" s="24"/>
      <c r="GEZ22" s="24"/>
      <c r="GFA22" s="24"/>
      <c r="GFB22" s="24"/>
      <c r="GFC22" s="24"/>
      <c r="GFD22" s="24"/>
      <c r="GFE22" s="24"/>
      <c r="GFF22" s="24"/>
      <c r="GFG22" s="24"/>
      <c r="GFH22" s="24"/>
      <c r="GFI22" s="24"/>
      <c r="GFJ22" s="24"/>
      <c r="GFK22" s="24"/>
      <c r="GFL22" s="24"/>
      <c r="GFM22" s="24"/>
      <c r="GFN22" s="24"/>
      <c r="GFO22" s="24"/>
      <c r="GFP22" s="24"/>
      <c r="GFQ22" s="24"/>
      <c r="GFR22" s="24"/>
      <c r="GFS22" s="24"/>
      <c r="GFT22" s="24"/>
      <c r="GFU22" s="24"/>
      <c r="GFV22" s="24"/>
      <c r="GFW22" s="24"/>
      <c r="GFX22" s="24"/>
      <c r="GFY22" s="24"/>
      <c r="GFZ22" s="24"/>
      <c r="GGA22" s="24"/>
      <c r="GGB22" s="24"/>
      <c r="GGC22" s="24"/>
      <c r="GGD22" s="24"/>
      <c r="GGE22" s="24"/>
      <c r="GGF22" s="24"/>
      <c r="GGG22" s="24"/>
      <c r="GGH22" s="24"/>
      <c r="GGI22" s="24"/>
      <c r="GGJ22" s="24"/>
      <c r="GGK22" s="24"/>
      <c r="GGL22" s="24"/>
      <c r="GGM22" s="24"/>
      <c r="GGN22" s="24"/>
      <c r="GGO22" s="24"/>
      <c r="GGP22" s="24"/>
      <c r="GGQ22" s="24"/>
      <c r="GGR22" s="24"/>
      <c r="GGS22" s="24"/>
      <c r="GGT22" s="24"/>
      <c r="GGU22" s="24"/>
      <c r="GGV22" s="24"/>
      <c r="GGW22" s="24"/>
      <c r="GGX22" s="24"/>
      <c r="GGY22" s="24"/>
      <c r="GGZ22" s="24"/>
      <c r="GHA22" s="24"/>
      <c r="GHB22" s="24"/>
      <c r="GHC22" s="24"/>
      <c r="GHD22" s="24"/>
      <c r="GHE22" s="24"/>
      <c r="GHF22" s="24"/>
      <c r="GHG22" s="24"/>
      <c r="GHH22" s="24"/>
      <c r="GHI22" s="24"/>
      <c r="GHJ22" s="24"/>
      <c r="GHK22" s="24"/>
      <c r="GHL22" s="24"/>
      <c r="GHM22" s="24"/>
      <c r="GHN22" s="24"/>
      <c r="GHO22" s="24"/>
      <c r="GHP22" s="24"/>
      <c r="GHQ22" s="24"/>
      <c r="GHR22" s="24"/>
      <c r="GHS22" s="24"/>
      <c r="GHT22" s="24"/>
      <c r="GHU22" s="24"/>
      <c r="GHV22" s="24"/>
      <c r="GHW22" s="24"/>
      <c r="GHX22" s="24"/>
      <c r="GHY22" s="24"/>
      <c r="GHZ22" s="24"/>
      <c r="GIA22" s="24"/>
      <c r="GIB22" s="24"/>
      <c r="GIC22" s="24"/>
      <c r="GID22" s="24"/>
      <c r="GIE22" s="24"/>
      <c r="GIF22" s="24"/>
      <c r="GIG22" s="24"/>
      <c r="GIH22" s="24"/>
      <c r="GII22" s="24"/>
      <c r="GIJ22" s="24"/>
      <c r="GIK22" s="24"/>
      <c r="GIL22" s="24"/>
      <c r="GIM22" s="24"/>
      <c r="GIN22" s="24"/>
      <c r="GIO22" s="24"/>
      <c r="GIP22" s="24"/>
      <c r="GIQ22" s="24"/>
      <c r="GIR22" s="24"/>
      <c r="GIS22" s="24"/>
      <c r="GIT22" s="24"/>
      <c r="GIU22" s="24"/>
      <c r="GIV22" s="24"/>
      <c r="GIW22" s="24"/>
      <c r="GIX22" s="24"/>
      <c r="GIY22" s="24"/>
      <c r="GIZ22" s="24"/>
      <c r="GJA22" s="24"/>
      <c r="GJB22" s="24"/>
      <c r="GJC22" s="24"/>
      <c r="GJD22" s="24"/>
      <c r="GJE22" s="24"/>
      <c r="GJF22" s="24"/>
      <c r="GJG22" s="24"/>
      <c r="GJH22" s="24"/>
      <c r="GJI22" s="24"/>
      <c r="GJJ22" s="24"/>
      <c r="GJK22" s="24"/>
      <c r="GJL22" s="24"/>
      <c r="GJM22" s="24"/>
      <c r="GJN22" s="24"/>
      <c r="GJO22" s="24"/>
      <c r="GJP22" s="24"/>
      <c r="GJQ22" s="24"/>
      <c r="GJR22" s="24"/>
      <c r="GJS22" s="24"/>
      <c r="GJT22" s="24"/>
      <c r="GJU22" s="24"/>
      <c r="GJV22" s="24"/>
      <c r="GJW22" s="24"/>
      <c r="GJX22" s="24"/>
      <c r="GJY22" s="24"/>
      <c r="GJZ22" s="24"/>
      <c r="GKA22" s="24"/>
      <c r="GKB22" s="24"/>
      <c r="GKC22" s="24"/>
      <c r="GKD22" s="24"/>
      <c r="GKE22" s="24"/>
      <c r="GKF22" s="24"/>
      <c r="GKG22" s="24"/>
      <c r="GKH22" s="24"/>
      <c r="GKI22" s="24"/>
      <c r="GKJ22" s="24"/>
      <c r="GKK22" s="24"/>
      <c r="GKL22" s="24"/>
      <c r="GKM22" s="24"/>
      <c r="GKN22" s="24"/>
      <c r="GKO22" s="24"/>
      <c r="GKP22" s="24"/>
      <c r="GKQ22" s="24"/>
      <c r="GKR22" s="24"/>
      <c r="GKS22" s="24"/>
      <c r="GKT22" s="24"/>
      <c r="GKU22" s="24"/>
      <c r="GKV22" s="24"/>
      <c r="GKW22" s="24"/>
      <c r="GKX22" s="24"/>
      <c r="GKY22" s="24"/>
      <c r="GKZ22" s="24"/>
      <c r="GLA22" s="24"/>
      <c r="GLB22" s="24"/>
      <c r="GLC22" s="24"/>
      <c r="GLD22" s="24"/>
      <c r="GLE22" s="24"/>
      <c r="GLF22" s="24"/>
      <c r="GLG22" s="24"/>
      <c r="GLH22" s="24"/>
      <c r="GLI22" s="24"/>
      <c r="GLJ22" s="24"/>
      <c r="GLK22" s="24"/>
      <c r="GLL22" s="24"/>
      <c r="GLM22" s="24"/>
      <c r="GLN22" s="24"/>
      <c r="GLO22" s="24"/>
      <c r="GLP22" s="24"/>
      <c r="GLQ22" s="24"/>
      <c r="GLR22" s="24"/>
      <c r="GLS22" s="24"/>
      <c r="GLT22" s="24"/>
      <c r="GLU22" s="24"/>
      <c r="GLV22" s="24"/>
      <c r="GLW22" s="24"/>
      <c r="GLX22" s="24"/>
      <c r="GLY22" s="24"/>
      <c r="GLZ22" s="24"/>
      <c r="GMA22" s="24"/>
      <c r="GMB22" s="24"/>
      <c r="GMC22" s="24"/>
      <c r="GMD22" s="24"/>
      <c r="GME22" s="24"/>
      <c r="GMF22" s="24"/>
      <c r="GMG22" s="24"/>
      <c r="GMH22" s="24"/>
      <c r="GMI22" s="24"/>
      <c r="GMJ22" s="24"/>
      <c r="GMK22" s="24"/>
      <c r="GML22" s="24"/>
      <c r="GMM22" s="24"/>
      <c r="GMN22" s="24"/>
      <c r="GMO22" s="24"/>
      <c r="GMP22" s="24"/>
      <c r="GMQ22" s="24"/>
      <c r="GMR22" s="24"/>
      <c r="GMS22" s="24"/>
      <c r="GMT22" s="24"/>
      <c r="GMU22" s="24"/>
      <c r="GMV22" s="24"/>
      <c r="GMW22" s="24"/>
      <c r="GMX22" s="24"/>
      <c r="GMY22" s="24"/>
      <c r="GMZ22" s="24"/>
      <c r="GNA22" s="24"/>
      <c r="GNB22" s="24"/>
      <c r="GNC22" s="24"/>
      <c r="GND22" s="24"/>
      <c r="GNE22" s="24"/>
      <c r="GNF22" s="24"/>
      <c r="GNG22" s="24"/>
      <c r="GNH22" s="24"/>
      <c r="GNI22" s="24"/>
      <c r="GNJ22" s="24"/>
      <c r="GNK22" s="24"/>
      <c r="GNL22" s="24"/>
      <c r="GNM22" s="24"/>
      <c r="GNN22" s="24"/>
      <c r="GNO22" s="24"/>
      <c r="GNP22" s="24"/>
      <c r="GNQ22" s="24"/>
      <c r="GNR22" s="24"/>
      <c r="GNS22" s="24"/>
      <c r="GNT22" s="24"/>
      <c r="GNU22" s="24"/>
      <c r="GNV22" s="24"/>
      <c r="GNW22" s="24"/>
      <c r="GNX22" s="24"/>
      <c r="GNY22" s="24"/>
      <c r="GNZ22" s="24"/>
      <c r="GOA22" s="24"/>
      <c r="GOB22" s="24"/>
      <c r="GOC22" s="24"/>
      <c r="GOD22" s="24"/>
      <c r="GOE22" s="24"/>
      <c r="GOF22" s="24"/>
      <c r="GOG22" s="24"/>
      <c r="GOH22" s="24"/>
      <c r="GOI22" s="24"/>
      <c r="GOJ22" s="24"/>
      <c r="GOK22" s="24"/>
      <c r="GOL22" s="24"/>
      <c r="GOM22" s="24"/>
      <c r="GON22" s="24"/>
      <c r="GOO22" s="24"/>
      <c r="GOP22" s="24"/>
      <c r="GOQ22" s="24"/>
      <c r="GOR22" s="24"/>
      <c r="GOS22" s="24"/>
      <c r="GOT22" s="24"/>
      <c r="GOU22" s="24"/>
      <c r="GOV22" s="24"/>
      <c r="GOW22" s="24"/>
      <c r="GOX22" s="24"/>
      <c r="GOY22" s="24"/>
      <c r="GOZ22" s="24"/>
      <c r="GPA22" s="24"/>
      <c r="GPB22" s="24"/>
      <c r="GPC22" s="24"/>
      <c r="GPD22" s="24"/>
      <c r="GPE22" s="24"/>
      <c r="GPF22" s="24"/>
      <c r="GPG22" s="24"/>
      <c r="GPH22" s="24"/>
      <c r="GPI22" s="24"/>
      <c r="GPJ22" s="24"/>
      <c r="GPK22" s="24"/>
      <c r="GPL22" s="24"/>
      <c r="GPM22" s="24"/>
      <c r="GPN22" s="24"/>
      <c r="GPO22" s="24"/>
      <c r="GPP22" s="24"/>
      <c r="GPQ22" s="24"/>
      <c r="GPR22" s="24"/>
      <c r="GPS22" s="24"/>
      <c r="GPT22" s="24"/>
      <c r="GPU22" s="24"/>
      <c r="GPV22" s="24"/>
      <c r="GPW22" s="24"/>
      <c r="GPX22" s="24"/>
      <c r="GPY22" s="24"/>
      <c r="GPZ22" s="24"/>
      <c r="GQA22" s="24"/>
      <c r="GQB22" s="24"/>
      <c r="GQC22" s="24"/>
      <c r="GQD22" s="24"/>
      <c r="GQE22" s="24"/>
      <c r="GQF22" s="24"/>
      <c r="GQG22" s="24"/>
      <c r="GQH22" s="24"/>
      <c r="GQI22" s="24"/>
      <c r="GQJ22" s="24"/>
      <c r="GQK22" s="24"/>
      <c r="GQL22" s="24"/>
      <c r="GQM22" s="24"/>
      <c r="GQN22" s="24"/>
      <c r="GQO22" s="24"/>
      <c r="GQP22" s="24"/>
      <c r="GQQ22" s="24"/>
      <c r="GQR22" s="24"/>
      <c r="GQS22" s="24"/>
      <c r="GQT22" s="24"/>
      <c r="GQU22" s="24"/>
      <c r="GQV22" s="24"/>
      <c r="GQW22" s="24"/>
      <c r="GQX22" s="24"/>
      <c r="GQY22" s="24"/>
      <c r="GQZ22" s="24"/>
      <c r="GRA22" s="24"/>
      <c r="GRB22" s="24"/>
      <c r="GRC22" s="24"/>
      <c r="GRD22" s="24"/>
      <c r="GRE22" s="24"/>
      <c r="GRF22" s="24"/>
      <c r="GRG22" s="24"/>
      <c r="GRH22" s="24"/>
      <c r="GRI22" s="24"/>
      <c r="GRJ22" s="24"/>
      <c r="GRK22" s="24"/>
      <c r="GRL22" s="24"/>
      <c r="GRM22" s="24"/>
      <c r="GRN22" s="24"/>
      <c r="GRO22" s="24"/>
      <c r="GRP22" s="24"/>
      <c r="GRQ22" s="24"/>
      <c r="GRR22" s="24"/>
      <c r="GRS22" s="24"/>
      <c r="GRT22" s="24"/>
      <c r="GRU22" s="24"/>
      <c r="GRV22" s="24"/>
      <c r="GRW22" s="24"/>
      <c r="GRX22" s="24"/>
      <c r="GRY22" s="24"/>
      <c r="GRZ22" s="24"/>
      <c r="GSA22" s="24"/>
      <c r="GSB22" s="24"/>
      <c r="GSC22" s="24"/>
      <c r="GSD22" s="24"/>
      <c r="GSE22" s="24"/>
      <c r="GSF22" s="24"/>
      <c r="GSG22" s="24"/>
      <c r="GSH22" s="24"/>
      <c r="GSI22" s="24"/>
      <c r="GSJ22" s="24"/>
      <c r="GSK22" s="24"/>
      <c r="GSL22" s="24"/>
      <c r="GSM22" s="24"/>
      <c r="GSN22" s="24"/>
      <c r="GSO22" s="24"/>
      <c r="GSP22" s="24"/>
      <c r="GSQ22" s="24"/>
      <c r="GSR22" s="24"/>
      <c r="GSS22" s="24"/>
      <c r="GST22" s="24"/>
      <c r="GSU22" s="24"/>
      <c r="GSV22" s="24"/>
      <c r="GSW22" s="24"/>
      <c r="GSX22" s="24"/>
      <c r="GSY22" s="24"/>
      <c r="GSZ22" s="24"/>
      <c r="GTA22" s="24"/>
      <c r="GTB22" s="24"/>
      <c r="GTC22" s="24"/>
      <c r="GTD22" s="24"/>
      <c r="GTE22" s="24"/>
      <c r="GTF22" s="24"/>
      <c r="GTG22" s="24"/>
      <c r="GTH22" s="24"/>
      <c r="GTI22" s="24"/>
      <c r="GTJ22" s="24"/>
      <c r="GTK22" s="24"/>
      <c r="GTL22" s="24"/>
      <c r="GTM22" s="24"/>
      <c r="GTN22" s="24"/>
      <c r="GTO22" s="24"/>
      <c r="GTP22" s="24"/>
      <c r="GTQ22" s="24"/>
      <c r="GTR22" s="24"/>
      <c r="GTS22" s="24"/>
      <c r="GTT22" s="24"/>
      <c r="GTU22" s="24"/>
      <c r="GTV22" s="24"/>
      <c r="GTW22" s="24"/>
      <c r="GTX22" s="24"/>
      <c r="GTY22" s="24"/>
      <c r="GTZ22" s="24"/>
      <c r="GUA22" s="24"/>
      <c r="GUB22" s="24"/>
      <c r="GUC22" s="24"/>
      <c r="GUD22" s="24"/>
      <c r="GUE22" s="24"/>
      <c r="GUF22" s="24"/>
      <c r="GUG22" s="24"/>
      <c r="GUH22" s="24"/>
      <c r="GUI22" s="24"/>
      <c r="GUJ22" s="24"/>
      <c r="GUK22" s="24"/>
      <c r="GUL22" s="24"/>
      <c r="GUM22" s="24"/>
      <c r="GUN22" s="24"/>
      <c r="GUO22" s="24"/>
      <c r="GUP22" s="24"/>
      <c r="GUQ22" s="24"/>
      <c r="GUR22" s="24"/>
      <c r="GUS22" s="24"/>
      <c r="GUT22" s="24"/>
      <c r="GUU22" s="24"/>
      <c r="GUV22" s="24"/>
      <c r="GUW22" s="24"/>
      <c r="GUX22" s="24"/>
      <c r="GUY22" s="24"/>
      <c r="GUZ22" s="24"/>
      <c r="GVA22" s="24"/>
      <c r="GVB22" s="24"/>
      <c r="GVC22" s="24"/>
      <c r="GVD22" s="24"/>
      <c r="GVE22" s="24"/>
      <c r="GVF22" s="24"/>
      <c r="GVG22" s="24"/>
      <c r="GVH22" s="24"/>
      <c r="GVI22" s="24"/>
      <c r="GVJ22" s="24"/>
      <c r="GVK22" s="24"/>
      <c r="GVL22" s="24"/>
      <c r="GVM22" s="24"/>
      <c r="GVN22" s="24"/>
      <c r="GVO22" s="24"/>
      <c r="GVP22" s="24"/>
      <c r="GVQ22" s="24"/>
      <c r="GVR22" s="24"/>
      <c r="GVS22" s="24"/>
      <c r="GVT22" s="24"/>
      <c r="GVU22" s="24"/>
      <c r="GVV22" s="24"/>
      <c r="GVW22" s="24"/>
      <c r="GVX22" s="24"/>
      <c r="GVY22" s="24"/>
      <c r="GVZ22" s="24"/>
      <c r="GWA22" s="24"/>
      <c r="GWB22" s="24"/>
      <c r="GWC22" s="24"/>
      <c r="GWD22" s="24"/>
      <c r="GWE22" s="24"/>
      <c r="GWF22" s="24"/>
      <c r="GWG22" s="24"/>
      <c r="GWH22" s="24"/>
      <c r="GWI22" s="24"/>
      <c r="GWJ22" s="24"/>
      <c r="GWK22" s="24"/>
      <c r="GWL22" s="24"/>
      <c r="GWM22" s="24"/>
      <c r="GWN22" s="24"/>
      <c r="GWO22" s="24"/>
      <c r="GWP22" s="24"/>
      <c r="GWQ22" s="24"/>
      <c r="GWR22" s="24"/>
      <c r="GWS22" s="24"/>
      <c r="GWT22" s="24"/>
      <c r="GWU22" s="24"/>
      <c r="GWV22" s="24"/>
      <c r="GWW22" s="24"/>
      <c r="GWX22" s="24"/>
      <c r="GWY22" s="24"/>
      <c r="GWZ22" s="24"/>
      <c r="GXA22" s="24"/>
      <c r="GXB22" s="24"/>
      <c r="GXC22" s="24"/>
      <c r="GXD22" s="24"/>
      <c r="GXE22" s="24"/>
      <c r="GXF22" s="24"/>
      <c r="GXG22" s="24"/>
      <c r="GXH22" s="24"/>
      <c r="GXI22" s="24"/>
      <c r="GXJ22" s="24"/>
      <c r="GXK22" s="24"/>
      <c r="GXL22" s="24"/>
      <c r="GXM22" s="24"/>
      <c r="GXN22" s="24"/>
      <c r="GXO22" s="24"/>
      <c r="GXP22" s="24"/>
      <c r="GXQ22" s="24"/>
      <c r="GXR22" s="24"/>
      <c r="GXS22" s="24"/>
      <c r="GXT22" s="24"/>
      <c r="GXU22" s="24"/>
      <c r="GXV22" s="24"/>
      <c r="GXW22" s="24"/>
      <c r="GXX22" s="24"/>
      <c r="GXY22" s="24"/>
      <c r="GXZ22" s="24"/>
      <c r="GYA22" s="24"/>
      <c r="GYB22" s="24"/>
      <c r="GYC22" s="24"/>
      <c r="GYD22" s="24"/>
      <c r="GYE22" s="24"/>
      <c r="GYF22" s="24"/>
      <c r="GYG22" s="24"/>
      <c r="GYH22" s="24"/>
      <c r="GYI22" s="24"/>
      <c r="GYJ22" s="24"/>
      <c r="GYK22" s="24"/>
      <c r="GYL22" s="24"/>
      <c r="GYM22" s="24"/>
      <c r="GYN22" s="24"/>
      <c r="GYO22" s="24"/>
      <c r="GYP22" s="24"/>
      <c r="GYQ22" s="24"/>
      <c r="GYR22" s="24"/>
      <c r="GYS22" s="24"/>
      <c r="GYT22" s="24"/>
      <c r="GYU22" s="24"/>
      <c r="GYV22" s="24"/>
      <c r="GYW22" s="24"/>
      <c r="GYX22" s="24"/>
      <c r="GYY22" s="24"/>
      <c r="GYZ22" s="24"/>
      <c r="GZA22" s="24"/>
      <c r="GZB22" s="24"/>
      <c r="GZC22" s="24"/>
      <c r="GZD22" s="24"/>
      <c r="GZE22" s="24"/>
      <c r="GZF22" s="24"/>
      <c r="GZG22" s="24"/>
      <c r="GZH22" s="24"/>
      <c r="GZI22" s="24"/>
      <c r="GZJ22" s="24"/>
      <c r="GZK22" s="24"/>
      <c r="GZL22" s="24"/>
      <c r="GZM22" s="24"/>
      <c r="GZN22" s="24"/>
      <c r="GZO22" s="24"/>
      <c r="GZP22" s="24"/>
      <c r="GZQ22" s="24"/>
      <c r="GZR22" s="24"/>
      <c r="GZS22" s="24"/>
      <c r="GZT22" s="24"/>
      <c r="GZU22" s="24"/>
      <c r="GZV22" s="24"/>
      <c r="GZW22" s="24"/>
      <c r="GZX22" s="24"/>
      <c r="GZY22" s="24"/>
      <c r="GZZ22" s="24"/>
      <c r="HAA22" s="24"/>
      <c r="HAB22" s="24"/>
      <c r="HAC22" s="24"/>
      <c r="HAD22" s="24"/>
      <c r="HAE22" s="24"/>
      <c r="HAF22" s="24"/>
      <c r="HAG22" s="24"/>
      <c r="HAH22" s="24"/>
      <c r="HAI22" s="24"/>
      <c r="HAJ22" s="24"/>
      <c r="HAK22" s="24"/>
      <c r="HAL22" s="24"/>
      <c r="HAM22" s="24"/>
      <c r="HAN22" s="24"/>
      <c r="HAO22" s="24"/>
      <c r="HAP22" s="24"/>
      <c r="HAQ22" s="24"/>
      <c r="HAR22" s="24"/>
      <c r="HAS22" s="24"/>
      <c r="HAT22" s="24"/>
      <c r="HAU22" s="24"/>
      <c r="HAV22" s="24"/>
      <c r="HAW22" s="24"/>
      <c r="HAX22" s="24"/>
      <c r="HAY22" s="24"/>
      <c r="HAZ22" s="24"/>
      <c r="HBA22" s="24"/>
      <c r="HBB22" s="24"/>
      <c r="HBC22" s="24"/>
      <c r="HBD22" s="24"/>
      <c r="HBE22" s="24"/>
      <c r="HBF22" s="24"/>
      <c r="HBG22" s="24"/>
      <c r="HBH22" s="24"/>
      <c r="HBI22" s="24"/>
      <c r="HBJ22" s="24"/>
      <c r="HBK22" s="24"/>
      <c r="HBL22" s="24"/>
      <c r="HBM22" s="24"/>
      <c r="HBN22" s="24"/>
      <c r="HBO22" s="24"/>
      <c r="HBP22" s="24"/>
      <c r="HBQ22" s="24"/>
      <c r="HBR22" s="24"/>
      <c r="HBS22" s="24"/>
      <c r="HBT22" s="24"/>
      <c r="HBU22" s="24"/>
      <c r="HBV22" s="24"/>
      <c r="HBW22" s="24"/>
      <c r="HBX22" s="24"/>
      <c r="HBY22" s="24"/>
      <c r="HBZ22" s="24"/>
      <c r="HCA22" s="24"/>
      <c r="HCB22" s="24"/>
      <c r="HCC22" s="24"/>
      <c r="HCD22" s="24"/>
      <c r="HCE22" s="24"/>
      <c r="HCF22" s="24"/>
      <c r="HCG22" s="24"/>
      <c r="HCH22" s="24"/>
      <c r="HCI22" s="24"/>
      <c r="HCJ22" s="24"/>
      <c r="HCK22" s="24"/>
      <c r="HCL22" s="24"/>
      <c r="HCM22" s="24"/>
      <c r="HCN22" s="24"/>
      <c r="HCO22" s="24"/>
      <c r="HCP22" s="24"/>
      <c r="HCQ22" s="24"/>
      <c r="HCR22" s="24"/>
      <c r="HCS22" s="24"/>
      <c r="HCT22" s="24"/>
      <c r="HCU22" s="24"/>
      <c r="HCV22" s="24"/>
      <c r="HCW22" s="24"/>
      <c r="HCX22" s="24"/>
      <c r="HCY22" s="24"/>
      <c r="HCZ22" s="24"/>
      <c r="HDA22" s="24"/>
      <c r="HDB22" s="24"/>
      <c r="HDC22" s="24"/>
      <c r="HDD22" s="24"/>
      <c r="HDE22" s="24"/>
      <c r="HDF22" s="24"/>
      <c r="HDG22" s="24"/>
      <c r="HDH22" s="24"/>
      <c r="HDI22" s="24"/>
      <c r="HDJ22" s="24"/>
      <c r="HDK22" s="24"/>
      <c r="HDL22" s="24"/>
      <c r="HDM22" s="24"/>
      <c r="HDN22" s="24"/>
      <c r="HDO22" s="24"/>
      <c r="HDP22" s="24"/>
      <c r="HDQ22" s="24"/>
      <c r="HDR22" s="24"/>
      <c r="HDS22" s="24"/>
      <c r="HDT22" s="24"/>
      <c r="HDU22" s="24"/>
      <c r="HDV22" s="24"/>
      <c r="HDW22" s="24"/>
      <c r="HDX22" s="24"/>
      <c r="HDY22" s="24"/>
      <c r="HDZ22" s="24"/>
      <c r="HEA22" s="24"/>
      <c r="HEB22" s="24"/>
      <c r="HEC22" s="24"/>
      <c r="HED22" s="24"/>
      <c r="HEE22" s="24"/>
      <c r="HEF22" s="24"/>
      <c r="HEG22" s="24"/>
      <c r="HEH22" s="24"/>
      <c r="HEI22" s="24"/>
      <c r="HEJ22" s="24"/>
      <c r="HEK22" s="24"/>
      <c r="HEL22" s="24"/>
      <c r="HEM22" s="24"/>
      <c r="HEN22" s="24"/>
      <c r="HEO22" s="24"/>
      <c r="HEP22" s="24"/>
      <c r="HEQ22" s="24"/>
      <c r="HER22" s="24"/>
      <c r="HES22" s="24"/>
      <c r="HET22" s="24"/>
      <c r="HEU22" s="24"/>
      <c r="HEV22" s="24"/>
      <c r="HEW22" s="24"/>
      <c r="HEX22" s="24"/>
      <c r="HEY22" s="24"/>
      <c r="HEZ22" s="24"/>
      <c r="HFA22" s="24"/>
      <c r="HFB22" s="24"/>
      <c r="HFC22" s="24"/>
      <c r="HFD22" s="24"/>
      <c r="HFE22" s="24"/>
      <c r="HFF22" s="24"/>
      <c r="HFG22" s="24"/>
      <c r="HFH22" s="24"/>
      <c r="HFI22" s="24"/>
      <c r="HFJ22" s="24"/>
      <c r="HFK22" s="24"/>
      <c r="HFL22" s="24"/>
      <c r="HFM22" s="24"/>
      <c r="HFN22" s="24"/>
      <c r="HFO22" s="24"/>
      <c r="HFP22" s="24"/>
      <c r="HFQ22" s="24"/>
      <c r="HFR22" s="24"/>
      <c r="HFS22" s="24"/>
      <c r="HFT22" s="24"/>
      <c r="HFU22" s="24"/>
      <c r="HFV22" s="24"/>
      <c r="HFW22" s="24"/>
      <c r="HFX22" s="24"/>
      <c r="HFY22" s="24"/>
      <c r="HFZ22" s="24"/>
      <c r="HGA22" s="24"/>
      <c r="HGB22" s="24"/>
      <c r="HGC22" s="24"/>
      <c r="HGD22" s="24"/>
      <c r="HGE22" s="24"/>
      <c r="HGF22" s="24"/>
      <c r="HGG22" s="24"/>
      <c r="HGH22" s="24"/>
      <c r="HGI22" s="24"/>
      <c r="HGJ22" s="24"/>
      <c r="HGK22" s="24"/>
      <c r="HGL22" s="24"/>
      <c r="HGM22" s="24"/>
      <c r="HGN22" s="24"/>
      <c r="HGO22" s="24"/>
      <c r="HGP22" s="24"/>
      <c r="HGQ22" s="24"/>
      <c r="HGR22" s="24"/>
      <c r="HGS22" s="24"/>
      <c r="HGT22" s="24"/>
      <c r="HGU22" s="24"/>
      <c r="HGV22" s="24"/>
      <c r="HGW22" s="24"/>
      <c r="HGX22" s="24"/>
      <c r="HGY22" s="24"/>
      <c r="HGZ22" s="24"/>
      <c r="HHA22" s="24"/>
      <c r="HHB22" s="24"/>
      <c r="HHC22" s="24"/>
      <c r="HHD22" s="24"/>
      <c r="HHE22" s="24"/>
      <c r="HHF22" s="24"/>
      <c r="HHG22" s="24"/>
      <c r="HHH22" s="24"/>
      <c r="HHI22" s="24"/>
      <c r="HHJ22" s="24"/>
      <c r="HHK22" s="24"/>
      <c r="HHL22" s="24"/>
      <c r="HHM22" s="24"/>
      <c r="HHN22" s="24"/>
      <c r="HHO22" s="24"/>
      <c r="HHP22" s="24"/>
      <c r="HHQ22" s="24"/>
      <c r="HHR22" s="24"/>
      <c r="HHS22" s="24"/>
      <c r="HHT22" s="24"/>
      <c r="HHU22" s="24"/>
      <c r="HHV22" s="24"/>
      <c r="HHW22" s="24"/>
      <c r="HHX22" s="24"/>
      <c r="HHY22" s="24"/>
      <c r="HHZ22" s="24"/>
      <c r="HIA22" s="24"/>
      <c r="HIB22" s="24"/>
      <c r="HIC22" s="24"/>
      <c r="HID22" s="24"/>
      <c r="HIE22" s="24"/>
      <c r="HIF22" s="24"/>
      <c r="HIG22" s="24"/>
      <c r="HIH22" s="24"/>
      <c r="HII22" s="24"/>
      <c r="HIJ22" s="24"/>
      <c r="HIK22" s="24"/>
      <c r="HIL22" s="24"/>
      <c r="HIM22" s="24"/>
      <c r="HIN22" s="24"/>
      <c r="HIO22" s="24"/>
      <c r="HIP22" s="24"/>
      <c r="HIQ22" s="24"/>
      <c r="HIR22" s="24"/>
      <c r="HIS22" s="24"/>
      <c r="HIT22" s="24"/>
      <c r="HIU22" s="24"/>
      <c r="HIV22" s="24"/>
      <c r="HIW22" s="24"/>
      <c r="HIX22" s="24"/>
      <c r="HIY22" s="24"/>
      <c r="HIZ22" s="24"/>
      <c r="HJA22" s="24"/>
      <c r="HJB22" s="24"/>
      <c r="HJC22" s="24"/>
      <c r="HJD22" s="24"/>
      <c r="HJE22" s="24"/>
      <c r="HJF22" s="24"/>
      <c r="HJG22" s="24"/>
      <c r="HJH22" s="24"/>
      <c r="HJI22" s="24"/>
      <c r="HJJ22" s="24"/>
      <c r="HJK22" s="24"/>
      <c r="HJL22" s="24"/>
      <c r="HJM22" s="24"/>
      <c r="HJN22" s="24"/>
      <c r="HJO22" s="24"/>
      <c r="HJP22" s="24"/>
      <c r="HJQ22" s="24"/>
      <c r="HJR22" s="24"/>
      <c r="HJS22" s="24"/>
      <c r="HJT22" s="24"/>
      <c r="HJU22" s="24"/>
      <c r="HJV22" s="24"/>
      <c r="HJW22" s="24"/>
      <c r="HJX22" s="24"/>
      <c r="HJY22" s="24"/>
      <c r="HJZ22" s="24"/>
      <c r="HKA22" s="24"/>
      <c r="HKB22" s="24"/>
      <c r="HKC22" s="24"/>
      <c r="HKD22" s="24"/>
      <c r="HKE22" s="24"/>
      <c r="HKF22" s="24"/>
      <c r="HKG22" s="24"/>
      <c r="HKH22" s="24"/>
      <c r="HKI22" s="24"/>
      <c r="HKJ22" s="24"/>
      <c r="HKK22" s="24"/>
      <c r="HKL22" s="24"/>
      <c r="HKM22" s="24"/>
      <c r="HKN22" s="24"/>
      <c r="HKO22" s="24"/>
      <c r="HKP22" s="24"/>
      <c r="HKQ22" s="24"/>
      <c r="HKR22" s="24"/>
      <c r="HKS22" s="24"/>
      <c r="HKT22" s="24"/>
      <c r="HKU22" s="24"/>
      <c r="HKV22" s="24"/>
      <c r="HKW22" s="24"/>
      <c r="HKX22" s="24"/>
      <c r="HKY22" s="24"/>
      <c r="HKZ22" s="24"/>
      <c r="HLA22" s="24"/>
      <c r="HLB22" s="24"/>
      <c r="HLC22" s="24"/>
      <c r="HLD22" s="24"/>
      <c r="HLE22" s="24"/>
      <c r="HLF22" s="24"/>
      <c r="HLG22" s="24"/>
      <c r="HLH22" s="24"/>
      <c r="HLI22" s="24"/>
      <c r="HLJ22" s="24"/>
      <c r="HLK22" s="24"/>
      <c r="HLL22" s="24"/>
      <c r="HLM22" s="24"/>
      <c r="HLN22" s="24"/>
      <c r="HLO22" s="24"/>
      <c r="HLP22" s="24"/>
      <c r="HLQ22" s="24"/>
      <c r="HLR22" s="24"/>
      <c r="HLS22" s="24"/>
      <c r="HLT22" s="24"/>
      <c r="HLU22" s="24"/>
      <c r="HLV22" s="24"/>
      <c r="HLW22" s="24"/>
      <c r="HLX22" s="24"/>
      <c r="HLY22" s="24"/>
      <c r="HLZ22" s="24"/>
      <c r="HMA22" s="24"/>
      <c r="HMB22" s="24"/>
      <c r="HMC22" s="24"/>
      <c r="HMD22" s="24"/>
      <c r="HME22" s="24"/>
      <c r="HMF22" s="24"/>
      <c r="HMG22" s="24"/>
      <c r="HMH22" s="24"/>
      <c r="HMI22" s="24"/>
      <c r="HMJ22" s="24"/>
      <c r="HMK22" s="24"/>
      <c r="HML22" s="24"/>
      <c r="HMM22" s="24"/>
      <c r="HMN22" s="24"/>
      <c r="HMO22" s="24"/>
      <c r="HMP22" s="24"/>
      <c r="HMQ22" s="24"/>
      <c r="HMR22" s="24"/>
      <c r="HMS22" s="24"/>
      <c r="HMT22" s="24"/>
      <c r="HMU22" s="24"/>
      <c r="HMV22" s="24"/>
      <c r="HMW22" s="24"/>
      <c r="HMX22" s="24"/>
      <c r="HMY22" s="24"/>
      <c r="HMZ22" s="24"/>
      <c r="HNA22" s="24"/>
      <c r="HNB22" s="24"/>
      <c r="HNC22" s="24"/>
      <c r="HND22" s="24"/>
      <c r="HNE22" s="24"/>
      <c r="HNF22" s="24"/>
      <c r="HNG22" s="24"/>
      <c r="HNH22" s="24"/>
      <c r="HNI22" s="24"/>
      <c r="HNJ22" s="24"/>
      <c r="HNK22" s="24"/>
      <c r="HNL22" s="24"/>
      <c r="HNM22" s="24"/>
      <c r="HNN22" s="24"/>
      <c r="HNO22" s="24"/>
      <c r="HNP22" s="24"/>
      <c r="HNQ22" s="24"/>
      <c r="HNR22" s="24"/>
      <c r="HNS22" s="24"/>
      <c r="HNT22" s="24"/>
      <c r="HNU22" s="24"/>
      <c r="HNV22" s="24"/>
      <c r="HNW22" s="24"/>
      <c r="HNX22" s="24"/>
      <c r="HNY22" s="24"/>
      <c r="HNZ22" s="24"/>
      <c r="HOA22" s="24"/>
      <c r="HOB22" s="24"/>
      <c r="HOC22" s="24"/>
      <c r="HOD22" s="24"/>
      <c r="HOE22" s="24"/>
      <c r="HOF22" s="24"/>
      <c r="HOG22" s="24"/>
      <c r="HOH22" s="24"/>
      <c r="HOI22" s="24"/>
      <c r="HOJ22" s="24"/>
      <c r="HOK22" s="24"/>
      <c r="HOL22" s="24"/>
      <c r="HOM22" s="24"/>
      <c r="HON22" s="24"/>
      <c r="HOO22" s="24"/>
      <c r="HOP22" s="24"/>
      <c r="HOQ22" s="24"/>
      <c r="HOR22" s="24"/>
      <c r="HOS22" s="24"/>
      <c r="HOT22" s="24"/>
      <c r="HOU22" s="24"/>
      <c r="HOV22" s="24"/>
      <c r="HOW22" s="24"/>
      <c r="HOX22" s="24"/>
      <c r="HOY22" s="24"/>
      <c r="HOZ22" s="24"/>
      <c r="HPA22" s="24"/>
      <c r="HPB22" s="24"/>
      <c r="HPC22" s="24"/>
      <c r="HPD22" s="24"/>
      <c r="HPE22" s="24"/>
      <c r="HPF22" s="24"/>
      <c r="HPG22" s="24"/>
      <c r="HPH22" s="24"/>
      <c r="HPI22" s="24"/>
      <c r="HPJ22" s="24"/>
      <c r="HPK22" s="24"/>
      <c r="HPL22" s="24"/>
      <c r="HPM22" s="24"/>
      <c r="HPN22" s="24"/>
      <c r="HPO22" s="24"/>
      <c r="HPP22" s="24"/>
      <c r="HPQ22" s="24"/>
      <c r="HPR22" s="24"/>
      <c r="HPS22" s="24"/>
      <c r="HPT22" s="24"/>
      <c r="HPU22" s="24"/>
      <c r="HPV22" s="24"/>
      <c r="HPW22" s="24"/>
      <c r="HPX22" s="24"/>
      <c r="HPY22" s="24"/>
      <c r="HPZ22" s="24"/>
      <c r="HQA22" s="24"/>
      <c r="HQB22" s="24"/>
      <c r="HQC22" s="24"/>
      <c r="HQD22" s="24"/>
      <c r="HQE22" s="24"/>
      <c r="HQF22" s="24"/>
      <c r="HQG22" s="24"/>
      <c r="HQH22" s="24"/>
      <c r="HQI22" s="24"/>
      <c r="HQJ22" s="24"/>
      <c r="HQK22" s="24"/>
      <c r="HQL22" s="24"/>
      <c r="HQM22" s="24"/>
      <c r="HQN22" s="24"/>
      <c r="HQO22" s="24"/>
      <c r="HQP22" s="24"/>
      <c r="HQQ22" s="24"/>
      <c r="HQR22" s="24"/>
      <c r="HQS22" s="24"/>
      <c r="HQT22" s="24"/>
      <c r="HQU22" s="24"/>
      <c r="HQV22" s="24"/>
      <c r="HQW22" s="24"/>
      <c r="HQX22" s="24"/>
      <c r="HQY22" s="24"/>
      <c r="HQZ22" s="24"/>
      <c r="HRA22" s="24"/>
      <c r="HRB22" s="24"/>
      <c r="HRC22" s="24"/>
      <c r="HRD22" s="24"/>
      <c r="HRE22" s="24"/>
      <c r="HRF22" s="24"/>
      <c r="HRG22" s="24"/>
      <c r="HRH22" s="24"/>
      <c r="HRI22" s="24"/>
      <c r="HRJ22" s="24"/>
      <c r="HRK22" s="24"/>
      <c r="HRL22" s="24"/>
      <c r="HRM22" s="24"/>
      <c r="HRN22" s="24"/>
      <c r="HRO22" s="24"/>
      <c r="HRP22" s="24"/>
      <c r="HRQ22" s="24"/>
      <c r="HRR22" s="24"/>
      <c r="HRS22" s="24"/>
      <c r="HRT22" s="24"/>
      <c r="HRU22" s="24"/>
      <c r="HRV22" s="24"/>
      <c r="HRW22" s="24"/>
      <c r="HRX22" s="24"/>
      <c r="HRY22" s="24"/>
      <c r="HRZ22" s="24"/>
      <c r="HSA22" s="24"/>
      <c r="HSB22" s="24"/>
      <c r="HSC22" s="24"/>
      <c r="HSD22" s="24"/>
      <c r="HSE22" s="24"/>
      <c r="HSF22" s="24"/>
      <c r="HSG22" s="24"/>
      <c r="HSH22" s="24"/>
      <c r="HSI22" s="24"/>
      <c r="HSJ22" s="24"/>
      <c r="HSK22" s="24"/>
      <c r="HSL22" s="24"/>
      <c r="HSM22" s="24"/>
      <c r="HSN22" s="24"/>
      <c r="HSO22" s="24"/>
      <c r="HSP22" s="24"/>
      <c r="HSQ22" s="24"/>
      <c r="HSR22" s="24"/>
      <c r="HSS22" s="24"/>
      <c r="HST22" s="24"/>
      <c r="HSU22" s="24"/>
      <c r="HSV22" s="24"/>
      <c r="HSW22" s="24"/>
      <c r="HSX22" s="24"/>
      <c r="HSY22" s="24"/>
      <c r="HSZ22" s="24"/>
      <c r="HTA22" s="24"/>
      <c r="HTB22" s="24"/>
      <c r="HTC22" s="24"/>
      <c r="HTD22" s="24"/>
      <c r="HTE22" s="24"/>
      <c r="HTF22" s="24"/>
      <c r="HTG22" s="24"/>
      <c r="HTH22" s="24"/>
      <c r="HTI22" s="24"/>
      <c r="HTJ22" s="24"/>
      <c r="HTK22" s="24"/>
      <c r="HTL22" s="24"/>
      <c r="HTM22" s="24"/>
      <c r="HTN22" s="24"/>
      <c r="HTO22" s="24"/>
      <c r="HTP22" s="24"/>
      <c r="HTQ22" s="24"/>
      <c r="HTR22" s="24"/>
      <c r="HTS22" s="24"/>
      <c r="HTT22" s="24"/>
      <c r="HTU22" s="24"/>
      <c r="HTV22" s="24"/>
      <c r="HTW22" s="24"/>
      <c r="HTX22" s="24"/>
      <c r="HTY22" s="24"/>
      <c r="HTZ22" s="24"/>
      <c r="HUA22" s="24"/>
      <c r="HUB22" s="24"/>
      <c r="HUC22" s="24"/>
      <c r="HUD22" s="24"/>
      <c r="HUE22" s="24"/>
      <c r="HUF22" s="24"/>
      <c r="HUG22" s="24"/>
      <c r="HUH22" s="24"/>
      <c r="HUI22" s="24"/>
      <c r="HUJ22" s="24"/>
      <c r="HUK22" s="24"/>
      <c r="HUL22" s="24"/>
      <c r="HUM22" s="24"/>
      <c r="HUN22" s="24"/>
      <c r="HUO22" s="24"/>
      <c r="HUP22" s="24"/>
      <c r="HUQ22" s="24"/>
      <c r="HUR22" s="24"/>
      <c r="HUS22" s="24"/>
      <c r="HUT22" s="24"/>
      <c r="HUU22" s="24"/>
      <c r="HUV22" s="24"/>
      <c r="HUW22" s="24"/>
      <c r="HUX22" s="24"/>
      <c r="HUY22" s="24"/>
      <c r="HUZ22" s="24"/>
      <c r="HVA22" s="24"/>
      <c r="HVB22" s="24"/>
      <c r="HVC22" s="24"/>
      <c r="HVD22" s="24"/>
      <c r="HVE22" s="24"/>
      <c r="HVF22" s="24"/>
      <c r="HVG22" s="24"/>
      <c r="HVH22" s="24"/>
      <c r="HVI22" s="24"/>
      <c r="HVJ22" s="24"/>
      <c r="HVK22" s="24"/>
      <c r="HVL22" s="24"/>
      <c r="HVM22" s="24"/>
      <c r="HVN22" s="24"/>
      <c r="HVO22" s="24"/>
      <c r="HVP22" s="24"/>
      <c r="HVQ22" s="24"/>
      <c r="HVR22" s="24"/>
      <c r="HVS22" s="24"/>
      <c r="HVT22" s="24"/>
      <c r="HVU22" s="24"/>
      <c r="HVV22" s="24"/>
      <c r="HVW22" s="24"/>
      <c r="HVX22" s="24"/>
      <c r="HVY22" s="24"/>
      <c r="HVZ22" s="24"/>
      <c r="HWA22" s="24"/>
      <c r="HWB22" s="24"/>
      <c r="HWC22" s="24"/>
      <c r="HWD22" s="24"/>
      <c r="HWE22" s="24"/>
      <c r="HWF22" s="24"/>
      <c r="HWG22" s="24"/>
      <c r="HWH22" s="24"/>
      <c r="HWI22" s="24"/>
      <c r="HWJ22" s="24"/>
      <c r="HWK22" s="24"/>
      <c r="HWL22" s="24"/>
      <c r="HWM22" s="24"/>
      <c r="HWN22" s="24"/>
      <c r="HWO22" s="24"/>
      <c r="HWP22" s="24"/>
      <c r="HWQ22" s="24"/>
      <c r="HWR22" s="24"/>
      <c r="HWS22" s="24"/>
      <c r="HWT22" s="24"/>
      <c r="HWU22" s="24"/>
      <c r="HWV22" s="24"/>
      <c r="HWW22" s="24"/>
      <c r="HWX22" s="24"/>
      <c r="HWY22" s="24"/>
      <c r="HWZ22" s="24"/>
      <c r="HXA22" s="24"/>
      <c r="HXB22" s="24"/>
      <c r="HXC22" s="24"/>
      <c r="HXD22" s="24"/>
      <c r="HXE22" s="24"/>
      <c r="HXF22" s="24"/>
      <c r="HXG22" s="24"/>
      <c r="HXH22" s="24"/>
      <c r="HXI22" s="24"/>
      <c r="HXJ22" s="24"/>
      <c r="HXK22" s="24"/>
      <c r="HXL22" s="24"/>
      <c r="HXM22" s="24"/>
      <c r="HXN22" s="24"/>
      <c r="HXO22" s="24"/>
      <c r="HXP22" s="24"/>
      <c r="HXQ22" s="24"/>
      <c r="HXR22" s="24"/>
      <c r="HXS22" s="24"/>
      <c r="HXT22" s="24"/>
      <c r="HXU22" s="24"/>
      <c r="HXV22" s="24"/>
      <c r="HXW22" s="24"/>
      <c r="HXX22" s="24"/>
      <c r="HXY22" s="24"/>
      <c r="HXZ22" s="24"/>
      <c r="HYA22" s="24"/>
      <c r="HYB22" s="24"/>
      <c r="HYC22" s="24"/>
      <c r="HYD22" s="24"/>
      <c r="HYE22" s="24"/>
      <c r="HYF22" s="24"/>
      <c r="HYG22" s="24"/>
      <c r="HYH22" s="24"/>
      <c r="HYI22" s="24"/>
      <c r="HYJ22" s="24"/>
      <c r="HYK22" s="24"/>
      <c r="HYL22" s="24"/>
      <c r="HYM22" s="24"/>
      <c r="HYN22" s="24"/>
      <c r="HYO22" s="24"/>
      <c r="HYP22" s="24"/>
      <c r="HYQ22" s="24"/>
      <c r="HYR22" s="24"/>
      <c r="HYS22" s="24"/>
      <c r="HYT22" s="24"/>
      <c r="HYU22" s="24"/>
      <c r="HYV22" s="24"/>
      <c r="HYW22" s="24"/>
      <c r="HYX22" s="24"/>
      <c r="HYY22" s="24"/>
      <c r="HYZ22" s="24"/>
      <c r="HZA22" s="24"/>
      <c r="HZB22" s="24"/>
      <c r="HZC22" s="24"/>
      <c r="HZD22" s="24"/>
      <c r="HZE22" s="24"/>
      <c r="HZF22" s="24"/>
      <c r="HZG22" s="24"/>
      <c r="HZH22" s="24"/>
      <c r="HZI22" s="24"/>
      <c r="HZJ22" s="24"/>
      <c r="HZK22" s="24"/>
      <c r="HZL22" s="24"/>
      <c r="HZM22" s="24"/>
      <c r="HZN22" s="24"/>
      <c r="HZO22" s="24"/>
      <c r="HZP22" s="24"/>
      <c r="HZQ22" s="24"/>
      <c r="HZR22" s="24"/>
      <c r="HZS22" s="24"/>
      <c r="HZT22" s="24"/>
      <c r="HZU22" s="24"/>
      <c r="HZV22" s="24"/>
      <c r="HZW22" s="24"/>
      <c r="HZX22" s="24"/>
      <c r="HZY22" s="24"/>
      <c r="HZZ22" s="24"/>
      <c r="IAA22" s="24"/>
      <c r="IAB22" s="24"/>
      <c r="IAC22" s="24"/>
      <c r="IAD22" s="24"/>
      <c r="IAE22" s="24"/>
      <c r="IAF22" s="24"/>
      <c r="IAG22" s="24"/>
      <c r="IAH22" s="24"/>
      <c r="IAI22" s="24"/>
      <c r="IAJ22" s="24"/>
      <c r="IAK22" s="24"/>
      <c r="IAL22" s="24"/>
      <c r="IAM22" s="24"/>
      <c r="IAN22" s="24"/>
      <c r="IAO22" s="24"/>
      <c r="IAP22" s="24"/>
      <c r="IAQ22" s="24"/>
      <c r="IAR22" s="24"/>
      <c r="IAS22" s="24"/>
      <c r="IAT22" s="24"/>
      <c r="IAU22" s="24"/>
      <c r="IAV22" s="24"/>
      <c r="IAW22" s="24"/>
      <c r="IAX22" s="24"/>
      <c r="IAY22" s="24"/>
      <c r="IAZ22" s="24"/>
      <c r="IBA22" s="24"/>
      <c r="IBB22" s="24"/>
      <c r="IBC22" s="24"/>
      <c r="IBD22" s="24"/>
      <c r="IBE22" s="24"/>
      <c r="IBF22" s="24"/>
      <c r="IBG22" s="24"/>
      <c r="IBH22" s="24"/>
      <c r="IBI22" s="24"/>
      <c r="IBJ22" s="24"/>
      <c r="IBK22" s="24"/>
      <c r="IBL22" s="24"/>
      <c r="IBM22" s="24"/>
      <c r="IBN22" s="24"/>
      <c r="IBO22" s="24"/>
      <c r="IBP22" s="24"/>
      <c r="IBQ22" s="24"/>
      <c r="IBR22" s="24"/>
      <c r="IBS22" s="24"/>
      <c r="IBT22" s="24"/>
      <c r="IBU22" s="24"/>
      <c r="IBV22" s="24"/>
      <c r="IBW22" s="24"/>
      <c r="IBX22" s="24"/>
      <c r="IBY22" s="24"/>
      <c r="IBZ22" s="24"/>
      <c r="ICA22" s="24"/>
      <c r="ICB22" s="24"/>
      <c r="ICC22" s="24"/>
      <c r="ICD22" s="24"/>
      <c r="ICE22" s="24"/>
      <c r="ICF22" s="24"/>
      <c r="ICG22" s="24"/>
      <c r="ICH22" s="24"/>
      <c r="ICI22" s="24"/>
      <c r="ICJ22" s="24"/>
      <c r="ICK22" s="24"/>
      <c r="ICL22" s="24"/>
      <c r="ICM22" s="24"/>
      <c r="ICN22" s="24"/>
      <c r="ICO22" s="24"/>
      <c r="ICP22" s="24"/>
      <c r="ICQ22" s="24"/>
      <c r="ICR22" s="24"/>
      <c r="ICS22" s="24"/>
      <c r="ICT22" s="24"/>
      <c r="ICU22" s="24"/>
      <c r="ICV22" s="24"/>
      <c r="ICW22" s="24"/>
      <c r="ICX22" s="24"/>
      <c r="ICY22" s="24"/>
      <c r="ICZ22" s="24"/>
      <c r="IDA22" s="24"/>
      <c r="IDB22" s="24"/>
      <c r="IDC22" s="24"/>
      <c r="IDD22" s="24"/>
      <c r="IDE22" s="24"/>
      <c r="IDF22" s="24"/>
      <c r="IDG22" s="24"/>
      <c r="IDH22" s="24"/>
      <c r="IDI22" s="24"/>
      <c r="IDJ22" s="24"/>
      <c r="IDK22" s="24"/>
      <c r="IDL22" s="24"/>
      <c r="IDM22" s="24"/>
      <c r="IDN22" s="24"/>
      <c r="IDO22" s="24"/>
      <c r="IDP22" s="24"/>
      <c r="IDQ22" s="24"/>
      <c r="IDR22" s="24"/>
      <c r="IDS22" s="24"/>
      <c r="IDT22" s="24"/>
      <c r="IDU22" s="24"/>
      <c r="IDV22" s="24"/>
      <c r="IDW22" s="24"/>
      <c r="IDX22" s="24"/>
      <c r="IDY22" s="24"/>
      <c r="IDZ22" s="24"/>
      <c r="IEA22" s="24"/>
      <c r="IEB22" s="24"/>
      <c r="IEC22" s="24"/>
      <c r="IED22" s="24"/>
      <c r="IEE22" s="24"/>
      <c r="IEF22" s="24"/>
      <c r="IEG22" s="24"/>
      <c r="IEH22" s="24"/>
      <c r="IEI22" s="24"/>
      <c r="IEJ22" s="24"/>
      <c r="IEK22" s="24"/>
      <c r="IEL22" s="24"/>
      <c r="IEM22" s="24"/>
      <c r="IEN22" s="24"/>
      <c r="IEO22" s="24"/>
      <c r="IEP22" s="24"/>
      <c r="IEQ22" s="24"/>
      <c r="IER22" s="24"/>
      <c r="IES22" s="24"/>
      <c r="IET22" s="24"/>
      <c r="IEU22" s="24"/>
      <c r="IEV22" s="24"/>
      <c r="IEW22" s="24"/>
      <c r="IEX22" s="24"/>
      <c r="IEY22" s="24"/>
      <c r="IEZ22" s="24"/>
      <c r="IFA22" s="24"/>
      <c r="IFB22" s="24"/>
      <c r="IFC22" s="24"/>
      <c r="IFD22" s="24"/>
      <c r="IFE22" s="24"/>
      <c r="IFF22" s="24"/>
      <c r="IFG22" s="24"/>
      <c r="IFH22" s="24"/>
      <c r="IFI22" s="24"/>
      <c r="IFJ22" s="24"/>
      <c r="IFK22" s="24"/>
      <c r="IFL22" s="24"/>
      <c r="IFM22" s="24"/>
      <c r="IFN22" s="24"/>
      <c r="IFO22" s="24"/>
      <c r="IFP22" s="24"/>
      <c r="IFQ22" s="24"/>
      <c r="IFR22" s="24"/>
      <c r="IFS22" s="24"/>
      <c r="IFT22" s="24"/>
      <c r="IFU22" s="24"/>
      <c r="IFV22" s="24"/>
      <c r="IFW22" s="24"/>
      <c r="IFX22" s="24"/>
      <c r="IFY22" s="24"/>
      <c r="IFZ22" s="24"/>
      <c r="IGA22" s="24"/>
      <c r="IGB22" s="24"/>
      <c r="IGC22" s="24"/>
      <c r="IGD22" s="24"/>
      <c r="IGE22" s="24"/>
      <c r="IGF22" s="24"/>
      <c r="IGG22" s="24"/>
      <c r="IGH22" s="24"/>
      <c r="IGI22" s="24"/>
      <c r="IGJ22" s="24"/>
      <c r="IGK22" s="24"/>
      <c r="IGL22" s="24"/>
      <c r="IGM22" s="24"/>
      <c r="IGN22" s="24"/>
      <c r="IGO22" s="24"/>
      <c r="IGP22" s="24"/>
      <c r="IGQ22" s="24"/>
      <c r="IGR22" s="24"/>
      <c r="IGS22" s="24"/>
      <c r="IGT22" s="24"/>
      <c r="IGU22" s="24"/>
      <c r="IGV22" s="24"/>
      <c r="IGW22" s="24"/>
      <c r="IGX22" s="24"/>
      <c r="IGY22" s="24"/>
      <c r="IGZ22" s="24"/>
      <c r="IHA22" s="24"/>
      <c r="IHB22" s="24"/>
      <c r="IHC22" s="24"/>
      <c r="IHD22" s="24"/>
      <c r="IHE22" s="24"/>
      <c r="IHF22" s="24"/>
      <c r="IHG22" s="24"/>
      <c r="IHH22" s="24"/>
      <c r="IHI22" s="24"/>
      <c r="IHJ22" s="24"/>
      <c r="IHK22" s="24"/>
      <c r="IHL22" s="24"/>
      <c r="IHM22" s="24"/>
      <c r="IHN22" s="24"/>
      <c r="IHO22" s="24"/>
      <c r="IHP22" s="24"/>
      <c r="IHQ22" s="24"/>
      <c r="IHR22" s="24"/>
      <c r="IHS22" s="24"/>
      <c r="IHT22" s="24"/>
      <c r="IHU22" s="24"/>
      <c r="IHV22" s="24"/>
      <c r="IHW22" s="24"/>
      <c r="IHX22" s="24"/>
      <c r="IHY22" s="24"/>
      <c r="IHZ22" s="24"/>
      <c r="IIA22" s="24"/>
      <c r="IIB22" s="24"/>
      <c r="IIC22" s="24"/>
      <c r="IID22" s="24"/>
      <c r="IIE22" s="24"/>
      <c r="IIF22" s="24"/>
      <c r="IIG22" s="24"/>
      <c r="IIH22" s="24"/>
      <c r="III22" s="24"/>
      <c r="IIJ22" s="24"/>
      <c r="IIK22" s="24"/>
      <c r="IIL22" s="24"/>
      <c r="IIM22" s="24"/>
      <c r="IIN22" s="24"/>
      <c r="IIO22" s="24"/>
      <c r="IIP22" s="24"/>
      <c r="IIQ22" s="24"/>
      <c r="IIR22" s="24"/>
      <c r="IIS22" s="24"/>
      <c r="IIT22" s="24"/>
      <c r="IIU22" s="24"/>
      <c r="IIV22" s="24"/>
      <c r="IIW22" s="24"/>
      <c r="IIX22" s="24"/>
      <c r="IIY22" s="24"/>
      <c r="IIZ22" s="24"/>
      <c r="IJA22" s="24"/>
      <c r="IJB22" s="24"/>
      <c r="IJC22" s="24"/>
      <c r="IJD22" s="24"/>
      <c r="IJE22" s="24"/>
      <c r="IJF22" s="24"/>
      <c r="IJG22" s="24"/>
      <c r="IJH22" s="24"/>
      <c r="IJI22" s="24"/>
      <c r="IJJ22" s="24"/>
      <c r="IJK22" s="24"/>
      <c r="IJL22" s="24"/>
      <c r="IJM22" s="24"/>
      <c r="IJN22" s="24"/>
      <c r="IJO22" s="24"/>
      <c r="IJP22" s="24"/>
      <c r="IJQ22" s="24"/>
      <c r="IJR22" s="24"/>
      <c r="IJS22" s="24"/>
      <c r="IJT22" s="24"/>
      <c r="IJU22" s="24"/>
      <c r="IJV22" s="24"/>
      <c r="IJW22" s="24"/>
      <c r="IJX22" s="24"/>
      <c r="IJY22" s="24"/>
      <c r="IJZ22" s="24"/>
      <c r="IKA22" s="24"/>
      <c r="IKB22" s="24"/>
      <c r="IKC22" s="24"/>
      <c r="IKD22" s="24"/>
      <c r="IKE22" s="24"/>
      <c r="IKF22" s="24"/>
      <c r="IKG22" s="24"/>
      <c r="IKH22" s="24"/>
      <c r="IKI22" s="24"/>
      <c r="IKJ22" s="24"/>
      <c r="IKK22" s="24"/>
      <c r="IKL22" s="24"/>
      <c r="IKM22" s="24"/>
      <c r="IKN22" s="24"/>
      <c r="IKO22" s="24"/>
      <c r="IKP22" s="24"/>
      <c r="IKQ22" s="24"/>
      <c r="IKR22" s="24"/>
      <c r="IKS22" s="24"/>
      <c r="IKT22" s="24"/>
      <c r="IKU22" s="24"/>
      <c r="IKV22" s="24"/>
      <c r="IKW22" s="24"/>
      <c r="IKX22" s="24"/>
      <c r="IKY22" s="24"/>
      <c r="IKZ22" s="24"/>
      <c r="ILA22" s="24"/>
      <c r="ILB22" s="24"/>
      <c r="ILC22" s="24"/>
      <c r="ILD22" s="24"/>
      <c r="ILE22" s="24"/>
      <c r="ILF22" s="24"/>
      <c r="ILG22" s="24"/>
      <c r="ILH22" s="24"/>
      <c r="ILI22" s="24"/>
      <c r="ILJ22" s="24"/>
      <c r="ILK22" s="24"/>
      <c r="ILL22" s="24"/>
      <c r="ILM22" s="24"/>
      <c r="ILN22" s="24"/>
      <c r="ILO22" s="24"/>
      <c r="ILP22" s="24"/>
      <c r="ILQ22" s="24"/>
      <c r="ILR22" s="24"/>
      <c r="ILS22" s="24"/>
      <c r="ILT22" s="24"/>
      <c r="ILU22" s="24"/>
      <c r="ILV22" s="24"/>
      <c r="ILW22" s="24"/>
      <c r="ILX22" s="24"/>
      <c r="ILY22" s="24"/>
      <c r="ILZ22" s="24"/>
      <c r="IMA22" s="24"/>
      <c r="IMB22" s="24"/>
      <c r="IMC22" s="24"/>
      <c r="IMD22" s="24"/>
      <c r="IME22" s="24"/>
      <c r="IMF22" s="24"/>
      <c r="IMG22" s="24"/>
      <c r="IMH22" s="24"/>
      <c r="IMI22" s="24"/>
      <c r="IMJ22" s="24"/>
      <c r="IMK22" s="24"/>
      <c r="IML22" s="24"/>
      <c r="IMM22" s="24"/>
      <c r="IMN22" s="24"/>
      <c r="IMO22" s="24"/>
      <c r="IMP22" s="24"/>
      <c r="IMQ22" s="24"/>
      <c r="IMR22" s="24"/>
      <c r="IMS22" s="24"/>
      <c r="IMT22" s="24"/>
      <c r="IMU22" s="24"/>
      <c r="IMV22" s="24"/>
      <c r="IMW22" s="24"/>
      <c r="IMX22" s="24"/>
      <c r="IMY22" s="24"/>
      <c r="IMZ22" s="24"/>
      <c r="INA22" s="24"/>
      <c r="INB22" s="24"/>
      <c r="INC22" s="24"/>
      <c r="IND22" s="24"/>
      <c r="INE22" s="24"/>
      <c r="INF22" s="24"/>
      <c r="ING22" s="24"/>
      <c r="INH22" s="24"/>
      <c r="INI22" s="24"/>
      <c r="INJ22" s="24"/>
      <c r="INK22" s="24"/>
      <c r="INL22" s="24"/>
      <c r="INM22" s="24"/>
      <c r="INN22" s="24"/>
      <c r="INO22" s="24"/>
      <c r="INP22" s="24"/>
      <c r="INQ22" s="24"/>
      <c r="INR22" s="24"/>
      <c r="INS22" s="24"/>
      <c r="INT22" s="24"/>
      <c r="INU22" s="24"/>
      <c r="INV22" s="24"/>
      <c r="INW22" s="24"/>
      <c r="INX22" s="24"/>
      <c r="INY22" s="24"/>
      <c r="INZ22" s="24"/>
      <c r="IOA22" s="24"/>
      <c r="IOB22" s="24"/>
      <c r="IOC22" s="24"/>
      <c r="IOD22" s="24"/>
      <c r="IOE22" s="24"/>
      <c r="IOF22" s="24"/>
      <c r="IOG22" s="24"/>
      <c r="IOH22" s="24"/>
      <c r="IOI22" s="24"/>
      <c r="IOJ22" s="24"/>
      <c r="IOK22" s="24"/>
      <c r="IOL22" s="24"/>
      <c r="IOM22" s="24"/>
      <c r="ION22" s="24"/>
      <c r="IOO22" s="24"/>
      <c r="IOP22" s="24"/>
      <c r="IOQ22" s="24"/>
      <c r="IOR22" s="24"/>
      <c r="IOS22" s="24"/>
      <c r="IOT22" s="24"/>
      <c r="IOU22" s="24"/>
      <c r="IOV22" s="24"/>
      <c r="IOW22" s="24"/>
      <c r="IOX22" s="24"/>
      <c r="IOY22" s="24"/>
      <c r="IOZ22" s="24"/>
      <c r="IPA22" s="24"/>
      <c r="IPB22" s="24"/>
      <c r="IPC22" s="24"/>
      <c r="IPD22" s="24"/>
      <c r="IPE22" s="24"/>
      <c r="IPF22" s="24"/>
      <c r="IPG22" s="24"/>
      <c r="IPH22" s="24"/>
      <c r="IPI22" s="24"/>
      <c r="IPJ22" s="24"/>
      <c r="IPK22" s="24"/>
      <c r="IPL22" s="24"/>
      <c r="IPM22" s="24"/>
      <c r="IPN22" s="24"/>
      <c r="IPO22" s="24"/>
      <c r="IPP22" s="24"/>
      <c r="IPQ22" s="24"/>
      <c r="IPR22" s="24"/>
      <c r="IPS22" s="24"/>
      <c r="IPT22" s="24"/>
      <c r="IPU22" s="24"/>
      <c r="IPV22" s="24"/>
      <c r="IPW22" s="24"/>
      <c r="IPX22" s="24"/>
      <c r="IPY22" s="24"/>
      <c r="IPZ22" s="24"/>
      <c r="IQA22" s="24"/>
      <c r="IQB22" s="24"/>
      <c r="IQC22" s="24"/>
      <c r="IQD22" s="24"/>
      <c r="IQE22" s="24"/>
      <c r="IQF22" s="24"/>
      <c r="IQG22" s="24"/>
      <c r="IQH22" s="24"/>
      <c r="IQI22" s="24"/>
      <c r="IQJ22" s="24"/>
      <c r="IQK22" s="24"/>
      <c r="IQL22" s="24"/>
      <c r="IQM22" s="24"/>
      <c r="IQN22" s="24"/>
      <c r="IQO22" s="24"/>
      <c r="IQP22" s="24"/>
      <c r="IQQ22" s="24"/>
      <c r="IQR22" s="24"/>
      <c r="IQS22" s="24"/>
      <c r="IQT22" s="24"/>
      <c r="IQU22" s="24"/>
      <c r="IQV22" s="24"/>
      <c r="IQW22" s="24"/>
      <c r="IQX22" s="24"/>
      <c r="IQY22" s="24"/>
      <c r="IQZ22" s="24"/>
      <c r="IRA22" s="24"/>
      <c r="IRB22" s="24"/>
      <c r="IRC22" s="24"/>
      <c r="IRD22" s="24"/>
      <c r="IRE22" s="24"/>
      <c r="IRF22" s="24"/>
      <c r="IRG22" s="24"/>
      <c r="IRH22" s="24"/>
      <c r="IRI22" s="24"/>
      <c r="IRJ22" s="24"/>
      <c r="IRK22" s="24"/>
      <c r="IRL22" s="24"/>
      <c r="IRM22" s="24"/>
      <c r="IRN22" s="24"/>
      <c r="IRO22" s="24"/>
      <c r="IRP22" s="24"/>
      <c r="IRQ22" s="24"/>
      <c r="IRR22" s="24"/>
      <c r="IRS22" s="24"/>
      <c r="IRT22" s="24"/>
      <c r="IRU22" s="24"/>
      <c r="IRV22" s="24"/>
      <c r="IRW22" s="24"/>
      <c r="IRX22" s="24"/>
      <c r="IRY22" s="24"/>
      <c r="IRZ22" s="24"/>
      <c r="ISA22" s="24"/>
      <c r="ISB22" s="24"/>
      <c r="ISC22" s="24"/>
      <c r="ISD22" s="24"/>
      <c r="ISE22" s="24"/>
      <c r="ISF22" s="24"/>
      <c r="ISG22" s="24"/>
      <c r="ISH22" s="24"/>
      <c r="ISI22" s="24"/>
      <c r="ISJ22" s="24"/>
      <c r="ISK22" s="24"/>
      <c r="ISL22" s="24"/>
      <c r="ISM22" s="24"/>
      <c r="ISN22" s="24"/>
      <c r="ISO22" s="24"/>
      <c r="ISP22" s="24"/>
      <c r="ISQ22" s="24"/>
      <c r="ISR22" s="24"/>
      <c r="ISS22" s="24"/>
      <c r="IST22" s="24"/>
      <c r="ISU22" s="24"/>
      <c r="ISV22" s="24"/>
      <c r="ISW22" s="24"/>
      <c r="ISX22" s="24"/>
      <c r="ISY22" s="24"/>
      <c r="ISZ22" s="24"/>
      <c r="ITA22" s="24"/>
      <c r="ITB22" s="24"/>
      <c r="ITC22" s="24"/>
      <c r="ITD22" s="24"/>
      <c r="ITE22" s="24"/>
      <c r="ITF22" s="24"/>
      <c r="ITG22" s="24"/>
      <c r="ITH22" s="24"/>
      <c r="ITI22" s="24"/>
      <c r="ITJ22" s="24"/>
      <c r="ITK22" s="24"/>
      <c r="ITL22" s="24"/>
      <c r="ITM22" s="24"/>
      <c r="ITN22" s="24"/>
      <c r="ITO22" s="24"/>
      <c r="ITP22" s="24"/>
      <c r="ITQ22" s="24"/>
      <c r="ITR22" s="24"/>
      <c r="ITS22" s="24"/>
      <c r="ITT22" s="24"/>
      <c r="ITU22" s="24"/>
      <c r="ITV22" s="24"/>
      <c r="ITW22" s="24"/>
      <c r="ITX22" s="24"/>
      <c r="ITY22" s="24"/>
      <c r="ITZ22" s="24"/>
      <c r="IUA22" s="24"/>
      <c r="IUB22" s="24"/>
      <c r="IUC22" s="24"/>
      <c r="IUD22" s="24"/>
      <c r="IUE22" s="24"/>
      <c r="IUF22" s="24"/>
      <c r="IUG22" s="24"/>
      <c r="IUH22" s="24"/>
      <c r="IUI22" s="24"/>
      <c r="IUJ22" s="24"/>
      <c r="IUK22" s="24"/>
      <c r="IUL22" s="24"/>
      <c r="IUM22" s="24"/>
      <c r="IUN22" s="24"/>
      <c r="IUO22" s="24"/>
      <c r="IUP22" s="24"/>
      <c r="IUQ22" s="24"/>
      <c r="IUR22" s="24"/>
      <c r="IUS22" s="24"/>
      <c r="IUT22" s="24"/>
      <c r="IUU22" s="24"/>
      <c r="IUV22" s="24"/>
      <c r="IUW22" s="24"/>
      <c r="IUX22" s="24"/>
      <c r="IUY22" s="24"/>
      <c r="IUZ22" s="24"/>
      <c r="IVA22" s="24"/>
      <c r="IVB22" s="24"/>
      <c r="IVC22" s="24"/>
      <c r="IVD22" s="24"/>
      <c r="IVE22" s="24"/>
      <c r="IVF22" s="24"/>
      <c r="IVG22" s="24"/>
      <c r="IVH22" s="24"/>
      <c r="IVI22" s="24"/>
      <c r="IVJ22" s="24"/>
      <c r="IVK22" s="24"/>
      <c r="IVL22" s="24"/>
      <c r="IVM22" s="24"/>
      <c r="IVN22" s="24"/>
      <c r="IVO22" s="24"/>
      <c r="IVP22" s="24"/>
      <c r="IVQ22" s="24"/>
      <c r="IVR22" s="24"/>
      <c r="IVS22" s="24"/>
      <c r="IVT22" s="24"/>
      <c r="IVU22" s="24"/>
      <c r="IVV22" s="24"/>
      <c r="IVW22" s="24"/>
      <c r="IVX22" s="24"/>
      <c r="IVY22" s="24"/>
      <c r="IVZ22" s="24"/>
      <c r="IWA22" s="24"/>
      <c r="IWB22" s="24"/>
      <c r="IWC22" s="24"/>
      <c r="IWD22" s="24"/>
      <c r="IWE22" s="24"/>
      <c r="IWF22" s="24"/>
      <c r="IWG22" s="24"/>
      <c r="IWH22" s="24"/>
      <c r="IWI22" s="24"/>
      <c r="IWJ22" s="24"/>
      <c r="IWK22" s="24"/>
      <c r="IWL22" s="24"/>
      <c r="IWM22" s="24"/>
      <c r="IWN22" s="24"/>
      <c r="IWO22" s="24"/>
      <c r="IWP22" s="24"/>
      <c r="IWQ22" s="24"/>
      <c r="IWR22" s="24"/>
      <c r="IWS22" s="24"/>
      <c r="IWT22" s="24"/>
      <c r="IWU22" s="24"/>
      <c r="IWV22" s="24"/>
      <c r="IWW22" s="24"/>
      <c r="IWX22" s="24"/>
      <c r="IWY22" s="24"/>
      <c r="IWZ22" s="24"/>
      <c r="IXA22" s="24"/>
      <c r="IXB22" s="24"/>
      <c r="IXC22" s="24"/>
      <c r="IXD22" s="24"/>
      <c r="IXE22" s="24"/>
      <c r="IXF22" s="24"/>
      <c r="IXG22" s="24"/>
      <c r="IXH22" s="24"/>
      <c r="IXI22" s="24"/>
      <c r="IXJ22" s="24"/>
      <c r="IXK22" s="24"/>
      <c r="IXL22" s="24"/>
      <c r="IXM22" s="24"/>
      <c r="IXN22" s="24"/>
      <c r="IXO22" s="24"/>
      <c r="IXP22" s="24"/>
      <c r="IXQ22" s="24"/>
      <c r="IXR22" s="24"/>
      <c r="IXS22" s="24"/>
      <c r="IXT22" s="24"/>
      <c r="IXU22" s="24"/>
      <c r="IXV22" s="24"/>
      <c r="IXW22" s="24"/>
      <c r="IXX22" s="24"/>
      <c r="IXY22" s="24"/>
      <c r="IXZ22" s="24"/>
      <c r="IYA22" s="24"/>
      <c r="IYB22" s="24"/>
      <c r="IYC22" s="24"/>
      <c r="IYD22" s="24"/>
      <c r="IYE22" s="24"/>
      <c r="IYF22" s="24"/>
      <c r="IYG22" s="24"/>
      <c r="IYH22" s="24"/>
      <c r="IYI22" s="24"/>
      <c r="IYJ22" s="24"/>
      <c r="IYK22" s="24"/>
      <c r="IYL22" s="24"/>
      <c r="IYM22" s="24"/>
      <c r="IYN22" s="24"/>
      <c r="IYO22" s="24"/>
      <c r="IYP22" s="24"/>
      <c r="IYQ22" s="24"/>
      <c r="IYR22" s="24"/>
      <c r="IYS22" s="24"/>
      <c r="IYT22" s="24"/>
      <c r="IYU22" s="24"/>
      <c r="IYV22" s="24"/>
      <c r="IYW22" s="24"/>
      <c r="IYX22" s="24"/>
      <c r="IYY22" s="24"/>
      <c r="IYZ22" s="24"/>
      <c r="IZA22" s="24"/>
      <c r="IZB22" s="24"/>
      <c r="IZC22" s="24"/>
      <c r="IZD22" s="24"/>
      <c r="IZE22" s="24"/>
      <c r="IZF22" s="24"/>
      <c r="IZG22" s="24"/>
      <c r="IZH22" s="24"/>
      <c r="IZI22" s="24"/>
      <c r="IZJ22" s="24"/>
      <c r="IZK22" s="24"/>
      <c r="IZL22" s="24"/>
      <c r="IZM22" s="24"/>
      <c r="IZN22" s="24"/>
      <c r="IZO22" s="24"/>
      <c r="IZP22" s="24"/>
      <c r="IZQ22" s="24"/>
      <c r="IZR22" s="24"/>
      <c r="IZS22" s="24"/>
      <c r="IZT22" s="24"/>
      <c r="IZU22" s="24"/>
      <c r="IZV22" s="24"/>
      <c r="IZW22" s="24"/>
      <c r="IZX22" s="24"/>
      <c r="IZY22" s="24"/>
      <c r="IZZ22" s="24"/>
      <c r="JAA22" s="24"/>
      <c r="JAB22" s="24"/>
      <c r="JAC22" s="24"/>
      <c r="JAD22" s="24"/>
      <c r="JAE22" s="24"/>
      <c r="JAF22" s="24"/>
      <c r="JAG22" s="24"/>
      <c r="JAH22" s="24"/>
      <c r="JAI22" s="24"/>
      <c r="JAJ22" s="24"/>
      <c r="JAK22" s="24"/>
      <c r="JAL22" s="24"/>
      <c r="JAM22" s="24"/>
      <c r="JAN22" s="24"/>
      <c r="JAO22" s="24"/>
      <c r="JAP22" s="24"/>
      <c r="JAQ22" s="24"/>
      <c r="JAR22" s="24"/>
      <c r="JAS22" s="24"/>
      <c r="JAT22" s="24"/>
      <c r="JAU22" s="24"/>
      <c r="JAV22" s="24"/>
      <c r="JAW22" s="24"/>
      <c r="JAX22" s="24"/>
      <c r="JAY22" s="24"/>
      <c r="JAZ22" s="24"/>
      <c r="JBA22" s="24"/>
      <c r="JBB22" s="24"/>
      <c r="JBC22" s="24"/>
      <c r="JBD22" s="24"/>
      <c r="JBE22" s="24"/>
      <c r="JBF22" s="24"/>
      <c r="JBG22" s="24"/>
      <c r="JBH22" s="24"/>
      <c r="JBI22" s="24"/>
      <c r="JBJ22" s="24"/>
      <c r="JBK22" s="24"/>
      <c r="JBL22" s="24"/>
      <c r="JBM22" s="24"/>
      <c r="JBN22" s="24"/>
      <c r="JBO22" s="24"/>
      <c r="JBP22" s="24"/>
      <c r="JBQ22" s="24"/>
      <c r="JBR22" s="24"/>
      <c r="JBS22" s="24"/>
      <c r="JBT22" s="24"/>
      <c r="JBU22" s="24"/>
      <c r="JBV22" s="24"/>
      <c r="JBW22" s="24"/>
      <c r="JBX22" s="24"/>
      <c r="JBY22" s="24"/>
      <c r="JBZ22" s="24"/>
      <c r="JCA22" s="24"/>
      <c r="JCB22" s="24"/>
      <c r="JCC22" s="24"/>
      <c r="JCD22" s="24"/>
      <c r="JCE22" s="24"/>
      <c r="JCF22" s="24"/>
      <c r="JCG22" s="24"/>
      <c r="JCH22" s="24"/>
      <c r="JCI22" s="24"/>
      <c r="JCJ22" s="24"/>
      <c r="JCK22" s="24"/>
      <c r="JCL22" s="24"/>
      <c r="JCM22" s="24"/>
      <c r="JCN22" s="24"/>
      <c r="JCO22" s="24"/>
      <c r="JCP22" s="24"/>
      <c r="JCQ22" s="24"/>
      <c r="JCR22" s="24"/>
      <c r="JCS22" s="24"/>
      <c r="JCT22" s="24"/>
      <c r="JCU22" s="24"/>
      <c r="JCV22" s="24"/>
      <c r="JCW22" s="24"/>
      <c r="JCX22" s="24"/>
      <c r="JCY22" s="24"/>
      <c r="JCZ22" s="24"/>
      <c r="JDA22" s="24"/>
      <c r="JDB22" s="24"/>
      <c r="JDC22" s="24"/>
      <c r="JDD22" s="24"/>
      <c r="JDE22" s="24"/>
      <c r="JDF22" s="24"/>
      <c r="JDG22" s="24"/>
      <c r="JDH22" s="24"/>
      <c r="JDI22" s="24"/>
      <c r="JDJ22" s="24"/>
      <c r="JDK22" s="24"/>
      <c r="JDL22" s="24"/>
      <c r="JDM22" s="24"/>
      <c r="JDN22" s="24"/>
      <c r="JDO22" s="24"/>
      <c r="JDP22" s="24"/>
      <c r="JDQ22" s="24"/>
      <c r="JDR22" s="24"/>
      <c r="JDS22" s="24"/>
      <c r="JDT22" s="24"/>
      <c r="JDU22" s="24"/>
      <c r="JDV22" s="24"/>
      <c r="JDW22" s="24"/>
      <c r="JDX22" s="24"/>
      <c r="JDY22" s="24"/>
      <c r="JDZ22" s="24"/>
      <c r="JEA22" s="24"/>
      <c r="JEB22" s="24"/>
      <c r="JEC22" s="24"/>
      <c r="JED22" s="24"/>
      <c r="JEE22" s="24"/>
      <c r="JEF22" s="24"/>
      <c r="JEG22" s="24"/>
      <c r="JEH22" s="24"/>
      <c r="JEI22" s="24"/>
      <c r="JEJ22" s="24"/>
      <c r="JEK22" s="24"/>
      <c r="JEL22" s="24"/>
      <c r="JEM22" s="24"/>
      <c r="JEN22" s="24"/>
      <c r="JEO22" s="24"/>
      <c r="JEP22" s="24"/>
      <c r="JEQ22" s="24"/>
      <c r="JER22" s="24"/>
      <c r="JES22" s="24"/>
      <c r="JET22" s="24"/>
      <c r="JEU22" s="24"/>
      <c r="JEV22" s="24"/>
      <c r="JEW22" s="24"/>
      <c r="JEX22" s="24"/>
      <c r="JEY22" s="24"/>
      <c r="JEZ22" s="24"/>
      <c r="JFA22" s="24"/>
      <c r="JFB22" s="24"/>
      <c r="JFC22" s="24"/>
      <c r="JFD22" s="24"/>
      <c r="JFE22" s="24"/>
      <c r="JFF22" s="24"/>
      <c r="JFG22" s="24"/>
      <c r="JFH22" s="24"/>
      <c r="JFI22" s="24"/>
      <c r="JFJ22" s="24"/>
      <c r="JFK22" s="24"/>
      <c r="JFL22" s="24"/>
      <c r="JFM22" s="24"/>
      <c r="JFN22" s="24"/>
      <c r="JFO22" s="24"/>
      <c r="JFP22" s="24"/>
      <c r="JFQ22" s="24"/>
      <c r="JFR22" s="24"/>
      <c r="JFS22" s="24"/>
      <c r="JFT22" s="24"/>
      <c r="JFU22" s="24"/>
      <c r="JFV22" s="24"/>
      <c r="JFW22" s="24"/>
      <c r="JFX22" s="24"/>
      <c r="JFY22" s="24"/>
      <c r="JFZ22" s="24"/>
      <c r="JGA22" s="24"/>
      <c r="JGB22" s="24"/>
      <c r="JGC22" s="24"/>
      <c r="JGD22" s="24"/>
      <c r="JGE22" s="24"/>
      <c r="JGF22" s="24"/>
      <c r="JGG22" s="24"/>
      <c r="JGH22" s="24"/>
      <c r="JGI22" s="24"/>
      <c r="JGJ22" s="24"/>
      <c r="JGK22" s="24"/>
      <c r="JGL22" s="24"/>
      <c r="JGM22" s="24"/>
      <c r="JGN22" s="24"/>
      <c r="JGO22" s="24"/>
      <c r="JGP22" s="24"/>
      <c r="JGQ22" s="24"/>
      <c r="JGR22" s="24"/>
      <c r="JGS22" s="24"/>
      <c r="JGT22" s="24"/>
      <c r="JGU22" s="24"/>
      <c r="JGV22" s="24"/>
      <c r="JGW22" s="24"/>
      <c r="JGX22" s="24"/>
      <c r="JGY22" s="24"/>
      <c r="JGZ22" s="24"/>
      <c r="JHA22" s="24"/>
      <c r="JHB22" s="24"/>
      <c r="JHC22" s="24"/>
      <c r="JHD22" s="24"/>
      <c r="JHE22" s="24"/>
      <c r="JHF22" s="24"/>
      <c r="JHG22" s="24"/>
      <c r="JHH22" s="24"/>
      <c r="JHI22" s="24"/>
      <c r="JHJ22" s="24"/>
      <c r="JHK22" s="24"/>
      <c r="JHL22" s="24"/>
      <c r="JHM22" s="24"/>
      <c r="JHN22" s="24"/>
      <c r="JHO22" s="24"/>
      <c r="JHP22" s="24"/>
      <c r="JHQ22" s="24"/>
      <c r="JHR22" s="24"/>
      <c r="JHS22" s="24"/>
      <c r="JHT22" s="24"/>
      <c r="JHU22" s="24"/>
      <c r="JHV22" s="24"/>
      <c r="JHW22" s="24"/>
      <c r="JHX22" s="24"/>
      <c r="JHY22" s="24"/>
      <c r="JHZ22" s="24"/>
      <c r="JIA22" s="24"/>
      <c r="JIB22" s="24"/>
      <c r="JIC22" s="24"/>
      <c r="JID22" s="24"/>
      <c r="JIE22" s="24"/>
      <c r="JIF22" s="24"/>
      <c r="JIG22" s="24"/>
      <c r="JIH22" s="24"/>
      <c r="JII22" s="24"/>
      <c r="JIJ22" s="24"/>
      <c r="JIK22" s="24"/>
      <c r="JIL22" s="24"/>
      <c r="JIM22" s="24"/>
      <c r="JIN22" s="24"/>
      <c r="JIO22" s="24"/>
      <c r="JIP22" s="24"/>
      <c r="JIQ22" s="24"/>
      <c r="JIR22" s="24"/>
      <c r="JIS22" s="24"/>
      <c r="JIT22" s="24"/>
      <c r="JIU22" s="24"/>
      <c r="JIV22" s="24"/>
      <c r="JIW22" s="24"/>
      <c r="JIX22" s="24"/>
      <c r="JIY22" s="24"/>
      <c r="JIZ22" s="24"/>
      <c r="JJA22" s="24"/>
      <c r="JJB22" s="24"/>
      <c r="JJC22" s="24"/>
      <c r="JJD22" s="24"/>
      <c r="JJE22" s="24"/>
      <c r="JJF22" s="24"/>
      <c r="JJG22" s="24"/>
      <c r="JJH22" s="24"/>
      <c r="JJI22" s="24"/>
      <c r="JJJ22" s="24"/>
      <c r="JJK22" s="24"/>
      <c r="JJL22" s="24"/>
      <c r="JJM22" s="24"/>
      <c r="JJN22" s="24"/>
      <c r="JJO22" s="24"/>
      <c r="JJP22" s="24"/>
      <c r="JJQ22" s="24"/>
      <c r="JJR22" s="24"/>
      <c r="JJS22" s="24"/>
      <c r="JJT22" s="24"/>
      <c r="JJU22" s="24"/>
      <c r="JJV22" s="24"/>
      <c r="JJW22" s="24"/>
      <c r="JJX22" s="24"/>
      <c r="JJY22" s="24"/>
      <c r="JJZ22" s="24"/>
      <c r="JKA22" s="24"/>
      <c r="JKB22" s="24"/>
      <c r="JKC22" s="24"/>
      <c r="JKD22" s="24"/>
      <c r="JKE22" s="24"/>
      <c r="JKF22" s="24"/>
      <c r="JKG22" s="24"/>
      <c r="JKH22" s="24"/>
      <c r="JKI22" s="24"/>
      <c r="JKJ22" s="24"/>
      <c r="JKK22" s="24"/>
      <c r="JKL22" s="24"/>
      <c r="JKM22" s="24"/>
      <c r="JKN22" s="24"/>
      <c r="JKO22" s="24"/>
      <c r="JKP22" s="24"/>
      <c r="JKQ22" s="24"/>
      <c r="JKR22" s="24"/>
      <c r="JKS22" s="24"/>
      <c r="JKT22" s="24"/>
      <c r="JKU22" s="24"/>
      <c r="JKV22" s="24"/>
      <c r="JKW22" s="24"/>
      <c r="JKX22" s="24"/>
      <c r="JKY22" s="24"/>
      <c r="JKZ22" s="24"/>
      <c r="JLA22" s="24"/>
      <c r="JLB22" s="24"/>
      <c r="JLC22" s="24"/>
      <c r="JLD22" s="24"/>
      <c r="JLE22" s="24"/>
      <c r="JLF22" s="24"/>
      <c r="JLG22" s="24"/>
      <c r="JLH22" s="24"/>
      <c r="JLI22" s="24"/>
      <c r="JLJ22" s="24"/>
      <c r="JLK22" s="24"/>
      <c r="JLL22" s="24"/>
      <c r="JLM22" s="24"/>
      <c r="JLN22" s="24"/>
      <c r="JLO22" s="24"/>
      <c r="JLP22" s="24"/>
      <c r="JLQ22" s="24"/>
      <c r="JLR22" s="24"/>
      <c r="JLS22" s="24"/>
      <c r="JLT22" s="24"/>
      <c r="JLU22" s="24"/>
      <c r="JLV22" s="24"/>
      <c r="JLW22" s="24"/>
      <c r="JLX22" s="24"/>
      <c r="JLY22" s="24"/>
      <c r="JLZ22" s="24"/>
      <c r="JMA22" s="24"/>
      <c r="JMB22" s="24"/>
      <c r="JMC22" s="24"/>
      <c r="JMD22" s="24"/>
      <c r="JME22" s="24"/>
      <c r="JMF22" s="24"/>
      <c r="JMG22" s="24"/>
      <c r="JMH22" s="24"/>
      <c r="JMI22" s="24"/>
      <c r="JMJ22" s="24"/>
      <c r="JMK22" s="24"/>
      <c r="JML22" s="24"/>
      <c r="JMM22" s="24"/>
      <c r="JMN22" s="24"/>
      <c r="JMO22" s="24"/>
      <c r="JMP22" s="24"/>
      <c r="JMQ22" s="24"/>
      <c r="JMR22" s="24"/>
      <c r="JMS22" s="24"/>
      <c r="JMT22" s="24"/>
      <c r="JMU22" s="24"/>
      <c r="JMV22" s="24"/>
      <c r="JMW22" s="24"/>
      <c r="JMX22" s="24"/>
      <c r="JMY22" s="24"/>
      <c r="JMZ22" s="24"/>
      <c r="JNA22" s="24"/>
      <c r="JNB22" s="24"/>
      <c r="JNC22" s="24"/>
      <c r="JND22" s="24"/>
      <c r="JNE22" s="24"/>
      <c r="JNF22" s="24"/>
      <c r="JNG22" s="24"/>
      <c r="JNH22" s="24"/>
      <c r="JNI22" s="24"/>
      <c r="JNJ22" s="24"/>
      <c r="JNK22" s="24"/>
      <c r="JNL22" s="24"/>
      <c r="JNM22" s="24"/>
      <c r="JNN22" s="24"/>
      <c r="JNO22" s="24"/>
      <c r="JNP22" s="24"/>
      <c r="JNQ22" s="24"/>
      <c r="JNR22" s="24"/>
      <c r="JNS22" s="24"/>
      <c r="JNT22" s="24"/>
      <c r="JNU22" s="24"/>
      <c r="JNV22" s="24"/>
      <c r="JNW22" s="24"/>
      <c r="JNX22" s="24"/>
      <c r="JNY22" s="24"/>
      <c r="JNZ22" s="24"/>
      <c r="JOA22" s="24"/>
      <c r="JOB22" s="24"/>
      <c r="JOC22" s="24"/>
      <c r="JOD22" s="24"/>
      <c r="JOE22" s="24"/>
      <c r="JOF22" s="24"/>
      <c r="JOG22" s="24"/>
      <c r="JOH22" s="24"/>
      <c r="JOI22" s="24"/>
      <c r="JOJ22" s="24"/>
      <c r="JOK22" s="24"/>
      <c r="JOL22" s="24"/>
      <c r="JOM22" s="24"/>
      <c r="JON22" s="24"/>
      <c r="JOO22" s="24"/>
      <c r="JOP22" s="24"/>
      <c r="JOQ22" s="24"/>
      <c r="JOR22" s="24"/>
      <c r="JOS22" s="24"/>
      <c r="JOT22" s="24"/>
      <c r="JOU22" s="24"/>
      <c r="JOV22" s="24"/>
      <c r="JOW22" s="24"/>
      <c r="JOX22" s="24"/>
      <c r="JOY22" s="24"/>
      <c r="JOZ22" s="24"/>
      <c r="JPA22" s="24"/>
      <c r="JPB22" s="24"/>
      <c r="JPC22" s="24"/>
      <c r="JPD22" s="24"/>
      <c r="JPE22" s="24"/>
      <c r="JPF22" s="24"/>
      <c r="JPG22" s="24"/>
      <c r="JPH22" s="24"/>
      <c r="JPI22" s="24"/>
      <c r="JPJ22" s="24"/>
      <c r="JPK22" s="24"/>
      <c r="JPL22" s="24"/>
      <c r="JPM22" s="24"/>
      <c r="JPN22" s="24"/>
      <c r="JPO22" s="24"/>
      <c r="JPP22" s="24"/>
      <c r="JPQ22" s="24"/>
      <c r="JPR22" s="24"/>
      <c r="JPS22" s="24"/>
      <c r="JPT22" s="24"/>
      <c r="JPU22" s="24"/>
      <c r="JPV22" s="24"/>
      <c r="JPW22" s="24"/>
      <c r="JPX22" s="24"/>
      <c r="JPY22" s="24"/>
      <c r="JPZ22" s="24"/>
      <c r="JQA22" s="24"/>
      <c r="JQB22" s="24"/>
      <c r="JQC22" s="24"/>
      <c r="JQD22" s="24"/>
      <c r="JQE22" s="24"/>
      <c r="JQF22" s="24"/>
      <c r="JQG22" s="24"/>
      <c r="JQH22" s="24"/>
      <c r="JQI22" s="24"/>
      <c r="JQJ22" s="24"/>
      <c r="JQK22" s="24"/>
      <c r="JQL22" s="24"/>
      <c r="JQM22" s="24"/>
      <c r="JQN22" s="24"/>
      <c r="JQO22" s="24"/>
      <c r="JQP22" s="24"/>
      <c r="JQQ22" s="24"/>
      <c r="JQR22" s="24"/>
      <c r="JQS22" s="24"/>
      <c r="JQT22" s="24"/>
      <c r="JQU22" s="24"/>
      <c r="JQV22" s="24"/>
      <c r="JQW22" s="24"/>
      <c r="JQX22" s="24"/>
      <c r="JQY22" s="24"/>
      <c r="JQZ22" s="24"/>
      <c r="JRA22" s="24"/>
      <c r="JRB22" s="24"/>
      <c r="JRC22" s="24"/>
      <c r="JRD22" s="24"/>
      <c r="JRE22" s="24"/>
      <c r="JRF22" s="24"/>
      <c r="JRG22" s="24"/>
      <c r="JRH22" s="24"/>
      <c r="JRI22" s="24"/>
      <c r="JRJ22" s="24"/>
      <c r="JRK22" s="24"/>
      <c r="JRL22" s="24"/>
      <c r="JRM22" s="24"/>
      <c r="JRN22" s="24"/>
      <c r="JRO22" s="24"/>
      <c r="JRP22" s="24"/>
      <c r="JRQ22" s="24"/>
      <c r="JRR22" s="24"/>
      <c r="JRS22" s="24"/>
      <c r="JRT22" s="24"/>
      <c r="JRU22" s="24"/>
      <c r="JRV22" s="24"/>
      <c r="JRW22" s="24"/>
      <c r="JRX22" s="24"/>
      <c r="JRY22" s="24"/>
      <c r="JRZ22" s="24"/>
      <c r="JSA22" s="24"/>
      <c r="JSB22" s="24"/>
      <c r="JSC22" s="24"/>
      <c r="JSD22" s="24"/>
      <c r="JSE22" s="24"/>
      <c r="JSF22" s="24"/>
      <c r="JSG22" s="24"/>
      <c r="JSH22" s="24"/>
      <c r="JSI22" s="24"/>
      <c r="JSJ22" s="24"/>
      <c r="JSK22" s="24"/>
      <c r="JSL22" s="24"/>
      <c r="JSM22" s="24"/>
      <c r="JSN22" s="24"/>
      <c r="JSO22" s="24"/>
      <c r="JSP22" s="24"/>
      <c r="JSQ22" s="24"/>
      <c r="JSR22" s="24"/>
      <c r="JSS22" s="24"/>
      <c r="JST22" s="24"/>
      <c r="JSU22" s="24"/>
      <c r="JSV22" s="24"/>
      <c r="JSW22" s="24"/>
      <c r="JSX22" s="24"/>
      <c r="JSY22" s="24"/>
      <c r="JSZ22" s="24"/>
      <c r="JTA22" s="24"/>
      <c r="JTB22" s="24"/>
      <c r="JTC22" s="24"/>
      <c r="JTD22" s="24"/>
      <c r="JTE22" s="24"/>
      <c r="JTF22" s="24"/>
      <c r="JTG22" s="24"/>
      <c r="JTH22" s="24"/>
      <c r="JTI22" s="24"/>
      <c r="JTJ22" s="24"/>
      <c r="JTK22" s="24"/>
      <c r="JTL22" s="24"/>
      <c r="JTM22" s="24"/>
      <c r="JTN22" s="24"/>
      <c r="JTO22" s="24"/>
      <c r="JTP22" s="24"/>
      <c r="JTQ22" s="24"/>
      <c r="JTR22" s="24"/>
      <c r="JTS22" s="24"/>
      <c r="JTT22" s="24"/>
      <c r="JTU22" s="24"/>
      <c r="JTV22" s="24"/>
      <c r="JTW22" s="24"/>
      <c r="JTX22" s="24"/>
      <c r="JTY22" s="24"/>
      <c r="JTZ22" s="24"/>
      <c r="JUA22" s="24"/>
      <c r="JUB22" s="24"/>
      <c r="JUC22" s="24"/>
      <c r="JUD22" s="24"/>
      <c r="JUE22" s="24"/>
      <c r="JUF22" s="24"/>
      <c r="JUG22" s="24"/>
      <c r="JUH22" s="24"/>
      <c r="JUI22" s="24"/>
      <c r="JUJ22" s="24"/>
      <c r="JUK22" s="24"/>
      <c r="JUL22" s="24"/>
      <c r="JUM22" s="24"/>
      <c r="JUN22" s="24"/>
      <c r="JUO22" s="24"/>
      <c r="JUP22" s="24"/>
      <c r="JUQ22" s="24"/>
      <c r="JUR22" s="24"/>
      <c r="JUS22" s="24"/>
      <c r="JUT22" s="24"/>
      <c r="JUU22" s="24"/>
      <c r="JUV22" s="24"/>
      <c r="JUW22" s="24"/>
      <c r="JUX22" s="24"/>
      <c r="JUY22" s="24"/>
      <c r="JUZ22" s="24"/>
      <c r="JVA22" s="24"/>
      <c r="JVB22" s="24"/>
      <c r="JVC22" s="24"/>
      <c r="JVD22" s="24"/>
      <c r="JVE22" s="24"/>
      <c r="JVF22" s="24"/>
      <c r="JVG22" s="24"/>
      <c r="JVH22" s="24"/>
      <c r="JVI22" s="24"/>
      <c r="JVJ22" s="24"/>
      <c r="JVK22" s="24"/>
      <c r="JVL22" s="24"/>
      <c r="JVM22" s="24"/>
      <c r="JVN22" s="24"/>
      <c r="JVO22" s="24"/>
      <c r="JVP22" s="24"/>
      <c r="JVQ22" s="24"/>
      <c r="JVR22" s="24"/>
      <c r="JVS22" s="24"/>
      <c r="JVT22" s="24"/>
      <c r="JVU22" s="24"/>
      <c r="JVV22" s="24"/>
      <c r="JVW22" s="24"/>
      <c r="JVX22" s="24"/>
      <c r="JVY22" s="24"/>
      <c r="JVZ22" s="24"/>
      <c r="JWA22" s="24"/>
      <c r="JWB22" s="24"/>
      <c r="JWC22" s="24"/>
      <c r="JWD22" s="24"/>
      <c r="JWE22" s="24"/>
      <c r="JWF22" s="24"/>
      <c r="JWG22" s="24"/>
      <c r="JWH22" s="24"/>
      <c r="JWI22" s="24"/>
      <c r="JWJ22" s="24"/>
      <c r="JWK22" s="24"/>
      <c r="JWL22" s="24"/>
      <c r="JWM22" s="24"/>
      <c r="JWN22" s="24"/>
      <c r="JWO22" s="24"/>
      <c r="JWP22" s="24"/>
      <c r="JWQ22" s="24"/>
      <c r="JWR22" s="24"/>
      <c r="JWS22" s="24"/>
      <c r="JWT22" s="24"/>
      <c r="JWU22" s="24"/>
      <c r="JWV22" s="24"/>
      <c r="JWW22" s="24"/>
      <c r="JWX22" s="24"/>
      <c r="JWY22" s="24"/>
      <c r="JWZ22" s="24"/>
      <c r="JXA22" s="24"/>
      <c r="JXB22" s="24"/>
      <c r="JXC22" s="24"/>
      <c r="JXD22" s="24"/>
      <c r="JXE22" s="24"/>
      <c r="JXF22" s="24"/>
      <c r="JXG22" s="24"/>
      <c r="JXH22" s="24"/>
      <c r="JXI22" s="24"/>
      <c r="JXJ22" s="24"/>
      <c r="JXK22" s="24"/>
      <c r="JXL22" s="24"/>
      <c r="JXM22" s="24"/>
      <c r="JXN22" s="24"/>
      <c r="JXO22" s="24"/>
      <c r="JXP22" s="24"/>
      <c r="JXQ22" s="24"/>
      <c r="JXR22" s="24"/>
      <c r="JXS22" s="24"/>
      <c r="JXT22" s="24"/>
      <c r="JXU22" s="24"/>
      <c r="JXV22" s="24"/>
      <c r="JXW22" s="24"/>
      <c r="JXX22" s="24"/>
      <c r="JXY22" s="24"/>
      <c r="JXZ22" s="24"/>
      <c r="JYA22" s="24"/>
      <c r="JYB22" s="24"/>
      <c r="JYC22" s="24"/>
      <c r="JYD22" s="24"/>
      <c r="JYE22" s="24"/>
      <c r="JYF22" s="24"/>
      <c r="JYG22" s="24"/>
      <c r="JYH22" s="24"/>
      <c r="JYI22" s="24"/>
      <c r="JYJ22" s="24"/>
      <c r="JYK22" s="24"/>
      <c r="JYL22" s="24"/>
      <c r="JYM22" s="24"/>
      <c r="JYN22" s="24"/>
      <c r="JYO22" s="24"/>
      <c r="JYP22" s="24"/>
      <c r="JYQ22" s="24"/>
      <c r="JYR22" s="24"/>
      <c r="JYS22" s="24"/>
      <c r="JYT22" s="24"/>
      <c r="JYU22" s="24"/>
      <c r="JYV22" s="24"/>
      <c r="JYW22" s="24"/>
      <c r="JYX22" s="24"/>
      <c r="JYY22" s="24"/>
      <c r="JYZ22" s="24"/>
      <c r="JZA22" s="24"/>
      <c r="JZB22" s="24"/>
      <c r="JZC22" s="24"/>
      <c r="JZD22" s="24"/>
      <c r="JZE22" s="24"/>
      <c r="JZF22" s="24"/>
      <c r="JZG22" s="24"/>
      <c r="JZH22" s="24"/>
      <c r="JZI22" s="24"/>
      <c r="JZJ22" s="24"/>
      <c r="JZK22" s="24"/>
      <c r="JZL22" s="24"/>
      <c r="JZM22" s="24"/>
      <c r="JZN22" s="24"/>
      <c r="JZO22" s="24"/>
      <c r="JZP22" s="24"/>
      <c r="JZQ22" s="24"/>
      <c r="JZR22" s="24"/>
      <c r="JZS22" s="24"/>
      <c r="JZT22" s="24"/>
      <c r="JZU22" s="24"/>
      <c r="JZV22" s="24"/>
      <c r="JZW22" s="24"/>
      <c r="JZX22" s="24"/>
      <c r="JZY22" s="24"/>
      <c r="JZZ22" s="24"/>
      <c r="KAA22" s="24"/>
      <c r="KAB22" s="24"/>
      <c r="KAC22" s="24"/>
      <c r="KAD22" s="24"/>
      <c r="KAE22" s="24"/>
      <c r="KAF22" s="24"/>
      <c r="KAG22" s="24"/>
      <c r="KAH22" s="24"/>
      <c r="KAI22" s="24"/>
      <c r="KAJ22" s="24"/>
      <c r="KAK22" s="24"/>
      <c r="KAL22" s="24"/>
      <c r="KAM22" s="24"/>
      <c r="KAN22" s="24"/>
      <c r="KAO22" s="24"/>
      <c r="KAP22" s="24"/>
      <c r="KAQ22" s="24"/>
      <c r="KAR22" s="24"/>
      <c r="KAS22" s="24"/>
      <c r="KAT22" s="24"/>
      <c r="KAU22" s="24"/>
      <c r="KAV22" s="24"/>
      <c r="KAW22" s="24"/>
      <c r="KAX22" s="24"/>
      <c r="KAY22" s="24"/>
      <c r="KAZ22" s="24"/>
      <c r="KBA22" s="24"/>
      <c r="KBB22" s="24"/>
      <c r="KBC22" s="24"/>
      <c r="KBD22" s="24"/>
      <c r="KBE22" s="24"/>
      <c r="KBF22" s="24"/>
      <c r="KBG22" s="24"/>
      <c r="KBH22" s="24"/>
      <c r="KBI22" s="24"/>
      <c r="KBJ22" s="24"/>
      <c r="KBK22" s="24"/>
      <c r="KBL22" s="24"/>
      <c r="KBM22" s="24"/>
      <c r="KBN22" s="24"/>
      <c r="KBO22" s="24"/>
      <c r="KBP22" s="24"/>
      <c r="KBQ22" s="24"/>
      <c r="KBR22" s="24"/>
      <c r="KBS22" s="24"/>
      <c r="KBT22" s="24"/>
      <c r="KBU22" s="24"/>
      <c r="KBV22" s="24"/>
      <c r="KBW22" s="24"/>
      <c r="KBX22" s="24"/>
      <c r="KBY22" s="24"/>
      <c r="KBZ22" s="24"/>
      <c r="KCA22" s="24"/>
      <c r="KCB22" s="24"/>
      <c r="KCC22" s="24"/>
      <c r="KCD22" s="24"/>
      <c r="KCE22" s="24"/>
      <c r="KCF22" s="24"/>
      <c r="KCG22" s="24"/>
      <c r="KCH22" s="24"/>
      <c r="KCI22" s="24"/>
      <c r="KCJ22" s="24"/>
      <c r="KCK22" s="24"/>
      <c r="KCL22" s="24"/>
      <c r="KCM22" s="24"/>
      <c r="KCN22" s="24"/>
      <c r="KCO22" s="24"/>
      <c r="KCP22" s="24"/>
      <c r="KCQ22" s="24"/>
      <c r="KCR22" s="24"/>
      <c r="KCS22" s="24"/>
      <c r="KCT22" s="24"/>
      <c r="KCU22" s="24"/>
      <c r="KCV22" s="24"/>
      <c r="KCW22" s="24"/>
      <c r="KCX22" s="24"/>
      <c r="KCY22" s="24"/>
      <c r="KCZ22" s="24"/>
      <c r="KDA22" s="24"/>
      <c r="KDB22" s="24"/>
      <c r="KDC22" s="24"/>
      <c r="KDD22" s="24"/>
      <c r="KDE22" s="24"/>
      <c r="KDF22" s="24"/>
      <c r="KDG22" s="24"/>
      <c r="KDH22" s="24"/>
      <c r="KDI22" s="24"/>
      <c r="KDJ22" s="24"/>
      <c r="KDK22" s="24"/>
      <c r="KDL22" s="24"/>
      <c r="KDM22" s="24"/>
      <c r="KDN22" s="24"/>
      <c r="KDO22" s="24"/>
      <c r="KDP22" s="24"/>
      <c r="KDQ22" s="24"/>
      <c r="KDR22" s="24"/>
      <c r="KDS22" s="24"/>
      <c r="KDT22" s="24"/>
      <c r="KDU22" s="24"/>
      <c r="KDV22" s="24"/>
      <c r="KDW22" s="24"/>
      <c r="KDX22" s="24"/>
      <c r="KDY22" s="24"/>
      <c r="KDZ22" s="24"/>
      <c r="KEA22" s="24"/>
      <c r="KEB22" s="24"/>
      <c r="KEC22" s="24"/>
      <c r="KED22" s="24"/>
      <c r="KEE22" s="24"/>
      <c r="KEF22" s="24"/>
      <c r="KEG22" s="24"/>
      <c r="KEH22" s="24"/>
      <c r="KEI22" s="24"/>
      <c r="KEJ22" s="24"/>
      <c r="KEK22" s="24"/>
      <c r="KEL22" s="24"/>
      <c r="KEM22" s="24"/>
      <c r="KEN22" s="24"/>
      <c r="KEO22" s="24"/>
      <c r="KEP22" s="24"/>
      <c r="KEQ22" s="24"/>
      <c r="KER22" s="24"/>
      <c r="KES22" s="24"/>
      <c r="KET22" s="24"/>
      <c r="KEU22" s="24"/>
      <c r="KEV22" s="24"/>
      <c r="KEW22" s="24"/>
      <c r="KEX22" s="24"/>
      <c r="KEY22" s="24"/>
      <c r="KEZ22" s="24"/>
      <c r="KFA22" s="24"/>
      <c r="KFB22" s="24"/>
      <c r="KFC22" s="24"/>
      <c r="KFD22" s="24"/>
      <c r="KFE22" s="24"/>
      <c r="KFF22" s="24"/>
      <c r="KFG22" s="24"/>
      <c r="KFH22" s="24"/>
      <c r="KFI22" s="24"/>
      <c r="KFJ22" s="24"/>
      <c r="KFK22" s="24"/>
      <c r="KFL22" s="24"/>
      <c r="KFM22" s="24"/>
      <c r="KFN22" s="24"/>
      <c r="KFO22" s="24"/>
      <c r="KFP22" s="24"/>
      <c r="KFQ22" s="24"/>
      <c r="KFR22" s="24"/>
      <c r="KFS22" s="24"/>
      <c r="KFT22" s="24"/>
      <c r="KFU22" s="24"/>
      <c r="KFV22" s="24"/>
      <c r="KFW22" s="24"/>
      <c r="KFX22" s="24"/>
      <c r="KFY22" s="24"/>
      <c r="KFZ22" s="24"/>
      <c r="KGA22" s="24"/>
      <c r="KGB22" s="24"/>
      <c r="KGC22" s="24"/>
      <c r="KGD22" s="24"/>
      <c r="KGE22" s="24"/>
      <c r="KGF22" s="24"/>
      <c r="KGG22" s="24"/>
      <c r="KGH22" s="24"/>
      <c r="KGI22" s="24"/>
      <c r="KGJ22" s="24"/>
      <c r="KGK22" s="24"/>
      <c r="KGL22" s="24"/>
      <c r="KGM22" s="24"/>
      <c r="KGN22" s="24"/>
      <c r="KGO22" s="24"/>
      <c r="KGP22" s="24"/>
      <c r="KGQ22" s="24"/>
      <c r="KGR22" s="24"/>
      <c r="KGS22" s="24"/>
      <c r="KGT22" s="24"/>
      <c r="KGU22" s="24"/>
      <c r="KGV22" s="24"/>
      <c r="KGW22" s="24"/>
      <c r="KGX22" s="24"/>
      <c r="KGY22" s="24"/>
      <c r="KGZ22" s="24"/>
      <c r="KHA22" s="24"/>
      <c r="KHB22" s="24"/>
      <c r="KHC22" s="24"/>
      <c r="KHD22" s="24"/>
      <c r="KHE22" s="24"/>
      <c r="KHF22" s="24"/>
      <c r="KHG22" s="24"/>
      <c r="KHH22" s="24"/>
      <c r="KHI22" s="24"/>
      <c r="KHJ22" s="24"/>
      <c r="KHK22" s="24"/>
      <c r="KHL22" s="24"/>
      <c r="KHM22" s="24"/>
      <c r="KHN22" s="24"/>
      <c r="KHO22" s="24"/>
      <c r="KHP22" s="24"/>
      <c r="KHQ22" s="24"/>
      <c r="KHR22" s="24"/>
      <c r="KHS22" s="24"/>
      <c r="KHT22" s="24"/>
      <c r="KHU22" s="24"/>
      <c r="KHV22" s="24"/>
      <c r="KHW22" s="24"/>
      <c r="KHX22" s="24"/>
      <c r="KHY22" s="24"/>
      <c r="KHZ22" s="24"/>
      <c r="KIA22" s="24"/>
      <c r="KIB22" s="24"/>
      <c r="KIC22" s="24"/>
      <c r="KID22" s="24"/>
      <c r="KIE22" s="24"/>
      <c r="KIF22" s="24"/>
      <c r="KIG22" s="24"/>
      <c r="KIH22" s="24"/>
      <c r="KII22" s="24"/>
      <c r="KIJ22" s="24"/>
      <c r="KIK22" s="24"/>
      <c r="KIL22" s="24"/>
      <c r="KIM22" s="24"/>
      <c r="KIN22" s="24"/>
      <c r="KIO22" s="24"/>
      <c r="KIP22" s="24"/>
      <c r="KIQ22" s="24"/>
      <c r="KIR22" s="24"/>
      <c r="KIS22" s="24"/>
      <c r="KIT22" s="24"/>
      <c r="KIU22" s="24"/>
      <c r="KIV22" s="24"/>
      <c r="KIW22" s="24"/>
      <c r="KIX22" s="24"/>
      <c r="KIY22" s="24"/>
      <c r="KIZ22" s="24"/>
      <c r="KJA22" s="24"/>
      <c r="KJB22" s="24"/>
      <c r="KJC22" s="24"/>
      <c r="KJD22" s="24"/>
      <c r="KJE22" s="24"/>
      <c r="KJF22" s="24"/>
      <c r="KJG22" s="24"/>
      <c r="KJH22" s="24"/>
      <c r="KJI22" s="24"/>
      <c r="KJJ22" s="24"/>
      <c r="KJK22" s="24"/>
      <c r="KJL22" s="24"/>
      <c r="KJM22" s="24"/>
      <c r="KJN22" s="24"/>
      <c r="KJO22" s="24"/>
      <c r="KJP22" s="24"/>
      <c r="KJQ22" s="24"/>
      <c r="KJR22" s="24"/>
      <c r="KJS22" s="24"/>
      <c r="KJT22" s="24"/>
      <c r="KJU22" s="24"/>
      <c r="KJV22" s="24"/>
      <c r="KJW22" s="24"/>
      <c r="KJX22" s="24"/>
      <c r="KJY22" s="24"/>
      <c r="KJZ22" s="24"/>
      <c r="KKA22" s="24"/>
      <c r="KKB22" s="24"/>
      <c r="KKC22" s="24"/>
      <c r="KKD22" s="24"/>
      <c r="KKE22" s="24"/>
      <c r="KKF22" s="24"/>
      <c r="KKG22" s="24"/>
      <c r="KKH22" s="24"/>
      <c r="KKI22" s="24"/>
      <c r="KKJ22" s="24"/>
      <c r="KKK22" s="24"/>
      <c r="KKL22" s="24"/>
      <c r="KKM22" s="24"/>
      <c r="KKN22" s="24"/>
      <c r="KKO22" s="24"/>
      <c r="KKP22" s="24"/>
      <c r="KKQ22" s="24"/>
      <c r="KKR22" s="24"/>
      <c r="KKS22" s="24"/>
      <c r="KKT22" s="24"/>
      <c r="KKU22" s="24"/>
      <c r="KKV22" s="24"/>
      <c r="KKW22" s="24"/>
      <c r="KKX22" s="24"/>
      <c r="KKY22" s="24"/>
      <c r="KKZ22" s="24"/>
      <c r="KLA22" s="24"/>
      <c r="KLB22" s="24"/>
      <c r="KLC22" s="24"/>
      <c r="KLD22" s="24"/>
      <c r="KLE22" s="24"/>
      <c r="KLF22" s="24"/>
      <c r="KLG22" s="24"/>
      <c r="KLH22" s="24"/>
      <c r="KLI22" s="24"/>
      <c r="KLJ22" s="24"/>
      <c r="KLK22" s="24"/>
      <c r="KLL22" s="24"/>
      <c r="KLM22" s="24"/>
      <c r="KLN22" s="24"/>
      <c r="KLO22" s="24"/>
      <c r="KLP22" s="24"/>
      <c r="KLQ22" s="24"/>
      <c r="KLR22" s="24"/>
      <c r="KLS22" s="24"/>
      <c r="KLT22" s="24"/>
      <c r="KLU22" s="24"/>
      <c r="KLV22" s="24"/>
      <c r="KLW22" s="24"/>
      <c r="KLX22" s="24"/>
      <c r="KLY22" s="24"/>
      <c r="KLZ22" s="24"/>
      <c r="KMA22" s="24"/>
      <c r="KMB22" s="24"/>
      <c r="KMC22" s="24"/>
      <c r="KMD22" s="24"/>
      <c r="KME22" s="24"/>
      <c r="KMF22" s="24"/>
      <c r="KMG22" s="24"/>
      <c r="KMH22" s="24"/>
      <c r="KMI22" s="24"/>
      <c r="KMJ22" s="24"/>
      <c r="KMK22" s="24"/>
      <c r="KML22" s="24"/>
      <c r="KMM22" s="24"/>
      <c r="KMN22" s="24"/>
      <c r="KMO22" s="24"/>
      <c r="KMP22" s="24"/>
      <c r="KMQ22" s="24"/>
      <c r="KMR22" s="24"/>
      <c r="KMS22" s="24"/>
      <c r="KMT22" s="24"/>
      <c r="KMU22" s="24"/>
      <c r="KMV22" s="24"/>
      <c r="KMW22" s="24"/>
      <c r="KMX22" s="24"/>
      <c r="KMY22" s="24"/>
      <c r="KMZ22" s="24"/>
      <c r="KNA22" s="24"/>
      <c r="KNB22" s="24"/>
      <c r="KNC22" s="24"/>
      <c r="KND22" s="24"/>
      <c r="KNE22" s="24"/>
      <c r="KNF22" s="24"/>
      <c r="KNG22" s="24"/>
      <c r="KNH22" s="24"/>
      <c r="KNI22" s="24"/>
      <c r="KNJ22" s="24"/>
      <c r="KNK22" s="24"/>
      <c r="KNL22" s="24"/>
      <c r="KNM22" s="24"/>
      <c r="KNN22" s="24"/>
      <c r="KNO22" s="24"/>
      <c r="KNP22" s="24"/>
      <c r="KNQ22" s="24"/>
      <c r="KNR22" s="24"/>
      <c r="KNS22" s="24"/>
      <c r="KNT22" s="24"/>
      <c r="KNU22" s="24"/>
      <c r="KNV22" s="24"/>
      <c r="KNW22" s="24"/>
      <c r="KNX22" s="24"/>
      <c r="KNY22" s="24"/>
      <c r="KNZ22" s="24"/>
      <c r="KOA22" s="24"/>
      <c r="KOB22" s="24"/>
      <c r="KOC22" s="24"/>
      <c r="KOD22" s="24"/>
      <c r="KOE22" s="24"/>
      <c r="KOF22" s="24"/>
      <c r="KOG22" s="24"/>
      <c r="KOH22" s="24"/>
      <c r="KOI22" s="24"/>
      <c r="KOJ22" s="24"/>
      <c r="KOK22" s="24"/>
      <c r="KOL22" s="24"/>
      <c r="KOM22" s="24"/>
      <c r="KON22" s="24"/>
      <c r="KOO22" s="24"/>
      <c r="KOP22" s="24"/>
      <c r="KOQ22" s="24"/>
      <c r="KOR22" s="24"/>
      <c r="KOS22" s="24"/>
      <c r="KOT22" s="24"/>
      <c r="KOU22" s="24"/>
      <c r="KOV22" s="24"/>
      <c r="KOW22" s="24"/>
      <c r="KOX22" s="24"/>
      <c r="KOY22" s="24"/>
      <c r="KOZ22" s="24"/>
      <c r="KPA22" s="24"/>
      <c r="KPB22" s="24"/>
      <c r="KPC22" s="24"/>
      <c r="KPD22" s="24"/>
      <c r="KPE22" s="24"/>
      <c r="KPF22" s="24"/>
      <c r="KPG22" s="24"/>
      <c r="KPH22" s="24"/>
      <c r="KPI22" s="24"/>
      <c r="KPJ22" s="24"/>
      <c r="KPK22" s="24"/>
      <c r="KPL22" s="24"/>
      <c r="KPM22" s="24"/>
      <c r="KPN22" s="24"/>
      <c r="KPO22" s="24"/>
      <c r="KPP22" s="24"/>
      <c r="KPQ22" s="24"/>
      <c r="KPR22" s="24"/>
      <c r="KPS22" s="24"/>
      <c r="KPT22" s="24"/>
      <c r="KPU22" s="24"/>
      <c r="KPV22" s="24"/>
      <c r="KPW22" s="24"/>
      <c r="KPX22" s="24"/>
      <c r="KPY22" s="24"/>
      <c r="KPZ22" s="24"/>
      <c r="KQA22" s="24"/>
      <c r="KQB22" s="24"/>
      <c r="KQC22" s="24"/>
      <c r="KQD22" s="24"/>
      <c r="KQE22" s="24"/>
      <c r="KQF22" s="24"/>
      <c r="KQG22" s="24"/>
      <c r="KQH22" s="24"/>
      <c r="KQI22" s="24"/>
      <c r="KQJ22" s="24"/>
      <c r="KQK22" s="24"/>
      <c r="KQL22" s="24"/>
      <c r="KQM22" s="24"/>
      <c r="KQN22" s="24"/>
      <c r="KQO22" s="24"/>
      <c r="KQP22" s="24"/>
      <c r="KQQ22" s="24"/>
      <c r="KQR22" s="24"/>
      <c r="KQS22" s="24"/>
      <c r="KQT22" s="24"/>
      <c r="KQU22" s="24"/>
      <c r="KQV22" s="24"/>
      <c r="KQW22" s="24"/>
      <c r="KQX22" s="24"/>
      <c r="KQY22" s="24"/>
      <c r="KQZ22" s="24"/>
      <c r="KRA22" s="24"/>
      <c r="KRB22" s="24"/>
      <c r="KRC22" s="24"/>
      <c r="KRD22" s="24"/>
      <c r="KRE22" s="24"/>
      <c r="KRF22" s="24"/>
      <c r="KRG22" s="24"/>
      <c r="KRH22" s="24"/>
      <c r="KRI22" s="24"/>
      <c r="KRJ22" s="24"/>
      <c r="KRK22" s="24"/>
      <c r="KRL22" s="24"/>
      <c r="KRM22" s="24"/>
      <c r="KRN22" s="24"/>
      <c r="KRO22" s="24"/>
      <c r="KRP22" s="24"/>
      <c r="KRQ22" s="24"/>
      <c r="KRR22" s="24"/>
      <c r="KRS22" s="24"/>
      <c r="KRT22" s="24"/>
      <c r="KRU22" s="24"/>
      <c r="KRV22" s="24"/>
      <c r="KRW22" s="24"/>
      <c r="KRX22" s="24"/>
      <c r="KRY22" s="24"/>
      <c r="KRZ22" s="24"/>
      <c r="KSA22" s="24"/>
      <c r="KSB22" s="24"/>
      <c r="KSC22" s="24"/>
      <c r="KSD22" s="24"/>
      <c r="KSE22" s="24"/>
      <c r="KSF22" s="24"/>
      <c r="KSG22" s="24"/>
      <c r="KSH22" s="24"/>
      <c r="KSI22" s="24"/>
      <c r="KSJ22" s="24"/>
      <c r="KSK22" s="24"/>
      <c r="KSL22" s="24"/>
      <c r="KSM22" s="24"/>
      <c r="KSN22" s="24"/>
      <c r="KSO22" s="24"/>
      <c r="KSP22" s="24"/>
      <c r="KSQ22" s="24"/>
      <c r="KSR22" s="24"/>
      <c r="KSS22" s="24"/>
      <c r="KST22" s="24"/>
      <c r="KSU22" s="24"/>
      <c r="KSV22" s="24"/>
      <c r="KSW22" s="24"/>
      <c r="KSX22" s="24"/>
      <c r="KSY22" s="24"/>
      <c r="KSZ22" s="24"/>
      <c r="KTA22" s="24"/>
      <c r="KTB22" s="24"/>
      <c r="KTC22" s="24"/>
      <c r="KTD22" s="24"/>
      <c r="KTE22" s="24"/>
      <c r="KTF22" s="24"/>
      <c r="KTG22" s="24"/>
      <c r="KTH22" s="24"/>
      <c r="KTI22" s="24"/>
      <c r="KTJ22" s="24"/>
      <c r="KTK22" s="24"/>
      <c r="KTL22" s="24"/>
      <c r="KTM22" s="24"/>
      <c r="KTN22" s="24"/>
      <c r="KTO22" s="24"/>
      <c r="KTP22" s="24"/>
      <c r="KTQ22" s="24"/>
      <c r="KTR22" s="24"/>
      <c r="KTS22" s="24"/>
      <c r="KTT22" s="24"/>
      <c r="KTU22" s="24"/>
      <c r="KTV22" s="24"/>
      <c r="KTW22" s="24"/>
      <c r="KTX22" s="24"/>
      <c r="KTY22" s="24"/>
      <c r="KTZ22" s="24"/>
      <c r="KUA22" s="24"/>
      <c r="KUB22" s="24"/>
      <c r="KUC22" s="24"/>
      <c r="KUD22" s="24"/>
      <c r="KUE22" s="24"/>
      <c r="KUF22" s="24"/>
      <c r="KUG22" s="24"/>
      <c r="KUH22" s="24"/>
      <c r="KUI22" s="24"/>
      <c r="KUJ22" s="24"/>
      <c r="KUK22" s="24"/>
      <c r="KUL22" s="24"/>
      <c r="KUM22" s="24"/>
      <c r="KUN22" s="24"/>
      <c r="KUO22" s="24"/>
      <c r="KUP22" s="24"/>
      <c r="KUQ22" s="24"/>
      <c r="KUR22" s="24"/>
      <c r="KUS22" s="24"/>
      <c r="KUT22" s="24"/>
      <c r="KUU22" s="24"/>
      <c r="KUV22" s="24"/>
      <c r="KUW22" s="24"/>
      <c r="KUX22" s="24"/>
      <c r="KUY22" s="24"/>
      <c r="KUZ22" s="24"/>
      <c r="KVA22" s="24"/>
      <c r="KVB22" s="24"/>
      <c r="KVC22" s="24"/>
      <c r="KVD22" s="24"/>
      <c r="KVE22" s="24"/>
      <c r="KVF22" s="24"/>
      <c r="KVG22" s="24"/>
      <c r="KVH22" s="24"/>
      <c r="KVI22" s="24"/>
      <c r="KVJ22" s="24"/>
      <c r="KVK22" s="24"/>
      <c r="KVL22" s="24"/>
      <c r="KVM22" s="24"/>
      <c r="KVN22" s="24"/>
      <c r="KVO22" s="24"/>
      <c r="KVP22" s="24"/>
      <c r="KVQ22" s="24"/>
      <c r="KVR22" s="24"/>
      <c r="KVS22" s="24"/>
      <c r="KVT22" s="24"/>
      <c r="KVU22" s="24"/>
      <c r="KVV22" s="24"/>
      <c r="KVW22" s="24"/>
      <c r="KVX22" s="24"/>
      <c r="KVY22" s="24"/>
      <c r="KVZ22" s="24"/>
      <c r="KWA22" s="24"/>
      <c r="KWB22" s="24"/>
      <c r="KWC22" s="24"/>
      <c r="KWD22" s="24"/>
      <c r="KWE22" s="24"/>
      <c r="KWF22" s="24"/>
      <c r="KWG22" s="24"/>
      <c r="KWH22" s="24"/>
      <c r="KWI22" s="24"/>
      <c r="KWJ22" s="24"/>
      <c r="KWK22" s="24"/>
      <c r="KWL22" s="24"/>
      <c r="KWM22" s="24"/>
      <c r="KWN22" s="24"/>
      <c r="KWO22" s="24"/>
      <c r="KWP22" s="24"/>
      <c r="KWQ22" s="24"/>
      <c r="KWR22" s="24"/>
      <c r="KWS22" s="24"/>
      <c r="KWT22" s="24"/>
      <c r="KWU22" s="24"/>
      <c r="KWV22" s="24"/>
      <c r="KWW22" s="24"/>
      <c r="KWX22" s="24"/>
      <c r="KWY22" s="24"/>
      <c r="KWZ22" s="24"/>
      <c r="KXA22" s="24"/>
      <c r="KXB22" s="24"/>
      <c r="KXC22" s="24"/>
      <c r="KXD22" s="24"/>
      <c r="KXE22" s="24"/>
      <c r="KXF22" s="24"/>
      <c r="KXG22" s="24"/>
      <c r="KXH22" s="24"/>
      <c r="KXI22" s="24"/>
      <c r="KXJ22" s="24"/>
      <c r="KXK22" s="24"/>
      <c r="KXL22" s="24"/>
      <c r="KXM22" s="24"/>
      <c r="KXN22" s="24"/>
      <c r="KXO22" s="24"/>
      <c r="KXP22" s="24"/>
      <c r="KXQ22" s="24"/>
      <c r="KXR22" s="24"/>
      <c r="KXS22" s="24"/>
      <c r="KXT22" s="24"/>
      <c r="KXU22" s="24"/>
      <c r="KXV22" s="24"/>
      <c r="KXW22" s="24"/>
      <c r="KXX22" s="24"/>
      <c r="KXY22" s="24"/>
      <c r="KXZ22" s="24"/>
      <c r="KYA22" s="24"/>
      <c r="KYB22" s="24"/>
      <c r="KYC22" s="24"/>
      <c r="KYD22" s="24"/>
      <c r="KYE22" s="24"/>
      <c r="KYF22" s="24"/>
      <c r="KYG22" s="24"/>
      <c r="KYH22" s="24"/>
      <c r="KYI22" s="24"/>
      <c r="KYJ22" s="24"/>
      <c r="KYK22" s="24"/>
      <c r="KYL22" s="24"/>
      <c r="KYM22" s="24"/>
      <c r="KYN22" s="24"/>
      <c r="KYO22" s="24"/>
      <c r="KYP22" s="24"/>
      <c r="KYQ22" s="24"/>
      <c r="KYR22" s="24"/>
      <c r="KYS22" s="24"/>
      <c r="KYT22" s="24"/>
      <c r="KYU22" s="24"/>
      <c r="KYV22" s="24"/>
      <c r="KYW22" s="24"/>
      <c r="KYX22" s="24"/>
      <c r="KYY22" s="24"/>
      <c r="KYZ22" s="24"/>
      <c r="KZA22" s="24"/>
      <c r="KZB22" s="24"/>
      <c r="KZC22" s="24"/>
      <c r="KZD22" s="24"/>
      <c r="KZE22" s="24"/>
      <c r="KZF22" s="24"/>
      <c r="KZG22" s="24"/>
      <c r="KZH22" s="24"/>
      <c r="KZI22" s="24"/>
      <c r="KZJ22" s="24"/>
      <c r="KZK22" s="24"/>
      <c r="KZL22" s="24"/>
      <c r="KZM22" s="24"/>
      <c r="KZN22" s="24"/>
      <c r="KZO22" s="24"/>
      <c r="KZP22" s="24"/>
      <c r="KZQ22" s="24"/>
      <c r="KZR22" s="24"/>
      <c r="KZS22" s="24"/>
      <c r="KZT22" s="24"/>
      <c r="KZU22" s="24"/>
      <c r="KZV22" s="24"/>
      <c r="KZW22" s="24"/>
      <c r="KZX22" s="24"/>
      <c r="KZY22" s="24"/>
      <c r="KZZ22" s="24"/>
      <c r="LAA22" s="24"/>
      <c r="LAB22" s="24"/>
      <c r="LAC22" s="24"/>
      <c r="LAD22" s="24"/>
      <c r="LAE22" s="24"/>
      <c r="LAF22" s="24"/>
      <c r="LAG22" s="24"/>
      <c r="LAH22" s="24"/>
      <c r="LAI22" s="24"/>
      <c r="LAJ22" s="24"/>
      <c r="LAK22" s="24"/>
      <c r="LAL22" s="24"/>
      <c r="LAM22" s="24"/>
      <c r="LAN22" s="24"/>
      <c r="LAO22" s="24"/>
      <c r="LAP22" s="24"/>
      <c r="LAQ22" s="24"/>
      <c r="LAR22" s="24"/>
      <c r="LAS22" s="24"/>
      <c r="LAT22" s="24"/>
      <c r="LAU22" s="24"/>
      <c r="LAV22" s="24"/>
      <c r="LAW22" s="24"/>
      <c r="LAX22" s="24"/>
      <c r="LAY22" s="24"/>
      <c r="LAZ22" s="24"/>
      <c r="LBA22" s="24"/>
      <c r="LBB22" s="24"/>
      <c r="LBC22" s="24"/>
      <c r="LBD22" s="24"/>
      <c r="LBE22" s="24"/>
      <c r="LBF22" s="24"/>
      <c r="LBG22" s="24"/>
      <c r="LBH22" s="24"/>
      <c r="LBI22" s="24"/>
      <c r="LBJ22" s="24"/>
      <c r="LBK22" s="24"/>
      <c r="LBL22" s="24"/>
      <c r="LBM22" s="24"/>
      <c r="LBN22" s="24"/>
      <c r="LBO22" s="24"/>
      <c r="LBP22" s="24"/>
      <c r="LBQ22" s="24"/>
      <c r="LBR22" s="24"/>
      <c r="LBS22" s="24"/>
      <c r="LBT22" s="24"/>
      <c r="LBU22" s="24"/>
      <c r="LBV22" s="24"/>
      <c r="LBW22" s="24"/>
      <c r="LBX22" s="24"/>
      <c r="LBY22" s="24"/>
      <c r="LBZ22" s="24"/>
      <c r="LCA22" s="24"/>
      <c r="LCB22" s="24"/>
      <c r="LCC22" s="24"/>
      <c r="LCD22" s="24"/>
      <c r="LCE22" s="24"/>
      <c r="LCF22" s="24"/>
      <c r="LCG22" s="24"/>
      <c r="LCH22" s="24"/>
      <c r="LCI22" s="24"/>
      <c r="LCJ22" s="24"/>
      <c r="LCK22" s="24"/>
      <c r="LCL22" s="24"/>
      <c r="LCM22" s="24"/>
      <c r="LCN22" s="24"/>
      <c r="LCO22" s="24"/>
      <c r="LCP22" s="24"/>
      <c r="LCQ22" s="24"/>
      <c r="LCR22" s="24"/>
      <c r="LCS22" s="24"/>
      <c r="LCT22" s="24"/>
      <c r="LCU22" s="24"/>
      <c r="LCV22" s="24"/>
      <c r="LCW22" s="24"/>
      <c r="LCX22" s="24"/>
      <c r="LCY22" s="24"/>
      <c r="LCZ22" s="24"/>
      <c r="LDA22" s="24"/>
      <c r="LDB22" s="24"/>
      <c r="LDC22" s="24"/>
      <c r="LDD22" s="24"/>
      <c r="LDE22" s="24"/>
      <c r="LDF22" s="24"/>
      <c r="LDG22" s="24"/>
      <c r="LDH22" s="24"/>
      <c r="LDI22" s="24"/>
      <c r="LDJ22" s="24"/>
      <c r="LDK22" s="24"/>
      <c r="LDL22" s="24"/>
      <c r="LDM22" s="24"/>
      <c r="LDN22" s="24"/>
      <c r="LDO22" s="24"/>
      <c r="LDP22" s="24"/>
      <c r="LDQ22" s="24"/>
      <c r="LDR22" s="24"/>
      <c r="LDS22" s="24"/>
      <c r="LDT22" s="24"/>
      <c r="LDU22" s="24"/>
      <c r="LDV22" s="24"/>
      <c r="LDW22" s="24"/>
      <c r="LDX22" s="24"/>
      <c r="LDY22" s="24"/>
      <c r="LDZ22" s="24"/>
      <c r="LEA22" s="24"/>
      <c r="LEB22" s="24"/>
      <c r="LEC22" s="24"/>
      <c r="LED22" s="24"/>
      <c r="LEE22" s="24"/>
      <c r="LEF22" s="24"/>
      <c r="LEG22" s="24"/>
      <c r="LEH22" s="24"/>
      <c r="LEI22" s="24"/>
      <c r="LEJ22" s="24"/>
      <c r="LEK22" s="24"/>
      <c r="LEL22" s="24"/>
      <c r="LEM22" s="24"/>
      <c r="LEN22" s="24"/>
      <c r="LEO22" s="24"/>
      <c r="LEP22" s="24"/>
      <c r="LEQ22" s="24"/>
      <c r="LER22" s="24"/>
      <c r="LES22" s="24"/>
      <c r="LET22" s="24"/>
      <c r="LEU22" s="24"/>
      <c r="LEV22" s="24"/>
      <c r="LEW22" s="24"/>
      <c r="LEX22" s="24"/>
      <c r="LEY22" s="24"/>
      <c r="LEZ22" s="24"/>
      <c r="LFA22" s="24"/>
      <c r="LFB22" s="24"/>
      <c r="LFC22" s="24"/>
      <c r="LFD22" s="24"/>
      <c r="LFE22" s="24"/>
      <c r="LFF22" s="24"/>
      <c r="LFG22" s="24"/>
      <c r="LFH22" s="24"/>
      <c r="LFI22" s="24"/>
      <c r="LFJ22" s="24"/>
      <c r="LFK22" s="24"/>
      <c r="LFL22" s="24"/>
      <c r="LFM22" s="24"/>
      <c r="LFN22" s="24"/>
      <c r="LFO22" s="24"/>
      <c r="LFP22" s="24"/>
      <c r="LFQ22" s="24"/>
      <c r="LFR22" s="24"/>
      <c r="LFS22" s="24"/>
      <c r="LFT22" s="24"/>
      <c r="LFU22" s="24"/>
      <c r="LFV22" s="24"/>
      <c r="LFW22" s="24"/>
      <c r="LFX22" s="24"/>
      <c r="LFY22" s="24"/>
      <c r="LFZ22" s="24"/>
      <c r="LGA22" s="24"/>
      <c r="LGB22" s="24"/>
      <c r="LGC22" s="24"/>
      <c r="LGD22" s="24"/>
      <c r="LGE22" s="24"/>
      <c r="LGF22" s="24"/>
      <c r="LGG22" s="24"/>
      <c r="LGH22" s="24"/>
      <c r="LGI22" s="24"/>
      <c r="LGJ22" s="24"/>
      <c r="LGK22" s="24"/>
      <c r="LGL22" s="24"/>
      <c r="LGM22" s="24"/>
      <c r="LGN22" s="24"/>
      <c r="LGO22" s="24"/>
      <c r="LGP22" s="24"/>
      <c r="LGQ22" s="24"/>
      <c r="LGR22" s="24"/>
      <c r="LGS22" s="24"/>
      <c r="LGT22" s="24"/>
      <c r="LGU22" s="24"/>
      <c r="LGV22" s="24"/>
      <c r="LGW22" s="24"/>
      <c r="LGX22" s="24"/>
      <c r="LGY22" s="24"/>
      <c r="LGZ22" s="24"/>
      <c r="LHA22" s="24"/>
      <c r="LHB22" s="24"/>
      <c r="LHC22" s="24"/>
      <c r="LHD22" s="24"/>
      <c r="LHE22" s="24"/>
      <c r="LHF22" s="24"/>
      <c r="LHG22" s="24"/>
      <c r="LHH22" s="24"/>
      <c r="LHI22" s="24"/>
      <c r="LHJ22" s="24"/>
      <c r="LHK22" s="24"/>
      <c r="LHL22" s="24"/>
      <c r="LHM22" s="24"/>
      <c r="LHN22" s="24"/>
      <c r="LHO22" s="24"/>
      <c r="LHP22" s="24"/>
      <c r="LHQ22" s="24"/>
      <c r="LHR22" s="24"/>
      <c r="LHS22" s="24"/>
      <c r="LHT22" s="24"/>
      <c r="LHU22" s="24"/>
      <c r="LHV22" s="24"/>
      <c r="LHW22" s="24"/>
      <c r="LHX22" s="24"/>
      <c r="LHY22" s="24"/>
      <c r="LHZ22" s="24"/>
      <c r="LIA22" s="24"/>
      <c r="LIB22" s="24"/>
      <c r="LIC22" s="24"/>
      <c r="LID22" s="24"/>
      <c r="LIE22" s="24"/>
      <c r="LIF22" s="24"/>
      <c r="LIG22" s="24"/>
      <c r="LIH22" s="24"/>
      <c r="LII22" s="24"/>
      <c r="LIJ22" s="24"/>
      <c r="LIK22" s="24"/>
      <c r="LIL22" s="24"/>
      <c r="LIM22" s="24"/>
      <c r="LIN22" s="24"/>
      <c r="LIO22" s="24"/>
      <c r="LIP22" s="24"/>
      <c r="LIQ22" s="24"/>
      <c r="LIR22" s="24"/>
      <c r="LIS22" s="24"/>
      <c r="LIT22" s="24"/>
      <c r="LIU22" s="24"/>
      <c r="LIV22" s="24"/>
      <c r="LIW22" s="24"/>
      <c r="LIX22" s="24"/>
      <c r="LIY22" s="24"/>
      <c r="LIZ22" s="24"/>
      <c r="LJA22" s="24"/>
      <c r="LJB22" s="24"/>
      <c r="LJC22" s="24"/>
      <c r="LJD22" s="24"/>
      <c r="LJE22" s="24"/>
      <c r="LJF22" s="24"/>
      <c r="LJG22" s="24"/>
      <c r="LJH22" s="24"/>
      <c r="LJI22" s="24"/>
      <c r="LJJ22" s="24"/>
      <c r="LJK22" s="24"/>
      <c r="LJL22" s="24"/>
      <c r="LJM22" s="24"/>
      <c r="LJN22" s="24"/>
      <c r="LJO22" s="24"/>
      <c r="LJP22" s="24"/>
      <c r="LJQ22" s="24"/>
      <c r="LJR22" s="24"/>
      <c r="LJS22" s="24"/>
      <c r="LJT22" s="24"/>
      <c r="LJU22" s="24"/>
      <c r="LJV22" s="24"/>
      <c r="LJW22" s="24"/>
      <c r="LJX22" s="24"/>
      <c r="LJY22" s="24"/>
      <c r="LJZ22" s="24"/>
      <c r="LKA22" s="24"/>
      <c r="LKB22" s="24"/>
      <c r="LKC22" s="24"/>
      <c r="LKD22" s="24"/>
      <c r="LKE22" s="24"/>
      <c r="LKF22" s="24"/>
      <c r="LKG22" s="24"/>
      <c r="LKH22" s="24"/>
      <c r="LKI22" s="24"/>
      <c r="LKJ22" s="24"/>
      <c r="LKK22" s="24"/>
      <c r="LKL22" s="24"/>
      <c r="LKM22" s="24"/>
      <c r="LKN22" s="24"/>
      <c r="LKO22" s="24"/>
      <c r="LKP22" s="24"/>
      <c r="LKQ22" s="24"/>
      <c r="LKR22" s="24"/>
      <c r="LKS22" s="24"/>
      <c r="LKT22" s="24"/>
      <c r="LKU22" s="24"/>
      <c r="LKV22" s="24"/>
      <c r="LKW22" s="24"/>
      <c r="LKX22" s="24"/>
      <c r="LKY22" s="24"/>
      <c r="LKZ22" s="24"/>
      <c r="LLA22" s="24"/>
      <c r="LLB22" s="24"/>
      <c r="LLC22" s="24"/>
      <c r="LLD22" s="24"/>
      <c r="LLE22" s="24"/>
      <c r="LLF22" s="24"/>
      <c r="LLG22" s="24"/>
      <c r="LLH22" s="24"/>
      <c r="LLI22" s="24"/>
      <c r="LLJ22" s="24"/>
      <c r="LLK22" s="24"/>
      <c r="LLL22" s="24"/>
      <c r="LLM22" s="24"/>
      <c r="LLN22" s="24"/>
      <c r="LLO22" s="24"/>
      <c r="LLP22" s="24"/>
      <c r="LLQ22" s="24"/>
      <c r="LLR22" s="24"/>
      <c r="LLS22" s="24"/>
      <c r="LLT22" s="24"/>
      <c r="LLU22" s="24"/>
      <c r="LLV22" s="24"/>
      <c r="LLW22" s="24"/>
      <c r="LLX22" s="24"/>
      <c r="LLY22" s="24"/>
      <c r="LLZ22" s="24"/>
      <c r="LMA22" s="24"/>
      <c r="LMB22" s="24"/>
      <c r="LMC22" s="24"/>
      <c r="LMD22" s="24"/>
      <c r="LME22" s="24"/>
      <c r="LMF22" s="24"/>
      <c r="LMG22" s="24"/>
      <c r="LMH22" s="24"/>
      <c r="LMI22" s="24"/>
      <c r="LMJ22" s="24"/>
      <c r="LMK22" s="24"/>
      <c r="LML22" s="24"/>
      <c r="LMM22" s="24"/>
      <c r="LMN22" s="24"/>
      <c r="LMO22" s="24"/>
      <c r="LMP22" s="24"/>
      <c r="LMQ22" s="24"/>
      <c r="LMR22" s="24"/>
      <c r="LMS22" s="24"/>
      <c r="LMT22" s="24"/>
      <c r="LMU22" s="24"/>
      <c r="LMV22" s="24"/>
      <c r="LMW22" s="24"/>
      <c r="LMX22" s="24"/>
      <c r="LMY22" s="24"/>
      <c r="LMZ22" s="24"/>
      <c r="LNA22" s="24"/>
      <c r="LNB22" s="24"/>
      <c r="LNC22" s="24"/>
      <c r="LND22" s="24"/>
      <c r="LNE22" s="24"/>
      <c r="LNF22" s="24"/>
      <c r="LNG22" s="24"/>
      <c r="LNH22" s="24"/>
      <c r="LNI22" s="24"/>
      <c r="LNJ22" s="24"/>
      <c r="LNK22" s="24"/>
      <c r="LNL22" s="24"/>
      <c r="LNM22" s="24"/>
      <c r="LNN22" s="24"/>
      <c r="LNO22" s="24"/>
      <c r="LNP22" s="24"/>
      <c r="LNQ22" s="24"/>
      <c r="LNR22" s="24"/>
      <c r="LNS22" s="24"/>
      <c r="LNT22" s="24"/>
      <c r="LNU22" s="24"/>
      <c r="LNV22" s="24"/>
      <c r="LNW22" s="24"/>
      <c r="LNX22" s="24"/>
      <c r="LNY22" s="24"/>
      <c r="LNZ22" s="24"/>
      <c r="LOA22" s="24"/>
      <c r="LOB22" s="24"/>
      <c r="LOC22" s="24"/>
      <c r="LOD22" s="24"/>
      <c r="LOE22" s="24"/>
      <c r="LOF22" s="24"/>
      <c r="LOG22" s="24"/>
      <c r="LOH22" s="24"/>
      <c r="LOI22" s="24"/>
      <c r="LOJ22" s="24"/>
      <c r="LOK22" s="24"/>
      <c r="LOL22" s="24"/>
      <c r="LOM22" s="24"/>
      <c r="LON22" s="24"/>
      <c r="LOO22" s="24"/>
      <c r="LOP22" s="24"/>
      <c r="LOQ22" s="24"/>
      <c r="LOR22" s="24"/>
      <c r="LOS22" s="24"/>
      <c r="LOT22" s="24"/>
      <c r="LOU22" s="24"/>
      <c r="LOV22" s="24"/>
      <c r="LOW22" s="24"/>
      <c r="LOX22" s="24"/>
      <c r="LOY22" s="24"/>
      <c r="LOZ22" s="24"/>
      <c r="LPA22" s="24"/>
      <c r="LPB22" s="24"/>
      <c r="LPC22" s="24"/>
      <c r="LPD22" s="24"/>
      <c r="LPE22" s="24"/>
      <c r="LPF22" s="24"/>
      <c r="LPG22" s="24"/>
      <c r="LPH22" s="24"/>
      <c r="LPI22" s="24"/>
      <c r="LPJ22" s="24"/>
      <c r="LPK22" s="24"/>
      <c r="LPL22" s="24"/>
      <c r="LPM22" s="24"/>
      <c r="LPN22" s="24"/>
      <c r="LPO22" s="24"/>
      <c r="LPP22" s="24"/>
      <c r="LPQ22" s="24"/>
      <c r="LPR22" s="24"/>
      <c r="LPS22" s="24"/>
      <c r="LPT22" s="24"/>
      <c r="LPU22" s="24"/>
      <c r="LPV22" s="24"/>
      <c r="LPW22" s="24"/>
      <c r="LPX22" s="24"/>
      <c r="LPY22" s="24"/>
      <c r="LPZ22" s="24"/>
      <c r="LQA22" s="24"/>
      <c r="LQB22" s="24"/>
      <c r="LQC22" s="24"/>
      <c r="LQD22" s="24"/>
      <c r="LQE22" s="24"/>
      <c r="LQF22" s="24"/>
      <c r="LQG22" s="24"/>
      <c r="LQH22" s="24"/>
      <c r="LQI22" s="24"/>
      <c r="LQJ22" s="24"/>
      <c r="LQK22" s="24"/>
      <c r="LQL22" s="24"/>
      <c r="LQM22" s="24"/>
      <c r="LQN22" s="24"/>
      <c r="LQO22" s="24"/>
      <c r="LQP22" s="24"/>
      <c r="LQQ22" s="24"/>
      <c r="LQR22" s="24"/>
      <c r="LQS22" s="24"/>
      <c r="LQT22" s="24"/>
      <c r="LQU22" s="24"/>
      <c r="LQV22" s="24"/>
      <c r="LQW22" s="24"/>
      <c r="LQX22" s="24"/>
      <c r="LQY22" s="24"/>
      <c r="LQZ22" s="24"/>
      <c r="LRA22" s="24"/>
      <c r="LRB22" s="24"/>
      <c r="LRC22" s="24"/>
      <c r="LRD22" s="24"/>
      <c r="LRE22" s="24"/>
      <c r="LRF22" s="24"/>
      <c r="LRG22" s="24"/>
      <c r="LRH22" s="24"/>
      <c r="LRI22" s="24"/>
      <c r="LRJ22" s="24"/>
      <c r="LRK22" s="24"/>
      <c r="LRL22" s="24"/>
      <c r="LRM22" s="24"/>
      <c r="LRN22" s="24"/>
      <c r="LRO22" s="24"/>
      <c r="LRP22" s="24"/>
      <c r="LRQ22" s="24"/>
      <c r="LRR22" s="24"/>
      <c r="LRS22" s="24"/>
      <c r="LRT22" s="24"/>
      <c r="LRU22" s="24"/>
      <c r="LRV22" s="24"/>
      <c r="LRW22" s="24"/>
      <c r="LRX22" s="24"/>
      <c r="LRY22" s="24"/>
      <c r="LRZ22" s="24"/>
      <c r="LSA22" s="24"/>
      <c r="LSB22" s="24"/>
      <c r="LSC22" s="24"/>
      <c r="LSD22" s="24"/>
      <c r="LSE22" s="24"/>
      <c r="LSF22" s="24"/>
      <c r="LSG22" s="24"/>
      <c r="LSH22" s="24"/>
      <c r="LSI22" s="24"/>
      <c r="LSJ22" s="24"/>
      <c r="LSK22" s="24"/>
      <c r="LSL22" s="24"/>
      <c r="LSM22" s="24"/>
      <c r="LSN22" s="24"/>
      <c r="LSO22" s="24"/>
      <c r="LSP22" s="24"/>
      <c r="LSQ22" s="24"/>
      <c r="LSR22" s="24"/>
      <c r="LSS22" s="24"/>
      <c r="LST22" s="24"/>
      <c r="LSU22" s="24"/>
      <c r="LSV22" s="24"/>
      <c r="LSW22" s="24"/>
      <c r="LSX22" s="24"/>
      <c r="LSY22" s="24"/>
      <c r="LSZ22" s="24"/>
      <c r="LTA22" s="24"/>
      <c r="LTB22" s="24"/>
      <c r="LTC22" s="24"/>
      <c r="LTD22" s="24"/>
      <c r="LTE22" s="24"/>
      <c r="LTF22" s="24"/>
      <c r="LTG22" s="24"/>
      <c r="LTH22" s="24"/>
      <c r="LTI22" s="24"/>
      <c r="LTJ22" s="24"/>
      <c r="LTK22" s="24"/>
      <c r="LTL22" s="24"/>
      <c r="LTM22" s="24"/>
      <c r="LTN22" s="24"/>
      <c r="LTO22" s="24"/>
      <c r="LTP22" s="24"/>
      <c r="LTQ22" s="24"/>
      <c r="LTR22" s="24"/>
      <c r="LTS22" s="24"/>
      <c r="LTT22" s="24"/>
      <c r="LTU22" s="24"/>
      <c r="LTV22" s="24"/>
      <c r="LTW22" s="24"/>
      <c r="LTX22" s="24"/>
      <c r="LTY22" s="24"/>
      <c r="LTZ22" s="24"/>
      <c r="LUA22" s="24"/>
      <c r="LUB22" s="24"/>
      <c r="LUC22" s="24"/>
      <c r="LUD22" s="24"/>
      <c r="LUE22" s="24"/>
      <c r="LUF22" s="24"/>
      <c r="LUG22" s="24"/>
      <c r="LUH22" s="24"/>
      <c r="LUI22" s="24"/>
      <c r="LUJ22" s="24"/>
      <c r="LUK22" s="24"/>
      <c r="LUL22" s="24"/>
      <c r="LUM22" s="24"/>
      <c r="LUN22" s="24"/>
      <c r="LUO22" s="24"/>
      <c r="LUP22" s="24"/>
      <c r="LUQ22" s="24"/>
      <c r="LUR22" s="24"/>
      <c r="LUS22" s="24"/>
      <c r="LUT22" s="24"/>
      <c r="LUU22" s="24"/>
      <c r="LUV22" s="24"/>
      <c r="LUW22" s="24"/>
      <c r="LUX22" s="24"/>
      <c r="LUY22" s="24"/>
      <c r="LUZ22" s="24"/>
      <c r="LVA22" s="24"/>
      <c r="LVB22" s="24"/>
      <c r="LVC22" s="24"/>
      <c r="LVD22" s="24"/>
      <c r="LVE22" s="24"/>
      <c r="LVF22" s="24"/>
      <c r="LVG22" s="24"/>
      <c r="LVH22" s="24"/>
      <c r="LVI22" s="24"/>
      <c r="LVJ22" s="24"/>
      <c r="LVK22" s="24"/>
      <c r="LVL22" s="24"/>
      <c r="LVM22" s="24"/>
      <c r="LVN22" s="24"/>
      <c r="LVO22" s="24"/>
      <c r="LVP22" s="24"/>
      <c r="LVQ22" s="24"/>
      <c r="LVR22" s="24"/>
      <c r="LVS22" s="24"/>
      <c r="LVT22" s="24"/>
      <c r="LVU22" s="24"/>
      <c r="LVV22" s="24"/>
      <c r="LVW22" s="24"/>
      <c r="LVX22" s="24"/>
      <c r="LVY22" s="24"/>
      <c r="LVZ22" s="24"/>
      <c r="LWA22" s="24"/>
      <c r="LWB22" s="24"/>
      <c r="LWC22" s="24"/>
      <c r="LWD22" s="24"/>
      <c r="LWE22" s="24"/>
      <c r="LWF22" s="24"/>
      <c r="LWG22" s="24"/>
      <c r="LWH22" s="24"/>
      <c r="LWI22" s="24"/>
      <c r="LWJ22" s="24"/>
      <c r="LWK22" s="24"/>
      <c r="LWL22" s="24"/>
      <c r="LWM22" s="24"/>
      <c r="LWN22" s="24"/>
      <c r="LWO22" s="24"/>
      <c r="LWP22" s="24"/>
      <c r="LWQ22" s="24"/>
      <c r="LWR22" s="24"/>
      <c r="LWS22" s="24"/>
      <c r="LWT22" s="24"/>
      <c r="LWU22" s="24"/>
      <c r="LWV22" s="24"/>
      <c r="LWW22" s="24"/>
      <c r="LWX22" s="24"/>
      <c r="LWY22" s="24"/>
      <c r="LWZ22" s="24"/>
      <c r="LXA22" s="24"/>
      <c r="LXB22" s="24"/>
      <c r="LXC22" s="24"/>
      <c r="LXD22" s="24"/>
      <c r="LXE22" s="24"/>
      <c r="LXF22" s="24"/>
      <c r="LXG22" s="24"/>
      <c r="LXH22" s="24"/>
      <c r="LXI22" s="24"/>
      <c r="LXJ22" s="24"/>
      <c r="LXK22" s="24"/>
      <c r="LXL22" s="24"/>
      <c r="LXM22" s="24"/>
      <c r="LXN22" s="24"/>
      <c r="LXO22" s="24"/>
      <c r="LXP22" s="24"/>
      <c r="LXQ22" s="24"/>
      <c r="LXR22" s="24"/>
      <c r="LXS22" s="24"/>
      <c r="LXT22" s="24"/>
      <c r="LXU22" s="24"/>
      <c r="LXV22" s="24"/>
      <c r="LXW22" s="24"/>
      <c r="LXX22" s="24"/>
      <c r="LXY22" s="24"/>
      <c r="LXZ22" s="24"/>
      <c r="LYA22" s="24"/>
      <c r="LYB22" s="24"/>
      <c r="LYC22" s="24"/>
      <c r="LYD22" s="24"/>
      <c r="LYE22" s="24"/>
      <c r="LYF22" s="24"/>
      <c r="LYG22" s="24"/>
      <c r="LYH22" s="24"/>
      <c r="LYI22" s="24"/>
      <c r="LYJ22" s="24"/>
      <c r="LYK22" s="24"/>
      <c r="LYL22" s="24"/>
      <c r="LYM22" s="24"/>
      <c r="LYN22" s="24"/>
      <c r="LYO22" s="24"/>
      <c r="LYP22" s="24"/>
      <c r="LYQ22" s="24"/>
      <c r="LYR22" s="24"/>
      <c r="LYS22" s="24"/>
      <c r="LYT22" s="24"/>
      <c r="LYU22" s="24"/>
      <c r="LYV22" s="24"/>
      <c r="LYW22" s="24"/>
      <c r="LYX22" s="24"/>
      <c r="LYY22" s="24"/>
      <c r="LYZ22" s="24"/>
      <c r="LZA22" s="24"/>
      <c r="LZB22" s="24"/>
      <c r="LZC22" s="24"/>
      <c r="LZD22" s="24"/>
      <c r="LZE22" s="24"/>
      <c r="LZF22" s="24"/>
      <c r="LZG22" s="24"/>
      <c r="LZH22" s="24"/>
      <c r="LZI22" s="24"/>
      <c r="LZJ22" s="24"/>
      <c r="LZK22" s="24"/>
      <c r="LZL22" s="24"/>
      <c r="LZM22" s="24"/>
      <c r="LZN22" s="24"/>
      <c r="LZO22" s="24"/>
      <c r="LZP22" s="24"/>
      <c r="LZQ22" s="24"/>
      <c r="LZR22" s="24"/>
      <c r="LZS22" s="24"/>
      <c r="LZT22" s="24"/>
      <c r="LZU22" s="24"/>
      <c r="LZV22" s="24"/>
      <c r="LZW22" s="24"/>
      <c r="LZX22" s="24"/>
      <c r="LZY22" s="24"/>
      <c r="LZZ22" s="24"/>
      <c r="MAA22" s="24"/>
      <c r="MAB22" s="24"/>
      <c r="MAC22" s="24"/>
      <c r="MAD22" s="24"/>
      <c r="MAE22" s="24"/>
      <c r="MAF22" s="24"/>
      <c r="MAG22" s="24"/>
      <c r="MAH22" s="24"/>
      <c r="MAI22" s="24"/>
      <c r="MAJ22" s="24"/>
      <c r="MAK22" s="24"/>
      <c r="MAL22" s="24"/>
      <c r="MAM22" s="24"/>
      <c r="MAN22" s="24"/>
      <c r="MAO22" s="24"/>
      <c r="MAP22" s="24"/>
      <c r="MAQ22" s="24"/>
      <c r="MAR22" s="24"/>
      <c r="MAS22" s="24"/>
      <c r="MAT22" s="24"/>
      <c r="MAU22" s="24"/>
      <c r="MAV22" s="24"/>
      <c r="MAW22" s="24"/>
      <c r="MAX22" s="24"/>
      <c r="MAY22" s="24"/>
      <c r="MAZ22" s="24"/>
      <c r="MBA22" s="24"/>
      <c r="MBB22" s="24"/>
      <c r="MBC22" s="24"/>
      <c r="MBD22" s="24"/>
      <c r="MBE22" s="24"/>
      <c r="MBF22" s="24"/>
      <c r="MBG22" s="24"/>
      <c r="MBH22" s="24"/>
      <c r="MBI22" s="24"/>
      <c r="MBJ22" s="24"/>
      <c r="MBK22" s="24"/>
      <c r="MBL22" s="24"/>
      <c r="MBM22" s="24"/>
      <c r="MBN22" s="24"/>
      <c r="MBO22" s="24"/>
      <c r="MBP22" s="24"/>
      <c r="MBQ22" s="24"/>
      <c r="MBR22" s="24"/>
      <c r="MBS22" s="24"/>
      <c r="MBT22" s="24"/>
      <c r="MBU22" s="24"/>
      <c r="MBV22" s="24"/>
      <c r="MBW22" s="24"/>
      <c r="MBX22" s="24"/>
      <c r="MBY22" s="24"/>
      <c r="MBZ22" s="24"/>
      <c r="MCA22" s="24"/>
      <c r="MCB22" s="24"/>
      <c r="MCC22" s="24"/>
      <c r="MCD22" s="24"/>
      <c r="MCE22" s="24"/>
      <c r="MCF22" s="24"/>
      <c r="MCG22" s="24"/>
      <c r="MCH22" s="24"/>
      <c r="MCI22" s="24"/>
      <c r="MCJ22" s="24"/>
      <c r="MCK22" s="24"/>
      <c r="MCL22" s="24"/>
      <c r="MCM22" s="24"/>
      <c r="MCN22" s="24"/>
      <c r="MCO22" s="24"/>
      <c r="MCP22" s="24"/>
      <c r="MCQ22" s="24"/>
      <c r="MCR22" s="24"/>
      <c r="MCS22" s="24"/>
      <c r="MCT22" s="24"/>
      <c r="MCU22" s="24"/>
      <c r="MCV22" s="24"/>
      <c r="MCW22" s="24"/>
      <c r="MCX22" s="24"/>
      <c r="MCY22" s="24"/>
      <c r="MCZ22" s="24"/>
      <c r="MDA22" s="24"/>
      <c r="MDB22" s="24"/>
      <c r="MDC22" s="24"/>
      <c r="MDD22" s="24"/>
      <c r="MDE22" s="24"/>
      <c r="MDF22" s="24"/>
      <c r="MDG22" s="24"/>
      <c r="MDH22" s="24"/>
      <c r="MDI22" s="24"/>
      <c r="MDJ22" s="24"/>
      <c r="MDK22" s="24"/>
      <c r="MDL22" s="24"/>
      <c r="MDM22" s="24"/>
      <c r="MDN22" s="24"/>
      <c r="MDO22" s="24"/>
      <c r="MDP22" s="24"/>
      <c r="MDQ22" s="24"/>
      <c r="MDR22" s="24"/>
      <c r="MDS22" s="24"/>
      <c r="MDT22" s="24"/>
      <c r="MDU22" s="24"/>
      <c r="MDV22" s="24"/>
      <c r="MDW22" s="24"/>
      <c r="MDX22" s="24"/>
      <c r="MDY22" s="24"/>
      <c r="MDZ22" s="24"/>
      <c r="MEA22" s="24"/>
      <c r="MEB22" s="24"/>
      <c r="MEC22" s="24"/>
      <c r="MED22" s="24"/>
      <c r="MEE22" s="24"/>
      <c r="MEF22" s="24"/>
      <c r="MEG22" s="24"/>
      <c r="MEH22" s="24"/>
      <c r="MEI22" s="24"/>
      <c r="MEJ22" s="24"/>
      <c r="MEK22" s="24"/>
      <c r="MEL22" s="24"/>
      <c r="MEM22" s="24"/>
      <c r="MEN22" s="24"/>
      <c r="MEO22" s="24"/>
      <c r="MEP22" s="24"/>
      <c r="MEQ22" s="24"/>
      <c r="MER22" s="24"/>
      <c r="MES22" s="24"/>
      <c r="MET22" s="24"/>
      <c r="MEU22" s="24"/>
      <c r="MEV22" s="24"/>
      <c r="MEW22" s="24"/>
      <c r="MEX22" s="24"/>
      <c r="MEY22" s="24"/>
      <c r="MEZ22" s="24"/>
      <c r="MFA22" s="24"/>
      <c r="MFB22" s="24"/>
      <c r="MFC22" s="24"/>
      <c r="MFD22" s="24"/>
      <c r="MFE22" s="24"/>
      <c r="MFF22" s="24"/>
      <c r="MFG22" s="24"/>
      <c r="MFH22" s="24"/>
      <c r="MFI22" s="24"/>
      <c r="MFJ22" s="24"/>
      <c r="MFK22" s="24"/>
      <c r="MFL22" s="24"/>
      <c r="MFM22" s="24"/>
      <c r="MFN22" s="24"/>
      <c r="MFO22" s="24"/>
      <c r="MFP22" s="24"/>
      <c r="MFQ22" s="24"/>
      <c r="MFR22" s="24"/>
      <c r="MFS22" s="24"/>
      <c r="MFT22" s="24"/>
      <c r="MFU22" s="24"/>
      <c r="MFV22" s="24"/>
      <c r="MFW22" s="24"/>
      <c r="MFX22" s="24"/>
      <c r="MFY22" s="24"/>
      <c r="MFZ22" s="24"/>
      <c r="MGA22" s="24"/>
      <c r="MGB22" s="24"/>
      <c r="MGC22" s="24"/>
      <c r="MGD22" s="24"/>
      <c r="MGE22" s="24"/>
      <c r="MGF22" s="24"/>
      <c r="MGG22" s="24"/>
      <c r="MGH22" s="24"/>
      <c r="MGI22" s="24"/>
      <c r="MGJ22" s="24"/>
      <c r="MGK22" s="24"/>
      <c r="MGL22" s="24"/>
      <c r="MGM22" s="24"/>
      <c r="MGN22" s="24"/>
      <c r="MGO22" s="24"/>
      <c r="MGP22" s="24"/>
      <c r="MGQ22" s="24"/>
      <c r="MGR22" s="24"/>
      <c r="MGS22" s="24"/>
      <c r="MGT22" s="24"/>
      <c r="MGU22" s="24"/>
      <c r="MGV22" s="24"/>
      <c r="MGW22" s="24"/>
      <c r="MGX22" s="24"/>
      <c r="MGY22" s="24"/>
      <c r="MGZ22" s="24"/>
      <c r="MHA22" s="24"/>
      <c r="MHB22" s="24"/>
      <c r="MHC22" s="24"/>
      <c r="MHD22" s="24"/>
      <c r="MHE22" s="24"/>
      <c r="MHF22" s="24"/>
      <c r="MHG22" s="24"/>
      <c r="MHH22" s="24"/>
      <c r="MHI22" s="24"/>
      <c r="MHJ22" s="24"/>
      <c r="MHK22" s="24"/>
      <c r="MHL22" s="24"/>
      <c r="MHM22" s="24"/>
      <c r="MHN22" s="24"/>
      <c r="MHO22" s="24"/>
      <c r="MHP22" s="24"/>
      <c r="MHQ22" s="24"/>
      <c r="MHR22" s="24"/>
      <c r="MHS22" s="24"/>
      <c r="MHT22" s="24"/>
      <c r="MHU22" s="24"/>
      <c r="MHV22" s="24"/>
      <c r="MHW22" s="24"/>
      <c r="MHX22" s="24"/>
      <c r="MHY22" s="24"/>
      <c r="MHZ22" s="24"/>
      <c r="MIA22" s="24"/>
      <c r="MIB22" s="24"/>
      <c r="MIC22" s="24"/>
      <c r="MID22" s="24"/>
      <c r="MIE22" s="24"/>
      <c r="MIF22" s="24"/>
      <c r="MIG22" s="24"/>
      <c r="MIH22" s="24"/>
      <c r="MII22" s="24"/>
      <c r="MIJ22" s="24"/>
      <c r="MIK22" s="24"/>
      <c r="MIL22" s="24"/>
      <c r="MIM22" s="24"/>
      <c r="MIN22" s="24"/>
      <c r="MIO22" s="24"/>
      <c r="MIP22" s="24"/>
      <c r="MIQ22" s="24"/>
      <c r="MIR22" s="24"/>
      <c r="MIS22" s="24"/>
      <c r="MIT22" s="24"/>
      <c r="MIU22" s="24"/>
      <c r="MIV22" s="24"/>
      <c r="MIW22" s="24"/>
      <c r="MIX22" s="24"/>
      <c r="MIY22" s="24"/>
      <c r="MIZ22" s="24"/>
      <c r="MJA22" s="24"/>
      <c r="MJB22" s="24"/>
      <c r="MJC22" s="24"/>
      <c r="MJD22" s="24"/>
      <c r="MJE22" s="24"/>
      <c r="MJF22" s="24"/>
      <c r="MJG22" s="24"/>
      <c r="MJH22" s="24"/>
      <c r="MJI22" s="24"/>
      <c r="MJJ22" s="24"/>
      <c r="MJK22" s="24"/>
      <c r="MJL22" s="24"/>
      <c r="MJM22" s="24"/>
      <c r="MJN22" s="24"/>
      <c r="MJO22" s="24"/>
      <c r="MJP22" s="24"/>
      <c r="MJQ22" s="24"/>
      <c r="MJR22" s="24"/>
      <c r="MJS22" s="24"/>
      <c r="MJT22" s="24"/>
      <c r="MJU22" s="24"/>
      <c r="MJV22" s="24"/>
      <c r="MJW22" s="24"/>
      <c r="MJX22" s="24"/>
      <c r="MJY22" s="24"/>
      <c r="MJZ22" s="24"/>
      <c r="MKA22" s="24"/>
      <c r="MKB22" s="24"/>
      <c r="MKC22" s="24"/>
      <c r="MKD22" s="24"/>
      <c r="MKE22" s="24"/>
      <c r="MKF22" s="24"/>
      <c r="MKG22" s="24"/>
      <c r="MKH22" s="24"/>
      <c r="MKI22" s="24"/>
      <c r="MKJ22" s="24"/>
      <c r="MKK22" s="24"/>
      <c r="MKL22" s="24"/>
      <c r="MKM22" s="24"/>
      <c r="MKN22" s="24"/>
      <c r="MKO22" s="24"/>
      <c r="MKP22" s="24"/>
      <c r="MKQ22" s="24"/>
      <c r="MKR22" s="24"/>
      <c r="MKS22" s="24"/>
      <c r="MKT22" s="24"/>
      <c r="MKU22" s="24"/>
      <c r="MKV22" s="24"/>
      <c r="MKW22" s="24"/>
      <c r="MKX22" s="24"/>
      <c r="MKY22" s="24"/>
      <c r="MKZ22" s="24"/>
      <c r="MLA22" s="24"/>
      <c r="MLB22" s="24"/>
      <c r="MLC22" s="24"/>
      <c r="MLD22" s="24"/>
      <c r="MLE22" s="24"/>
      <c r="MLF22" s="24"/>
      <c r="MLG22" s="24"/>
      <c r="MLH22" s="24"/>
      <c r="MLI22" s="24"/>
      <c r="MLJ22" s="24"/>
      <c r="MLK22" s="24"/>
      <c r="MLL22" s="24"/>
      <c r="MLM22" s="24"/>
      <c r="MLN22" s="24"/>
      <c r="MLO22" s="24"/>
      <c r="MLP22" s="24"/>
      <c r="MLQ22" s="24"/>
      <c r="MLR22" s="24"/>
      <c r="MLS22" s="24"/>
      <c r="MLT22" s="24"/>
      <c r="MLU22" s="24"/>
      <c r="MLV22" s="24"/>
      <c r="MLW22" s="24"/>
      <c r="MLX22" s="24"/>
      <c r="MLY22" s="24"/>
      <c r="MLZ22" s="24"/>
      <c r="MMA22" s="24"/>
      <c r="MMB22" s="24"/>
      <c r="MMC22" s="24"/>
      <c r="MMD22" s="24"/>
      <c r="MME22" s="24"/>
      <c r="MMF22" s="24"/>
      <c r="MMG22" s="24"/>
      <c r="MMH22" s="24"/>
      <c r="MMI22" s="24"/>
      <c r="MMJ22" s="24"/>
      <c r="MMK22" s="24"/>
      <c r="MML22" s="24"/>
      <c r="MMM22" s="24"/>
      <c r="MMN22" s="24"/>
      <c r="MMO22" s="24"/>
      <c r="MMP22" s="24"/>
      <c r="MMQ22" s="24"/>
      <c r="MMR22" s="24"/>
      <c r="MMS22" s="24"/>
      <c r="MMT22" s="24"/>
      <c r="MMU22" s="24"/>
      <c r="MMV22" s="24"/>
      <c r="MMW22" s="24"/>
      <c r="MMX22" s="24"/>
      <c r="MMY22" s="24"/>
      <c r="MMZ22" s="24"/>
      <c r="MNA22" s="24"/>
      <c r="MNB22" s="24"/>
      <c r="MNC22" s="24"/>
      <c r="MND22" s="24"/>
      <c r="MNE22" s="24"/>
      <c r="MNF22" s="24"/>
      <c r="MNG22" s="24"/>
      <c r="MNH22" s="24"/>
      <c r="MNI22" s="24"/>
      <c r="MNJ22" s="24"/>
      <c r="MNK22" s="24"/>
      <c r="MNL22" s="24"/>
      <c r="MNM22" s="24"/>
      <c r="MNN22" s="24"/>
      <c r="MNO22" s="24"/>
      <c r="MNP22" s="24"/>
      <c r="MNQ22" s="24"/>
      <c r="MNR22" s="24"/>
      <c r="MNS22" s="24"/>
      <c r="MNT22" s="24"/>
      <c r="MNU22" s="24"/>
      <c r="MNV22" s="24"/>
      <c r="MNW22" s="24"/>
      <c r="MNX22" s="24"/>
      <c r="MNY22" s="24"/>
      <c r="MNZ22" s="24"/>
      <c r="MOA22" s="24"/>
      <c r="MOB22" s="24"/>
      <c r="MOC22" s="24"/>
      <c r="MOD22" s="24"/>
      <c r="MOE22" s="24"/>
      <c r="MOF22" s="24"/>
      <c r="MOG22" s="24"/>
      <c r="MOH22" s="24"/>
      <c r="MOI22" s="24"/>
      <c r="MOJ22" s="24"/>
      <c r="MOK22" s="24"/>
      <c r="MOL22" s="24"/>
      <c r="MOM22" s="24"/>
      <c r="MON22" s="24"/>
      <c r="MOO22" s="24"/>
      <c r="MOP22" s="24"/>
      <c r="MOQ22" s="24"/>
      <c r="MOR22" s="24"/>
      <c r="MOS22" s="24"/>
      <c r="MOT22" s="24"/>
      <c r="MOU22" s="24"/>
      <c r="MOV22" s="24"/>
      <c r="MOW22" s="24"/>
      <c r="MOX22" s="24"/>
      <c r="MOY22" s="24"/>
      <c r="MOZ22" s="24"/>
      <c r="MPA22" s="24"/>
      <c r="MPB22" s="24"/>
      <c r="MPC22" s="24"/>
      <c r="MPD22" s="24"/>
      <c r="MPE22" s="24"/>
      <c r="MPF22" s="24"/>
      <c r="MPG22" s="24"/>
      <c r="MPH22" s="24"/>
      <c r="MPI22" s="24"/>
      <c r="MPJ22" s="24"/>
      <c r="MPK22" s="24"/>
      <c r="MPL22" s="24"/>
      <c r="MPM22" s="24"/>
      <c r="MPN22" s="24"/>
      <c r="MPO22" s="24"/>
      <c r="MPP22" s="24"/>
      <c r="MPQ22" s="24"/>
      <c r="MPR22" s="24"/>
      <c r="MPS22" s="24"/>
      <c r="MPT22" s="24"/>
      <c r="MPU22" s="24"/>
      <c r="MPV22" s="24"/>
      <c r="MPW22" s="24"/>
      <c r="MPX22" s="24"/>
      <c r="MPY22" s="24"/>
      <c r="MPZ22" s="24"/>
      <c r="MQA22" s="24"/>
      <c r="MQB22" s="24"/>
      <c r="MQC22" s="24"/>
      <c r="MQD22" s="24"/>
      <c r="MQE22" s="24"/>
      <c r="MQF22" s="24"/>
      <c r="MQG22" s="24"/>
      <c r="MQH22" s="24"/>
      <c r="MQI22" s="24"/>
      <c r="MQJ22" s="24"/>
      <c r="MQK22" s="24"/>
      <c r="MQL22" s="24"/>
      <c r="MQM22" s="24"/>
      <c r="MQN22" s="24"/>
      <c r="MQO22" s="24"/>
      <c r="MQP22" s="24"/>
      <c r="MQQ22" s="24"/>
      <c r="MQR22" s="24"/>
      <c r="MQS22" s="24"/>
      <c r="MQT22" s="24"/>
      <c r="MQU22" s="24"/>
      <c r="MQV22" s="24"/>
      <c r="MQW22" s="24"/>
      <c r="MQX22" s="24"/>
      <c r="MQY22" s="24"/>
      <c r="MQZ22" s="24"/>
      <c r="MRA22" s="24"/>
      <c r="MRB22" s="24"/>
      <c r="MRC22" s="24"/>
      <c r="MRD22" s="24"/>
      <c r="MRE22" s="24"/>
      <c r="MRF22" s="24"/>
      <c r="MRG22" s="24"/>
      <c r="MRH22" s="24"/>
      <c r="MRI22" s="24"/>
      <c r="MRJ22" s="24"/>
      <c r="MRK22" s="24"/>
      <c r="MRL22" s="24"/>
      <c r="MRM22" s="24"/>
      <c r="MRN22" s="24"/>
      <c r="MRO22" s="24"/>
      <c r="MRP22" s="24"/>
      <c r="MRQ22" s="24"/>
      <c r="MRR22" s="24"/>
      <c r="MRS22" s="24"/>
      <c r="MRT22" s="24"/>
      <c r="MRU22" s="24"/>
      <c r="MRV22" s="24"/>
      <c r="MRW22" s="24"/>
      <c r="MRX22" s="24"/>
      <c r="MRY22" s="24"/>
      <c r="MRZ22" s="24"/>
      <c r="MSA22" s="24"/>
      <c r="MSB22" s="24"/>
      <c r="MSC22" s="24"/>
      <c r="MSD22" s="24"/>
      <c r="MSE22" s="24"/>
      <c r="MSF22" s="24"/>
      <c r="MSG22" s="24"/>
      <c r="MSH22" s="24"/>
      <c r="MSI22" s="24"/>
      <c r="MSJ22" s="24"/>
      <c r="MSK22" s="24"/>
      <c r="MSL22" s="24"/>
      <c r="MSM22" s="24"/>
      <c r="MSN22" s="24"/>
      <c r="MSO22" s="24"/>
      <c r="MSP22" s="24"/>
      <c r="MSQ22" s="24"/>
      <c r="MSR22" s="24"/>
      <c r="MSS22" s="24"/>
      <c r="MST22" s="24"/>
      <c r="MSU22" s="24"/>
      <c r="MSV22" s="24"/>
      <c r="MSW22" s="24"/>
      <c r="MSX22" s="24"/>
      <c r="MSY22" s="24"/>
      <c r="MSZ22" s="24"/>
      <c r="MTA22" s="24"/>
      <c r="MTB22" s="24"/>
      <c r="MTC22" s="24"/>
      <c r="MTD22" s="24"/>
      <c r="MTE22" s="24"/>
      <c r="MTF22" s="24"/>
      <c r="MTG22" s="24"/>
      <c r="MTH22" s="24"/>
      <c r="MTI22" s="24"/>
      <c r="MTJ22" s="24"/>
      <c r="MTK22" s="24"/>
      <c r="MTL22" s="24"/>
      <c r="MTM22" s="24"/>
      <c r="MTN22" s="24"/>
      <c r="MTO22" s="24"/>
      <c r="MTP22" s="24"/>
      <c r="MTQ22" s="24"/>
      <c r="MTR22" s="24"/>
      <c r="MTS22" s="24"/>
      <c r="MTT22" s="24"/>
      <c r="MTU22" s="24"/>
      <c r="MTV22" s="24"/>
      <c r="MTW22" s="24"/>
      <c r="MTX22" s="24"/>
      <c r="MTY22" s="24"/>
      <c r="MTZ22" s="24"/>
      <c r="MUA22" s="24"/>
      <c r="MUB22" s="24"/>
      <c r="MUC22" s="24"/>
      <c r="MUD22" s="24"/>
      <c r="MUE22" s="24"/>
      <c r="MUF22" s="24"/>
      <c r="MUG22" s="24"/>
      <c r="MUH22" s="24"/>
      <c r="MUI22" s="24"/>
      <c r="MUJ22" s="24"/>
      <c r="MUK22" s="24"/>
      <c r="MUL22" s="24"/>
      <c r="MUM22" s="24"/>
      <c r="MUN22" s="24"/>
      <c r="MUO22" s="24"/>
      <c r="MUP22" s="24"/>
      <c r="MUQ22" s="24"/>
      <c r="MUR22" s="24"/>
      <c r="MUS22" s="24"/>
      <c r="MUT22" s="24"/>
      <c r="MUU22" s="24"/>
      <c r="MUV22" s="24"/>
      <c r="MUW22" s="24"/>
      <c r="MUX22" s="24"/>
      <c r="MUY22" s="24"/>
      <c r="MUZ22" s="24"/>
      <c r="MVA22" s="24"/>
      <c r="MVB22" s="24"/>
      <c r="MVC22" s="24"/>
      <c r="MVD22" s="24"/>
      <c r="MVE22" s="24"/>
      <c r="MVF22" s="24"/>
      <c r="MVG22" s="24"/>
      <c r="MVH22" s="24"/>
      <c r="MVI22" s="24"/>
      <c r="MVJ22" s="24"/>
      <c r="MVK22" s="24"/>
      <c r="MVL22" s="24"/>
      <c r="MVM22" s="24"/>
      <c r="MVN22" s="24"/>
      <c r="MVO22" s="24"/>
      <c r="MVP22" s="24"/>
      <c r="MVQ22" s="24"/>
      <c r="MVR22" s="24"/>
      <c r="MVS22" s="24"/>
      <c r="MVT22" s="24"/>
      <c r="MVU22" s="24"/>
      <c r="MVV22" s="24"/>
      <c r="MVW22" s="24"/>
      <c r="MVX22" s="24"/>
      <c r="MVY22" s="24"/>
      <c r="MVZ22" s="24"/>
      <c r="MWA22" s="24"/>
      <c r="MWB22" s="24"/>
      <c r="MWC22" s="24"/>
      <c r="MWD22" s="24"/>
      <c r="MWE22" s="24"/>
      <c r="MWF22" s="24"/>
      <c r="MWG22" s="24"/>
      <c r="MWH22" s="24"/>
      <c r="MWI22" s="24"/>
      <c r="MWJ22" s="24"/>
      <c r="MWK22" s="24"/>
      <c r="MWL22" s="24"/>
      <c r="MWM22" s="24"/>
      <c r="MWN22" s="24"/>
      <c r="MWO22" s="24"/>
      <c r="MWP22" s="24"/>
      <c r="MWQ22" s="24"/>
      <c r="MWR22" s="24"/>
      <c r="MWS22" s="24"/>
      <c r="MWT22" s="24"/>
      <c r="MWU22" s="24"/>
      <c r="MWV22" s="24"/>
      <c r="MWW22" s="24"/>
      <c r="MWX22" s="24"/>
      <c r="MWY22" s="24"/>
      <c r="MWZ22" s="24"/>
      <c r="MXA22" s="24"/>
      <c r="MXB22" s="24"/>
      <c r="MXC22" s="24"/>
      <c r="MXD22" s="24"/>
      <c r="MXE22" s="24"/>
      <c r="MXF22" s="24"/>
      <c r="MXG22" s="24"/>
      <c r="MXH22" s="24"/>
      <c r="MXI22" s="24"/>
      <c r="MXJ22" s="24"/>
      <c r="MXK22" s="24"/>
      <c r="MXL22" s="24"/>
      <c r="MXM22" s="24"/>
      <c r="MXN22" s="24"/>
      <c r="MXO22" s="24"/>
      <c r="MXP22" s="24"/>
      <c r="MXQ22" s="24"/>
      <c r="MXR22" s="24"/>
      <c r="MXS22" s="24"/>
      <c r="MXT22" s="24"/>
      <c r="MXU22" s="24"/>
      <c r="MXV22" s="24"/>
      <c r="MXW22" s="24"/>
      <c r="MXX22" s="24"/>
      <c r="MXY22" s="24"/>
      <c r="MXZ22" s="24"/>
      <c r="MYA22" s="24"/>
      <c r="MYB22" s="24"/>
      <c r="MYC22" s="24"/>
      <c r="MYD22" s="24"/>
      <c r="MYE22" s="24"/>
      <c r="MYF22" s="24"/>
      <c r="MYG22" s="24"/>
      <c r="MYH22" s="24"/>
      <c r="MYI22" s="24"/>
      <c r="MYJ22" s="24"/>
      <c r="MYK22" s="24"/>
      <c r="MYL22" s="24"/>
      <c r="MYM22" s="24"/>
      <c r="MYN22" s="24"/>
      <c r="MYO22" s="24"/>
      <c r="MYP22" s="24"/>
      <c r="MYQ22" s="24"/>
      <c r="MYR22" s="24"/>
      <c r="MYS22" s="24"/>
      <c r="MYT22" s="24"/>
      <c r="MYU22" s="24"/>
      <c r="MYV22" s="24"/>
      <c r="MYW22" s="24"/>
      <c r="MYX22" s="24"/>
      <c r="MYY22" s="24"/>
      <c r="MYZ22" s="24"/>
      <c r="MZA22" s="24"/>
      <c r="MZB22" s="24"/>
      <c r="MZC22" s="24"/>
      <c r="MZD22" s="24"/>
      <c r="MZE22" s="24"/>
      <c r="MZF22" s="24"/>
      <c r="MZG22" s="24"/>
      <c r="MZH22" s="24"/>
      <c r="MZI22" s="24"/>
      <c r="MZJ22" s="24"/>
      <c r="MZK22" s="24"/>
      <c r="MZL22" s="24"/>
      <c r="MZM22" s="24"/>
      <c r="MZN22" s="24"/>
      <c r="MZO22" s="24"/>
      <c r="MZP22" s="24"/>
      <c r="MZQ22" s="24"/>
      <c r="MZR22" s="24"/>
      <c r="MZS22" s="24"/>
      <c r="MZT22" s="24"/>
      <c r="MZU22" s="24"/>
      <c r="MZV22" s="24"/>
      <c r="MZW22" s="24"/>
      <c r="MZX22" s="24"/>
      <c r="MZY22" s="24"/>
      <c r="MZZ22" s="24"/>
      <c r="NAA22" s="24"/>
      <c r="NAB22" s="24"/>
      <c r="NAC22" s="24"/>
      <c r="NAD22" s="24"/>
      <c r="NAE22" s="24"/>
      <c r="NAF22" s="24"/>
      <c r="NAG22" s="24"/>
      <c r="NAH22" s="24"/>
      <c r="NAI22" s="24"/>
      <c r="NAJ22" s="24"/>
      <c r="NAK22" s="24"/>
      <c r="NAL22" s="24"/>
      <c r="NAM22" s="24"/>
      <c r="NAN22" s="24"/>
      <c r="NAO22" s="24"/>
      <c r="NAP22" s="24"/>
      <c r="NAQ22" s="24"/>
      <c r="NAR22" s="24"/>
      <c r="NAS22" s="24"/>
      <c r="NAT22" s="24"/>
      <c r="NAU22" s="24"/>
      <c r="NAV22" s="24"/>
      <c r="NAW22" s="24"/>
      <c r="NAX22" s="24"/>
      <c r="NAY22" s="24"/>
      <c r="NAZ22" s="24"/>
      <c r="NBA22" s="24"/>
      <c r="NBB22" s="24"/>
      <c r="NBC22" s="24"/>
      <c r="NBD22" s="24"/>
      <c r="NBE22" s="24"/>
      <c r="NBF22" s="24"/>
      <c r="NBG22" s="24"/>
      <c r="NBH22" s="24"/>
      <c r="NBI22" s="24"/>
      <c r="NBJ22" s="24"/>
      <c r="NBK22" s="24"/>
      <c r="NBL22" s="24"/>
      <c r="NBM22" s="24"/>
      <c r="NBN22" s="24"/>
      <c r="NBO22" s="24"/>
      <c r="NBP22" s="24"/>
      <c r="NBQ22" s="24"/>
      <c r="NBR22" s="24"/>
      <c r="NBS22" s="24"/>
      <c r="NBT22" s="24"/>
      <c r="NBU22" s="24"/>
      <c r="NBV22" s="24"/>
      <c r="NBW22" s="24"/>
      <c r="NBX22" s="24"/>
      <c r="NBY22" s="24"/>
      <c r="NBZ22" s="24"/>
      <c r="NCA22" s="24"/>
      <c r="NCB22" s="24"/>
      <c r="NCC22" s="24"/>
      <c r="NCD22" s="24"/>
      <c r="NCE22" s="24"/>
      <c r="NCF22" s="24"/>
      <c r="NCG22" s="24"/>
      <c r="NCH22" s="24"/>
      <c r="NCI22" s="24"/>
      <c r="NCJ22" s="24"/>
      <c r="NCK22" s="24"/>
      <c r="NCL22" s="24"/>
      <c r="NCM22" s="24"/>
      <c r="NCN22" s="24"/>
      <c r="NCO22" s="24"/>
      <c r="NCP22" s="24"/>
      <c r="NCQ22" s="24"/>
      <c r="NCR22" s="24"/>
      <c r="NCS22" s="24"/>
      <c r="NCT22" s="24"/>
      <c r="NCU22" s="24"/>
      <c r="NCV22" s="24"/>
      <c r="NCW22" s="24"/>
      <c r="NCX22" s="24"/>
      <c r="NCY22" s="24"/>
      <c r="NCZ22" s="24"/>
      <c r="NDA22" s="24"/>
      <c r="NDB22" s="24"/>
      <c r="NDC22" s="24"/>
      <c r="NDD22" s="24"/>
      <c r="NDE22" s="24"/>
      <c r="NDF22" s="24"/>
      <c r="NDG22" s="24"/>
      <c r="NDH22" s="24"/>
      <c r="NDI22" s="24"/>
      <c r="NDJ22" s="24"/>
      <c r="NDK22" s="24"/>
      <c r="NDL22" s="24"/>
      <c r="NDM22" s="24"/>
      <c r="NDN22" s="24"/>
      <c r="NDO22" s="24"/>
      <c r="NDP22" s="24"/>
      <c r="NDQ22" s="24"/>
      <c r="NDR22" s="24"/>
      <c r="NDS22" s="24"/>
      <c r="NDT22" s="24"/>
      <c r="NDU22" s="24"/>
      <c r="NDV22" s="24"/>
      <c r="NDW22" s="24"/>
      <c r="NDX22" s="24"/>
      <c r="NDY22" s="24"/>
      <c r="NDZ22" s="24"/>
      <c r="NEA22" s="24"/>
      <c r="NEB22" s="24"/>
      <c r="NEC22" s="24"/>
      <c r="NED22" s="24"/>
      <c r="NEE22" s="24"/>
      <c r="NEF22" s="24"/>
      <c r="NEG22" s="24"/>
      <c r="NEH22" s="24"/>
      <c r="NEI22" s="24"/>
      <c r="NEJ22" s="24"/>
      <c r="NEK22" s="24"/>
      <c r="NEL22" s="24"/>
      <c r="NEM22" s="24"/>
      <c r="NEN22" s="24"/>
      <c r="NEO22" s="24"/>
      <c r="NEP22" s="24"/>
      <c r="NEQ22" s="24"/>
      <c r="NER22" s="24"/>
      <c r="NES22" s="24"/>
      <c r="NET22" s="24"/>
      <c r="NEU22" s="24"/>
      <c r="NEV22" s="24"/>
      <c r="NEW22" s="24"/>
      <c r="NEX22" s="24"/>
      <c r="NEY22" s="24"/>
      <c r="NEZ22" s="24"/>
      <c r="NFA22" s="24"/>
      <c r="NFB22" s="24"/>
      <c r="NFC22" s="24"/>
      <c r="NFD22" s="24"/>
      <c r="NFE22" s="24"/>
      <c r="NFF22" s="24"/>
      <c r="NFG22" s="24"/>
      <c r="NFH22" s="24"/>
      <c r="NFI22" s="24"/>
      <c r="NFJ22" s="24"/>
      <c r="NFK22" s="24"/>
      <c r="NFL22" s="24"/>
      <c r="NFM22" s="24"/>
      <c r="NFN22" s="24"/>
      <c r="NFO22" s="24"/>
      <c r="NFP22" s="24"/>
      <c r="NFQ22" s="24"/>
      <c r="NFR22" s="24"/>
      <c r="NFS22" s="24"/>
      <c r="NFT22" s="24"/>
      <c r="NFU22" s="24"/>
      <c r="NFV22" s="24"/>
      <c r="NFW22" s="24"/>
      <c r="NFX22" s="24"/>
      <c r="NFY22" s="24"/>
      <c r="NFZ22" s="24"/>
      <c r="NGA22" s="24"/>
      <c r="NGB22" s="24"/>
      <c r="NGC22" s="24"/>
      <c r="NGD22" s="24"/>
      <c r="NGE22" s="24"/>
      <c r="NGF22" s="24"/>
      <c r="NGG22" s="24"/>
      <c r="NGH22" s="24"/>
      <c r="NGI22" s="24"/>
      <c r="NGJ22" s="24"/>
      <c r="NGK22" s="24"/>
      <c r="NGL22" s="24"/>
      <c r="NGM22" s="24"/>
      <c r="NGN22" s="24"/>
      <c r="NGO22" s="24"/>
      <c r="NGP22" s="24"/>
      <c r="NGQ22" s="24"/>
      <c r="NGR22" s="24"/>
      <c r="NGS22" s="24"/>
      <c r="NGT22" s="24"/>
      <c r="NGU22" s="24"/>
      <c r="NGV22" s="24"/>
      <c r="NGW22" s="24"/>
      <c r="NGX22" s="24"/>
      <c r="NGY22" s="24"/>
      <c r="NGZ22" s="24"/>
      <c r="NHA22" s="24"/>
      <c r="NHB22" s="24"/>
      <c r="NHC22" s="24"/>
      <c r="NHD22" s="24"/>
      <c r="NHE22" s="24"/>
      <c r="NHF22" s="24"/>
      <c r="NHG22" s="24"/>
      <c r="NHH22" s="24"/>
      <c r="NHI22" s="24"/>
      <c r="NHJ22" s="24"/>
      <c r="NHK22" s="24"/>
      <c r="NHL22" s="24"/>
      <c r="NHM22" s="24"/>
      <c r="NHN22" s="24"/>
      <c r="NHO22" s="24"/>
      <c r="NHP22" s="24"/>
      <c r="NHQ22" s="24"/>
      <c r="NHR22" s="24"/>
      <c r="NHS22" s="24"/>
      <c r="NHT22" s="24"/>
      <c r="NHU22" s="24"/>
      <c r="NHV22" s="24"/>
      <c r="NHW22" s="24"/>
      <c r="NHX22" s="24"/>
      <c r="NHY22" s="24"/>
      <c r="NHZ22" s="24"/>
      <c r="NIA22" s="24"/>
      <c r="NIB22" s="24"/>
      <c r="NIC22" s="24"/>
      <c r="NID22" s="24"/>
      <c r="NIE22" s="24"/>
      <c r="NIF22" s="24"/>
      <c r="NIG22" s="24"/>
      <c r="NIH22" s="24"/>
      <c r="NII22" s="24"/>
      <c r="NIJ22" s="24"/>
      <c r="NIK22" s="24"/>
      <c r="NIL22" s="24"/>
      <c r="NIM22" s="24"/>
      <c r="NIN22" s="24"/>
      <c r="NIO22" s="24"/>
      <c r="NIP22" s="24"/>
      <c r="NIQ22" s="24"/>
      <c r="NIR22" s="24"/>
      <c r="NIS22" s="24"/>
      <c r="NIT22" s="24"/>
      <c r="NIU22" s="24"/>
      <c r="NIV22" s="24"/>
      <c r="NIW22" s="24"/>
      <c r="NIX22" s="24"/>
      <c r="NIY22" s="24"/>
      <c r="NIZ22" s="24"/>
      <c r="NJA22" s="24"/>
      <c r="NJB22" s="24"/>
      <c r="NJC22" s="24"/>
      <c r="NJD22" s="24"/>
      <c r="NJE22" s="24"/>
      <c r="NJF22" s="24"/>
      <c r="NJG22" s="24"/>
      <c r="NJH22" s="24"/>
      <c r="NJI22" s="24"/>
      <c r="NJJ22" s="24"/>
      <c r="NJK22" s="24"/>
      <c r="NJL22" s="24"/>
      <c r="NJM22" s="24"/>
      <c r="NJN22" s="24"/>
      <c r="NJO22" s="24"/>
      <c r="NJP22" s="24"/>
      <c r="NJQ22" s="24"/>
      <c r="NJR22" s="24"/>
      <c r="NJS22" s="24"/>
      <c r="NJT22" s="24"/>
      <c r="NJU22" s="24"/>
      <c r="NJV22" s="24"/>
      <c r="NJW22" s="24"/>
      <c r="NJX22" s="24"/>
      <c r="NJY22" s="24"/>
      <c r="NJZ22" s="24"/>
      <c r="NKA22" s="24"/>
      <c r="NKB22" s="24"/>
      <c r="NKC22" s="24"/>
      <c r="NKD22" s="24"/>
      <c r="NKE22" s="24"/>
      <c r="NKF22" s="24"/>
      <c r="NKG22" s="24"/>
      <c r="NKH22" s="24"/>
      <c r="NKI22" s="24"/>
      <c r="NKJ22" s="24"/>
      <c r="NKK22" s="24"/>
      <c r="NKL22" s="24"/>
      <c r="NKM22" s="24"/>
      <c r="NKN22" s="24"/>
      <c r="NKO22" s="24"/>
      <c r="NKP22" s="24"/>
      <c r="NKQ22" s="24"/>
      <c r="NKR22" s="24"/>
      <c r="NKS22" s="24"/>
      <c r="NKT22" s="24"/>
      <c r="NKU22" s="24"/>
      <c r="NKV22" s="24"/>
      <c r="NKW22" s="24"/>
      <c r="NKX22" s="24"/>
      <c r="NKY22" s="24"/>
      <c r="NKZ22" s="24"/>
      <c r="NLA22" s="24"/>
      <c r="NLB22" s="24"/>
      <c r="NLC22" s="24"/>
      <c r="NLD22" s="24"/>
      <c r="NLE22" s="24"/>
      <c r="NLF22" s="24"/>
      <c r="NLG22" s="24"/>
      <c r="NLH22" s="24"/>
      <c r="NLI22" s="24"/>
      <c r="NLJ22" s="24"/>
      <c r="NLK22" s="24"/>
      <c r="NLL22" s="24"/>
      <c r="NLM22" s="24"/>
      <c r="NLN22" s="24"/>
      <c r="NLO22" s="24"/>
      <c r="NLP22" s="24"/>
      <c r="NLQ22" s="24"/>
      <c r="NLR22" s="24"/>
      <c r="NLS22" s="24"/>
      <c r="NLT22" s="24"/>
      <c r="NLU22" s="24"/>
      <c r="NLV22" s="24"/>
      <c r="NLW22" s="24"/>
      <c r="NLX22" s="24"/>
      <c r="NLY22" s="24"/>
      <c r="NLZ22" s="24"/>
      <c r="NMA22" s="24"/>
      <c r="NMB22" s="24"/>
      <c r="NMC22" s="24"/>
      <c r="NMD22" s="24"/>
      <c r="NME22" s="24"/>
      <c r="NMF22" s="24"/>
      <c r="NMG22" s="24"/>
      <c r="NMH22" s="24"/>
      <c r="NMI22" s="24"/>
      <c r="NMJ22" s="24"/>
      <c r="NMK22" s="24"/>
      <c r="NML22" s="24"/>
      <c r="NMM22" s="24"/>
      <c r="NMN22" s="24"/>
      <c r="NMO22" s="24"/>
      <c r="NMP22" s="24"/>
      <c r="NMQ22" s="24"/>
      <c r="NMR22" s="24"/>
      <c r="NMS22" s="24"/>
      <c r="NMT22" s="24"/>
      <c r="NMU22" s="24"/>
      <c r="NMV22" s="24"/>
      <c r="NMW22" s="24"/>
      <c r="NMX22" s="24"/>
      <c r="NMY22" s="24"/>
      <c r="NMZ22" s="24"/>
      <c r="NNA22" s="24"/>
      <c r="NNB22" s="24"/>
      <c r="NNC22" s="24"/>
      <c r="NND22" s="24"/>
      <c r="NNE22" s="24"/>
      <c r="NNF22" s="24"/>
      <c r="NNG22" s="24"/>
      <c r="NNH22" s="24"/>
      <c r="NNI22" s="24"/>
      <c r="NNJ22" s="24"/>
      <c r="NNK22" s="24"/>
      <c r="NNL22" s="24"/>
      <c r="NNM22" s="24"/>
      <c r="NNN22" s="24"/>
      <c r="NNO22" s="24"/>
      <c r="NNP22" s="24"/>
      <c r="NNQ22" s="24"/>
      <c r="NNR22" s="24"/>
      <c r="NNS22" s="24"/>
      <c r="NNT22" s="24"/>
      <c r="NNU22" s="24"/>
      <c r="NNV22" s="24"/>
      <c r="NNW22" s="24"/>
      <c r="NNX22" s="24"/>
      <c r="NNY22" s="24"/>
      <c r="NNZ22" s="24"/>
      <c r="NOA22" s="24"/>
      <c r="NOB22" s="24"/>
      <c r="NOC22" s="24"/>
      <c r="NOD22" s="24"/>
      <c r="NOE22" s="24"/>
      <c r="NOF22" s="24"/>
      <c r="NOG22" s="24"/>
      <c r="NOH22" s="24"/>
      <c r="NOI22" s="24"/>
      <c r="NOJ22" s="24"/>
      <c r="NOK22" s="24"/>
      <c r="NOL22" s="24"/>
      <c r="NOM22" s="24"/>
      <c r="NON22" s="24"/>
      <c r="NOO22" s="24"/>
      <c r="NOP22" s="24"/>
      <c r="NOQ22" s="24"/>
      <c r="NOR22" s="24"/>
      <c r="NOS22" s="24"/>
      <c r="NOT22" s="24"/>
      <c r="NOU22" s="24"/>
      <c r="NOV22" s="24"/>
      <c r="NOW22" s="24"/>
      <c r="NOX22" s="24"/>
      <c r="NOY22" s="24"/>
      <c r="NOZ22" s="24"/>
      <c r="NPA22" s="24"/>
      <c r="NPB22" s="24"/>
      <c r="NPC22" s="24"/>
      <c r="NPD22" s="24"/>
      <c r="NPE22" s="24"/>
      <c r="NPF22" s="24"/>
      <c r="NPG22" s="24"/>
      <c r="NPH22" s="24"/>
      <c r="NPI22" s="24"/>
      <c r="NPJ22" s="24"/>
      <c r="NPK22" s="24"/>
      <c r="NPL22" s="24"/>
      <c r="NPM22" s="24"/>
      <c r="NPN22" s="24"/>
      <c r="NPO22" s="24"/>
      <c r="NPP22" s="24"/>
      <c r="NPQ22" s="24"/>
      <c r="NPR22" s="24"/>
      <c r="NPS22" s="24"/>
      <c r="NPT22" s="24"/>
      <c r="NPU22" s="24"/>
      <c r="NPV22" s="24"/>
      <c r="NPW22" s="24"/>
      <c r="NPX22" s="24"/>
      <c r="NPY22" s="24"/>
      <c r="NPZ22" s="24"/>
      <c r="NQA22" s="24"/>
      <c r="NQB22" s="24"/>
      <c r="NQC22" s="24"/>
      <c r="NQD22" s="24"/>
      <c r="NQE22" s="24"/>
      <c r="NQF22" s="24"/>
      <c r="NQG22" s="24"/>
      <c r="NQH22" s="24"/>
      <c r="NQI22" s="24"/>
      <c r="NQJ22" s="24"/>
      <c r="NQK22" s="24"/>
      <c r="NQL22" s="24"/>
      <c r="NQM22" s="24"/>
      <c r="NQN22" s="24"/>
      <c r="NQO22" s="24"/>
      <c r="NQP22" s="24"/>
      <c r="NQQ22" s="24"/>
      <c r="NQR22" s="24"/>
      <c r="NQS22" s="24"/>
      <c r="NQT22" s="24"/>
      <c r="NQU22" s="24"/>
      <c r="NQV22" s="24"/>
      <c r="NQW22" s="24"/>
      <c r="NQX22" s="24"/>
      <c r="NQY22" s="24"/>
      <c r="NQZ22" s="24"/>
      <c r="NRA22" s="24"/>
      <c r="NRB22" s="24"/>
      <c r="NRC22" s="24"/>
      <c r="NRD22" s="24"/>
      <c r="NRE22" s="24"/>
      <c r="NRF22" s="24"/>
      <c r="NRG22" s="24"/>
      <c r="NRH22" s="24"/>
      <c r="NRI22" s="24"/>
      <c r="NRJ22" s="24"/>
      <c r="NRK22" s="24"/>
      <c r="NRL22" s="24"/>
      <c r="NRM22" s="24"/>
      <c r="NRN22" s="24"/>
      <c r="NRO22" s="24"/>
      <c r="NRP22" s="24"/>
      <c r="NRQ22" s="24"/>
      <c r="NRR22" s="24"/>
      <c r="NRS22" s="24"/>
      <c r="NRT22" s="24"/>
      <c r="NRU22" s="24"/>
      <c r="NRV22" s="24"/>
      <c r="NRW22" s="24"/>
      <c r="NRX22" s="24"/>
      <c r="NRY22" s="24"/>
      <c r="NRZ22" s="24"/>
      <c r="NSA22" s="24"/>
      <c r="NSB22" s="24"/>
      <c r="NSC22" s="24"/>
      <c r="NSD22" s="24"/>
      <c r="NSE22" s="24"/>
      <c r="NSF22" s="24"/>
      <c r="NSG22" s="24"/>
      <c r="NSH22" s="24"/>
      <c r="NSI22" s="24"/>
      <c r="NSJ22" s="24"/>
      <c r="NSK22" s="24"/>
      <c r="NSL22" s="24"/>
      <c r="NSM22" s="24"/>
      <c r="NSN22" s="24"/>
      <c r="NSO22" s="24"/>
      <c r="NSP22" s="24"/>
      <c r="NSQ22" s="24"/>
      <c r="NSR22" s="24"/>
      <c r="NSS22" s="24"/>
      <c r="NST22" s="24"/>
      <c r="NSU22" s="24"/>
      <c r="NSV22" s="24"/>
      <c r="NSW22" s="24"/>
      <c r="NSX22" s="24"/>
      <c r="NSY22" s="24"/>
      <c r="NSZ22" s="24"/>
      <c r="NTA22" s="24"/>
      <c r="NTB22" s="24"/>
      <c r="NTC22" s="24"/>
      <c r="NTD22" s="24"/>
      <c r="NTE22" s="24"/>
      <c r="NTF22" s="24"/>
      <c r="NTG22" s="24"/>
      <c r="NTH22" s="24"/>
      <c r="NTI22" s="24"/>
      <c r="NTJ22" s="24"/>
      <c r="NTK22" s="24"/>
      <c r="NTL22" s="24"/>
      <c r="NTM22" s="24"/>
      <c r="NTN22" s="24"/>
      <c r="NTO22" s="24"/>
      <c r="NTP22" s="24"/>
      <c r="NTQ22" s="24"/>
      <c r="NTR22" s="24"/>
      <c r="NTS22" s="24"/>
      <c r="NTT22" s="24"/>
      <c r="NTU22" s="24"/>
      <c r="NTV22" s="24"/>
      <c r="NTW22" s="24"/>
      <c r="NTX22" s="24"/>
      <c r="NTY22" s="24"/>
      <c r="NTZ22" s="24"/>
      <c r="NUA22" s="24"/>
      <c r="NUB22" s="24"/>
      <c r="NUC22" s="24"/>
      <c r="NUD22" s="24"/>
      <c r="NUE22" s="24"/>
      <c r="NUF22" s="24"/>
      <c r="NUG22" s="24"/>
      <c r="NUH22" s="24"/>
      <c r="NUI22" s="24"/>
      <c r="NUJ22" s="24"/>
      <c r="NUK22" s="24"/>
      <c r="NUL22" s="24"/>
      <c r="NUM22" s="24"/>
      <c r="NUN22" s="24"/>
      <c r="NUO22" s="24"/>
      <c r="NUP22" s="24"/>
      <c r="NUQ22" s="24"/>
      <c r="NUR22" s="24"/>
      <c r="NUS22" s="24"/>
      <c r="NUT22" s="24"/>
      <c r="NUU22" s="24"/>
      <c r="NUV22" s="24"/>
      <c r="NUW22" s="24"/>
      <c r="NUX22" s="24"/>
      <c r="NUY22" s="24"/>
      <c r="NUZ22" s="24"/>
      <c r="NVA22" s="24"/>
      <c r="NVB22" s="24"/>
      <c r="NVC22" s="24"/>
      <c r="NVD22" s="24"/>
      <c r="NVE22" s="24"/>
      <c r="NVF22" s="24"/>
      <c r="NVG22" s="24"/>
      <c r="NVH22" s="24"/>
      <c r="NVI22" s="24"/>
      <c r="NVJ22" s="24"/>
      <c r="NVK22" s="24"/>
      <c r="NVL22" s="24"/>
      <c r="NVM22" s="24"/>
      <c r="NVN22" s="24"/>
      <c r="NVO22" s="24"/>
      <c r="NVP22" s="24"/>
      <c r="NVQ22" s="24"/>
      <c r="NVR22" s="24"/>
      <c r="NVS22" s="24"/>
      <c r="NVT22" s="24"/>
      <c r="NVU22" s="24"/>
      <c r="NVV22" s="24"/>
      <c r="NVW22" s="24"/>
      <c r="NVX22" s="24"/>
      <c r="NVY22" s="24"/>
      <c r="NVZ22" s="24"/>
      <c r="NWA22" s="24"/>
      <c r="NWB22" s="24"/>
      <c r="NWC22" s="24"/>
      <c r="NWD22" s="24"/>
      <c r="NWE22" s="24"/>
      <c r="NWF22" s="24"/>
      <c r="NWG22" s="24"/>
      <c r="NWH22" s="24"/>
      <c r="NWI22" s="24"/>
      <c r="NWJ22" s="24"/>
      <c r="NWK22" s="24"/>
      <c r="NWL22" s="24"/>
      <c r="NWM22" s="24"/>
      <c r="NWN22" s="24"/>
      <c r="NWO22" s="24"/>
      <c r="NWP22" s="24"/>
      <c r="NWQ22" s="24"/>
      <c r="NWR22" s="24"/>
      <c r="NWS22" s="24"/>
      <c r="NWT22" s="24"/>
      <c r="NWU22" s="24"/>
      <c r="NWV22" s="24"/>
      <c r="NWW22" s="24"/>
      <c r="NWX22" s="24"/>
      <c r="NWY22" s="24"/>
      <c r="NWZ22" s="24"/>
      <c r="NXA22" s="24"/>
      <c r="NXB22" s="24"/>
      <c r="NXC22" s="24"/>
      <c r="NXD22" s="24"/>
      <c r="NXE22" s="24"/>
      <c r="NXF22" s="24"/>
      <c r="NXG22" s="24"/>
      <c r="NXH22" s="24"/>
      <c r="NXI22" s="24"/>
      <c r="NXJ22" s="24"/>
      <c r="NXK22" s="24"/>
      <c r="NXL22" s="24"/>
      <c r="NXM22" s="24"/>
      <c r="NXN22" s="24"/>
      <c r="NXO22" s="24"/>
      <c r="NXP22" s="24"/>
      <c r="NXQ22" s="24"/>
      <c r="NXR22" s="24"/>
      <c r="NXS22" s="24"/>
      <c r="NXT22" s="24"/>
      <c r="NXU22" s="24"/>
      <c r="NXV22" s="24"/>
      <c r="NXW22" s="24"/>
      <c r="NXX22" s="24"/>
      <c r="NXY22" s="24"/>
      <c r="NXZ22" s="24"/>
      <c r="NYA22" s="24"/>
      <c r="NYB22" s="24"/>
      <c r="NYC22" s="24"/>
      <c r="NYD22" s="24"/>
      <c r="NYE22" s="24"/>
      <c r="NYF22" s="24"/>
      <c r="NYG22" s="24"/>
      <c r="NYH22" s="24"/>
      <c r="NYI22" s="24"/>
      <c r="NYJ22" s="24"/>
      <c r="NYK22" s="24"/>
      <c r="NYL22" s="24"/>
      <c r="NYM22" s="24"/>
      <c r="NYN22" s="24"/>
      <c r="NYO22" s="24"/>
      <c r="NYP22" s="24"/>
      <c r="NYQ22" s="24"/>
      <c r="NYR22" s="24"/>
      <c r="NYS22" s="24"/>
      <c r="NYT22" s="24"/>
      <c r="NYU22" s="24"/>
      <c r="NYV22" s="24"/>
      <c r="NYW22" s="24"/>
      <c r="NYX22" s="24"/>
      <c r="NYY22" s="24"/>
      <c r="NYZ22" s="24"/>
      <c r="NZA22" s="24"/>
      <c r="NZB22" s="24"/>
      <c r="NZC22" s="24"/>
      <c r="NZD22" s="24"/>
      <c r="NZE22" s="24"/>
      <c r="NZF22" s="24"/>
      <c r="NZG22" s="24"/>
      <c r="NZH22" s="24"/>
      <c r="NZI22" s="24"/>
      <c r="NZJ22" s="24"/>
      <c r="NZK22" s="24"/>
      <c r="NZL22" s="24"/>
      <c r="NZM22" s="24"/>
      <c r="NZN22" s="24"/>
      <c r="NZO22" s="24"/>
      <c r="NZP22" s="24"/>
      <c r="NZQ22" s="24"/>
      <c r="NZR22" s="24"/>
      <c r="NZS22" s="24"/>
      <c r="NZT22" s="24"/>
      <c r="NZU22" s="24"/>
      <c r="NZV22" s="24"/>
      <c r="NZW22" s="24"/>
      <c r="NZX22" s="24"/>
      <c r="NZY22" s="24"/>
      <c r="NZZ22" s="24"/>
      <c r="OAA22" s="24"/>
      <c r="OAB22" s="24"/>
      <c r="OAC22" s="24"/>
      <c r="OAD22" s="24"/>
      <c r="OAE22" s="24"/>
      <c r="OAF22" s="24"/>
      <c r="OAG22" s="24"/>
      <c r="OAH22" s="24"/>
      <c r="OAI22" s="24"/>
      <c r="OAJ22" s="24"/>
      <c r="OAK22" s="24"/>
      <c r="OAL22" s="24"/>
      <c r="OAM22" s="24"/>
      <c r="OAN22" s="24"/>
      <c r="OAO22" s="24"/>
      <c r="OAP22" s="24"/>
      <c r="OAQ22" s="24"/>
      <c r="OAR22" s="24"/>
      <c r="OAS22" s="24"/>
      <c r="OAT22" s="24"/>
      <c r="OAU22" s="24"/>
      <c r="OAV22" s="24"/>
      <c r="OAW22" s="24"/>
      <c r="OAX22" s="24"/>
      <c r="OAY22" s="24"/>
      <c r="OAZ22" s="24"/>
      <c r="OBA22" s="24"/>
      <c r="OBB22" s="24"/>
      <c r="OBC22" s="24"/>
      <c r="OBD22" s="24"/>
      <c r="OBE22" s="24"/>
      <c r="OBF22" s="24"/>
      <c r="OBG22" s="24"/>
      <c r="OBH22" s="24"/>
      <c r="OBI22" s="24"/>
      <c r="OBJ22" s="24"/>
      <c r="OBK22" s="24"/>
      <c r="OBL22" s="24"/>
      <c r="OBM22" s="24"/>
      <c r="OBN22" s="24"/>
      <c r="OBO22" s="24"/>
      <c r="OBP22" s="24"/>
      <c r="OBQ22" s="24"/>
      <c r="OBR22" s="24"/>
      <c r="OBS22" s="24"/>
      <c r="OBT22" s="24"/>
      <c r="OBU22" s="24"/>
      <c r="OBV22" s="24"/>
      <c r="OBW22" s="24"/>
      <c r="OBX22" s="24"/>
      <c r="OBY22" s="24"/>
      <c r="OBZ22" s="24"/>
      <c r="OCA22" s="24"/>
      <c r="OCB22" s="24"/>
      <c r="OCC22" s="24"/>
      <c r="OCD22" s="24"/>
      <c r="OCE22" s="24"/>
      <c r="OCF22" s="24"/>
      <c r="OCG22" s="24"/>
      <c r="OCH22" s="24"/>
      <c r="OCI22" s="24"/>
      <c r="OCJ22" s="24"/>
      <c r="OCK22" s="24"/>
      <c r="OCL22" s="24"/>
      <c r="OCM22" s="24"/>
      <c r="OCN22" s="24"/>
      <c r="OCO22" s="24"/>
      <c r="OCP22" s="24"/>
      <c r="OCQ22" s="24"/>
      <c r="OCR22" s="24"/>
      <c r="OCS22" s="24"/>
      <c r="OCT22" s="24"/>
      <c r="OCU22" s="24"/>
      <c r="OCV22" s="24"/>
      <c r="OCW22" s="24"/>
      <c r="OCX22" s="24"/>
      <c r="OCY22" s="24"/>
      <c r="OCZ22" s="24"/>
      <c r="ODA22" s="24"/>
      <c r="ODB22" s="24"/>
      <c r="ODC22" s="24"/>
      <c r="ODD22" s="24"/>
      <c r="ODE22" s="24"/>
      <c r="ODF22" s="24"/>
      <c r="ODG22" s="24"/>
      <c r="ODH22" s="24"/>
      <c r="ODI22" s="24"/>
      <c r="ODJ22" s="24"/>
      <c r="ODK22" s="24"/>
      <c r="ODL22" s="24"/>
      <c r="ODM22" s="24"/>
      <c r="ODN22" s="24"/>
      <c r="ODO22" s="24"/>
      <c r="ODP22" s="24"/>
      <c r="ODQ22" s="24"/>
      <c r="ODR22" s="24"/>
      <c r="ODS22" s="24"/>
      <c r="ODT22" s="24"/>
      <c r="ODU22" s="24"/>
      <c r="ODV22" s="24"/>
      <c r="ODW22" s="24"/>
      <c r="ODX22" s="24"/>
      <c r="ODY22" s="24"/>
      <c r="ODZ22" s="24"/>
      <c r="OEA22" s="24"/>
      <c r="OEB22" s="24"/>
      <c r="OEC22" s="24"/>
      <c r="OED22" s="24"/>
      <c r="OEE22" s="24"/>
      <c r="OEF22" s="24"/>
      <c r="OEG22" s="24"/>
      <c r="OEH22" s="24"/>
      <c r="OEI22" s="24"/>
      <c r="OEJ22" s="24"/>
      <c r="OEK22" s="24"/>
      <c r="OEL22" s="24"/>
      <c r="OEM22" s="24"/>
      <c r="OEN22" s="24"/>
      <c r="OEO22" s="24"/>
      <c r="OEP22" s="24"/>
      <c r="OEQ22" s="24"/>
      <c r="OER22" s="24"/>
      <c r="OES22" s="24"/>
      <c r="OET22" s="24"/>
      <c r="OEU22" s="24"/>
      <c r="OEV22" s="24"/>
      <c r="OEW22" s="24"/>
      <c r="OEX22" s="24"/>
      <c r="OEY22" s="24"/>
      <c r="OEZ22" s="24"/>
      <c r="OFA22" s="24"/>
      <c r="OFB22" s="24"/>
      <c r="OFC22" s="24"/>
      <c r="OFD22" s="24"/>
      <c r="OFE22" s="24"/>
      <c r="OFF22" s="24"/>
      <c r="OFG22" s="24"/>
      <c r="OFH22" s="24"/>
      <c r="OFI22" s="24"/>
      <c r="OFJ22" s="24"/>
      <c r="OFK22" s="24"/>
      <c r="OFL22" s="24"/>
      <c r="OFM22" s="24"/>
      <c r="OFN22" s="24"/>
      <c r="OFO22" s="24"/>
      <c r="OFP22" s="24"/>
      <c r="OFQ22" s="24"/>
      <c r="OFR22" s="24"/>
      <c r="OFS22" s="24"/>
      <c r="OFT22" s="24"/>
      <c r="OFU22" s="24"/>
      <c r="OFV22" s="24"/>
      <c r="OFW22" s="24"/>
      <c r="OFX22" s="24"/>
      <c r="OFY22" s="24"/>
      <c r="OFZ22" s="24"/>
      <c r="OGA22" s="24"/>
      <c r="OGB22" s="24"/>
      <c r="OGC22" s="24"/>
      <c r="OGD22" s="24"/>
      <c r="OGE22" s="24"/>
      <c r="OGF22" s="24"/>
      <c r="OGG22" s="24"/>
      <c r="OGH22" s="24"/>
      <c r="OGI22" s="24"/>
      <c r="OGJ22" s="24"/>
      <c r="OGK22" s="24"/>
      <c r="OGL22" s="24"/>
      <c r="OGM22" s="24"/>
      <c r="OGN22" s="24"/>
      <c r="OGO22" s="24"/>
      <c r="OGP22" s="24"/>
      <c r="OGQ22" s="24"/>
      <c r="OGR22" s="24"/>
      <c r="OGS22" s="24"/>
      <c r="OGT22" s="24"/>
      <c r="OGU22" s="24"/>
      <c r="OGV22" s="24"/>
      <c r="OGW22" s="24"/>
      <c r="OGX22" s="24"/>
      <c r="OGY22" s="24"/>
      <c r="OGZ22" s="24"/>
      <c r="OHA22" s="24"/>
      <c r="OHB22" s="24"/>
      <c r="OHC22" s="24"/>
      <c r="OHD22" s="24"/>
      <c r="OHE22" s="24"/>
      <c r="OHF22" s="24"/>
      <c r="OHG22" s="24"/>
      <c r="OHH22" s="24"/>
      <c r="OHI22" s="24"/>
      <c r="OHJ22" s="24"/>
      <c r="OHK22" s="24"/>
      <c r="OHL22" s="24"/>
      <c r="OHM22" s="24"/>
      <c r="OHN22" s="24"/>
      <c r="OHO22" s="24"/>
      <c r="OHP22" s="24"/>
      <c r="OHQ22" s="24"/>
      <c r="OHR22" s="24"/>
      <c r="OHS22" s="24"/>
      <c r="OHT22" s="24"/>
      <c r="OHU22" s="24"/>
      <c r="OHV22" s="24"/>
      <c r="OHW22" s="24"/>
      <c r="OHX22" s="24"/>
      <c r="OHY22" s="24"/>
      <c r="OHZ22" s="24"/>
      <c r="OIA22" s="24"/>
      <c r="OIB22" s="24"/>
      <c r="OIC22" s="24"/>
      <c r="OID22" s="24"/>
      <c r="OIE22" s="24"/>
      <c r="OIF22" s="24"/>
      <c r="OIG22" s="24"/>
      <c r="OIH22" s="24"/>
      <c r="OII22" s="24"/>
      <c r="OIJ22" s="24"/>
      <c r="OIK22" s="24"/>
      <c r="OIL22" s="24"/>
      <c r="OIM22" s="24"/>
      <c r="OIN22" s="24"/>
      <c r="OIO22" s="24"/>
      <c r="OIP22" s="24"/>
      <c r="OIQ22" s="24"/>
      <c r="OIR22" s="24"/>
      <c r="OIS22" s="24"/>
      <c r="OIT22" s="24"/>
      <c r="OIU22" s="24"/>
      <c r="OIV22" s="24"/>
      <c r="OIW22" s="24"/>
      <c r="OIX22" s="24"/>
      <c r="OIY22" s="24"/>
      <c r="OIZ22" s="24"/>
      <c r="OJA22" s="24"/>
      <c r="OJB22" s="24"/>
      <c r="OJC22" s="24"/>
      <c r="OJD22" s="24"/>
      <c r="OJE22" s="24"/>
      <c r="OJF22" s="24"/>
      <c r="OJG22" s="24"/>
      <c r="OJH22" s="24"/>
      <c r="OJI22" s="24"/>
      <c r="OJJ22" s="24"/>
      <c r="OJK22" s="24"/>
      <c r="OJL22" s="24"/>
      <c r="OJM22" s="24"/>
      <c r="OJN22" s="24"/>
      <c r="OJO22" s="24"/>
      <c r="OJP22" s="24"/>
      <c r="OJQ22" s="24"/>
      <c r="OJR22" s="24"/>
      <c r="OJS22" s="24"/>
      <c r="OJT22" s="24"/>
      <c r="OJU22" s="24"/>
      <c r="OJV22" s="24"/>
      <c r="OJW22" s="24"/>
      <c r="OJX22" s="24"/>
      <c r="OJY22" s="24"/>
      <c r="OJZ22" s="24"/>
      <c r="OKA22" s="24"/>
      <c r="OKB22" s="24"/>
      <c r="OKC22" s="24"/>
      <c r="OKD22" s="24"/>
      <c r="OKE22" s="24"/>
      <c r="OKF22" s="24"/>
      <c r="OKG22" s="24"/>
      <c r="OKH22" s="24"/>
      <c r="OKI22" s="24"/>
      <c r="OKJ22" s="24"/>
      <c r="OKK22" s="24"/>
      <c r="OKL22" s="24"/>
      <c r="OKM22" s="24"/>
      <c r="OKN22" s="24"/>
      <c r="OKO22" s="24"/>
      <c r="OKP22" s="24"/>
      <c r="OKQ22" s="24"/>
      <c r="OKR22" s="24"/>
      <c r="OKS22" s="24"/>
      <c r="OKT22" s="24"/>
      <c r="OKU22" s="24"/>
      <c r="OKV22" s="24"/>
      <c r="OKW22" s="24"/>
      <c r="OKX22" s="24"/>
      <c r="OKY22" s="24"/>
      <c r="OKZ22" s="24"/>
      <c r="OLA22" s="24"/>
      <c r="OLB22" s="24"/>
      <c r="OLC22" s="24"/>
      <c r="OLD22" s="24"/>
      <c r="OLE22" s="24"/>
      <c r="OLF22" s="24"/>
      <c r="OLG22" s="24"/>
      <c r="OLH22" s="24"/>
      <c r="OLI22" s="24"/>
      <c r="OLJ22" s="24"/>
      <c r="OLK22" s="24"/>
      <c r="OLL22" s="24"/>
      <c r="OLM22" s="24"/>
      <c r="OLN22" s="24"/>
      <c r="OLO22" s="24"/>
      <c r="OLP22" s="24"/>
      <c r="OLQ22" s="24"/>
      <c r="OLR22" s="24"/>
      <c r="OLS22" s="24"/>
      <c r="OLT22" s="24"/>
      <c r="OLU22" s="24"/>
      <c r="OLV22" s="24"/>
      <c r="OLW22" s="24"/>
      <c r="OLX22" s="24"/>
      <c r="OLY22" s="24"/>
      <c r="OLZ22" s="24"/>
      <c r="OMA22" s="24"/>
      <c r="OMB22" s="24"/>
      <c r="OMC22" s="24"/>
      <c r="OMD22" s="24"/>
      <c r="OME22" s="24"/>
      <c r="OMF22" s="24"/>
      <c r="OMG22" s="24"/>
      <c r="OMH22" s="24"/>
      <c r="OMI22" s="24"/>
      <c r="OMJ22" s="24"/>
      <c r="OMK22" s="24"/>
      <c r="OML22" s="24"/>
      <c r="OMM22" s="24"/>
      <c r="OMN22" s="24"/>
      <c r="OMO22" s="24"/>
      <c r="OMP22" s="24"/>
      <c r="OMQ22" s="24"/>
      <c r="OMR22" s="24"/>
      <c r="OMS22" s="24"/>
      <c r="OMT22" s="24"/>
      <c r="OMU22" s="24"/>
      <c r="OMV22" s="24"/>
      <c r="OMW22" s="24"/>
      <c r="OMX22" s="24"/>
      <c r="OMY22" s="24"/>
      <c r="OMZ22" s="24"/>
      <c r="ONA22" s="24"/>
      <c r="ONB22" s="24"/>
      <c r="ONC22" s="24"/>
      <c r="OND22" s="24"/>
      <c r="ONE22" s="24"/>
      <c r="ONF22" s="24"/>
      <c r="ONG22" s="24"/>
      <c r="ONH22" s="24"/>
      <c r="ONI22" s="24"/>
      <c r="ONJ22" s="24"/>
      <c r="ONK22" s="24"/>
      <c r="ONL22" s="24"/>
      <c r="ONM22" s="24"/>
      <c r="ONN22" s="24"/>
      <c r="ONO22" s="24"/>
      <c r="ONP22" s="24"/>
      <c r="ONQ22" s="24"/>
      <c r="ONR22" s="24"/>
      <c r="ONS22" s="24"/>
      <c r="ONT22" s="24"/>
      <c r="ONU22" s="24"/>
      <c r="ONV22" s="24"/>
      <c r="ONW22" s="24"/>
      <c r="ONX22" s="24"/>
      <c r="ONY22" s="24"/>
      <c r="ONZ22" s="24"/>
      <c r="OOA22" s="24"/>
      <c r="OOB22" s="24"/>
      <c r="OOC22" s="24"/>
      <c r="OOD22" s="24"/>
      <c r="OOE22" s="24"/>
      <c r="OOF22" s="24"/>
      <c r="OOG22" s="24"/>
      <c r="OOH22" s="24"/>
      <c r="OOI22" s="24"/>
      <c r="OOJ22" s="24"/>
      <c r="OOK22" s="24"/>
      <c r="OOL22" s="24"/>
      <c r="OOM22" s="24"/>
      <c r="OON22" s="24"/>
      <c r="OOO22" s="24"/>
      <c r="OOP22" s="24"/>
      <c r="OOQ22" s="24"/>
      <c r="OOR22" s="24"/>
      <c r="OOS22" s="24"/>
      <c r="OOT22" s="24"/>
      <c r="OOU22" s="24"/>
      <c r="OOV22" s="24"/>
      <c r="OOW22" s="24"/>
      <c r="OOX22" s="24"/>
      <c r="OOY22" s="24"/>
      <c r="OOZ22" s="24"/>
      <c r="OPA22" s="24"/>
      <c r="OPB22" s="24"/>
      <c r="OPC22" s="24"/>
      <c r="OPD22" s="24"/>
      <c r="OPE22" s="24"/>
      <c r="OPF22" s="24"/>
      <c r="OPG22" s="24"/>
      <c r="OPH22" s="24"/>
      <c r="OPI22" s="24"/>
      <c r="OPJ22" s="24"/>
      <c r="OPK22" s="24"/>
      <c r="OPL22" s="24"/>
      <c r="OPM22" s="24"/>
      <c r="OPN22" s="24"/>
      <c r="OPO22" s="24"/>
      <c r="OPP22" s="24"/>
      <c r="OPQ22" s="24"/>
      <c r="OPR22" s="24"/>
      <c r="OPS22" s="24"/>
      <c r="OPT22" s="24"/>
      <c r="OPU22" s="24"/>
      <c r="OPV22" s="24"/>
      <c r="OPW22" s="24"/>
      <c r="OPX22" s="24"/>
      <c r="OPY22" s="24"/>
      <c r="OPZ22" s="24"/>
      <c r="OQA22" s="24"/>
      <c r="OQB22" s="24"/>
      <c r="OQC22" s="24"/>
      <c r="OQD22" s="24"/>
      <c r="OQE22" s="24"/>
      <c r="OQF22" s="24"/>
      <c r="OQG22" s="24"/>
      <c r="OQH22" s="24"/>
      <c r="OQI22" s="24"/>
      <c r="OQJ22" s="24"/>
      <c r="OQK22" s="24"/>
      <c r="OQL22" s="24"/>
      <c r="OQM22" s="24"/>
      <c r="OQN22" s="24"/>
      <c r="OQO22" s="24"/>
      <c r="OQP22" s="24"/>
      <c r="OQQ22" s="24"/>
      <c r="OQR22" s="24"/>
      <c r="OQS22" s="24"/>
      <c r="OQT22" s="24"/>
      <c r="OQU22" s="24"/>
      <c r="OQV22" s="24"/>
      <c r="OQW22" s="24"/>
      <c r="OQX22" s="24"/>
      <c r="OQY22" s="24"/>
      <c r="OQZ22" s="24"/>
      <c r="ORA22" s="24"/>
      <c r="ORB22" s="24"/>
      <c r="ORC22" s="24"/>
      <c r="ORD22" s="24"/>
      <c r="ORE22" s="24"/>
      <c r="ORF22" s="24"/>
      <c r="ORG22" s="24"/>
      <c r="ORH22" s="24"/>
      <c r="ORI22" s="24"/>
      <c r="ORJ22" s="24"/>
      <c r="ORK22" s="24"/>
      <c r="ORL22" s="24"/>
      <c r="ORM22" s="24"/>
      <c r="ORN22" s="24"/>
      <c r="ORO22" s="24"/>
      <c r="ORP22" s="24"/>
      <c r="ORQ22" s="24"/>
      <c r="ORR22" s="24"/>
      <c r="ORS22" s="24"/>
      <c r="ORT22" s="24"/>
      <c r="ORU22" s="24"/>
      <c r="ORV22" s="24"/>
      <c r="ORW22" s="24"/>
      <c r="ORX22" s="24"/>
      <c r="ORY22" s="24"/>
      <c r="ORZ22" s="24"/>
      <c r="OSA22" s="24"/>
      <c r="OSB22" s="24"/>
      <c r="OSC22" s="24"/>
      <c r="OSD22" s="24"/>
      <c r="OSE22" s="24"/>
      <c r="OSF22" s="24"/>
      <c r="OSG22" s="24"/>
      <c r="OSH22" s="24"/>
      <c r="OSI22" s="24"/>
      <c r="OSJ22" s="24"/>
      <c r="OSK22" s="24"/>
      <c r="OSL22" s="24"/>
      <c r="OSM22" s="24"/>
      <c r="OSN22" s="24"/>
      <c r="OSO22" s="24"/>
      <c r="OSP22" s="24"/>
      <c r="OSQ22" s="24"/>
      <c r="OSR22" s="24"/>
      <c r="OSS22" s="24"/>
      <c r="OST22" s="24"/>
      <c r="OSU22" s="24"/>
      <c r="OSV22" s="24"/>
      <c r="OSW22" s="24"/>
      <c r="OSX22" s="24"/>
      <c r="OSY22" s="24"/>
      <c r="OSZ22" s="24"/>
      <c r="OTA22" s="24"/>
      <c r="OTB22" s="24"/>
      <c r="OTC22" s="24"/>
      <c r="OTD22" s="24"/>
      <c r="OTE22" s="24"/>
      <c r="OTF22" s="24"/>
      <c r="OTG22" s="24"/>
      <c r="OTH22" s="24"/>
      <c r="OTI22" s="24"/>
      <c r="OTJ22" s="24"/>
      <c r="OTK22" s="24"/>
      <c r="OTL22" s="24"/>
      <c r="OTM22" s="24"/>
      <c r="OTN22" s="24"/>
      <c r="OTO22" s="24"/>
      <c r="OTP22" s="24"/>
      <c r="OTQ22" s="24"/>
      <c r="OTR22" s="24"/>
      <c r="OTS22" s="24"/>
      <c r="OTT22" s="24"/>
      <c r="OTU22" s="24"/>
      <c r="OTV22" s="24"/>
      <c r="OTW22" s="24"/>
      <c r="OTX22" s="24"/>
      <c r="OTY22" s="24"/>
      <c r="OTZ22" s="24"/>
      <c r="OUA22" s="24"/>
      <c r="OUB22" s="24"/>
      <c r="OUC22" s="24"/>
      <c r="OUD22" s="24"/>
      <c r="OUE22" s="24"/>
      <c r="OUF22" s="24"/>
      <c r="OUG22" s="24"/>
      <c r="OUH22" s="24"/>
      <c r="OUI22" s="24"/>
      <c r="OUJ22" s="24"/>
      <c r="OUK22" s="24"/>
      <c r="OUL22" s="24"/>
      <c r="OUM22" s="24"/>
      <c r="OUN22" s="24"/>
      <c r="OUO22" s="24"/>
      <c r="OUP22" s="24"/>
      <c r="OUQ22" s="24"/>
      <c r="OUR22" s="24"/>
      <c r="OUS22" s="24"/>
      <c r="OUT22" s="24"/>
      <c r="OUU22" s="24"/>
      <c r="OUV22" s="24"/>
      <c r="OUW22" s="24"/>
      <c r="OUX22" s="24"/>
      <c r="OUY22" s="24"/>
      <c r="OUZ22" s="24"/>
      <c r="OVA22" s="24"/>
      <c r="OVB22" s="24"/>
      <c r="OVC22" s="24"/>
      <c r="OVD22" s="24"/>
      <c r="OVE22" s="24"/>
      <c r="OVF22" s="24"/>
      <c r="OVG22" s="24"/>
      <c r="OVH22" s="24"/>
      <c r="OVI22" s="24"/>
      <c r="OVJ22" s="24"/>
      <c r="OVK22" s="24"/>
      <c r="OVL22" s="24"/>
      <c r="OVM22" s="24"/>
      <c r="OVN22" s="24"/>
      <c r="OVO22" s="24"/>
      <c r="OVP22" s="24"/>
      <c r="OVQ22" s="24"/>
      <c r="OVR22" s="24"/>
      <c r="OVS22" s="24"/>
      <c r="OVT22" s="24"/>
      <c r="OVU22" s="24"/>
      <c r="OVV22" s="24"/>
      <c r="OVW22" s="24"/>
      <c r="OVX22" s="24"/>
      <c r="OVY22" s="24"/>
      <c r="OVZ22" s="24"/>
      <c r="OWA22" s="24"/>
      <c r="OWB22" s="24"/>
      <c r="OWC22" s="24"/>
      <c r="OWD22" s="24"/>
      <c r="OWE22" s="24"/>
      <c r="OWF22" s="24"/>
      <c r="OWG22" s="24"/>
      <c r="OWH22" s="24"/>
      <c r="OWI22" s="24"/>
      <c r="OWJ22" s="24"/>
      <c r="OWK22" s="24"/>
      <c r="OWL22" s="24"/>
      <c r="OWM22" s="24"/>
      <c r="OWN22" s="24"/>
      <c r="OWO22" s="24"/>
      <c r="OWP22" s="24"/>
      <c r="OWQ22" s="24"/>
      <c r="OWR22" s="24"/>
      <c r="OWS22" s="24"/>
      <c r="OWT22" s="24"/>
      <c r="OWU22" s="24"/>
      <c r="OWV22" s="24"/>
      <c r="OWW22" s="24"/>
      <c r="OWX22" s="24"/>
      <c r="OWY22" s="24"/>
      <c r="OWZ22" s="24"/>
      <c r="OXA22" s="24"/>
      <c r="OXB22" s="24"/>
      <c r="OXC22" s="24"/>
      <c r="OXD22" s="24"/>
      <c r="OXE22" s="24"/>
      <c r="OXF22" s="24"/>
      <c r="OXG22" s="24"/>
      <c r="OXH22" s="24"/>
      <c r="OXI22" s="24"/>
      <c r="OXJ22" s="24"/>
      <c r="OXK22" s="24"/>
      <c r="OXL22" s="24"/>
      <c r="OXM22" s="24"/>
      <c r="OXN22" s="24"/>
      <c r="OXO22" s="24"/>
      <c r="OXP22" s="24"/>
      <c r="OXQ22" s="24"/>
      <c r="OXR22" s="24"/>
      <c r="OXS22" s="24"/>
      <c r="OXT22" s="24"/>
      <c r="OXU22" s="24"/>
      <c r="OXV22" s="24"/>
      <c r="OXW22" s="24"/>
      <c r="OXX22" s="24"/>
      <c r="OXY22" s="24"/>
      <c r="OXZ22" s="24"/>
      <c r="OYA22" s="24"/>
      <c r="OYB22" s="24"/>
      <c r="OYC22" s="24"/>
      <c r="OYD22" s="24"/>
      <c r="OYE22" s="24"/>
      <c r="OYF22" s="24"/>
      <c r="OYG22" s="24"/>
      <c r="OYH22" s="24"/>
      <c r="OYI22" s="24"/>
      <c r="OYJ22" s="24"/>
      <c r="OYK22" s="24"/>
      <c r="OYL22" s="24"/>
      <c r="OYM22" s="24"/>
      <c r="OYN22" s="24"/>
      <c r="OYO22" s="24"/>
      <c r="OYP22" s="24"/>
      <c r="OYQ22" s="24"/>
      <c r="OYR22" s="24"/>
      <c r="OYS22" s="24"/>
      <c r="OYT22" s="24"/>
      <c r="OYU22" s="24"/>
      <c r="OYV22" s="24"/>
      <c r="OYW22" s="24"/>
      <c r="OYX22" s="24"/>
      <c r="OYY22" s="24"/>
      <c r="OYZ22" s="24"/>
      <c r="OZA22" s="24"/>
      <c r="OZB22" s="24"/>
      <c r="OZC22" s="24"/>
      <c r="OZD22" s="24"/>
      <c r="OZE22" s="24"/>
      <c r="OZF22" s="24"/>
      <c r="OZG22" s="24"/>
      <c r="OZH22" s="24"/>
      <c r="OZI22" s="24"/>
      <c r="OZJ22" s="24"/>
      <c r="OZK22" s="24"/>
      <c r="OZL22" s="24"/>
      <c r="OZM22" s="24"/>
      <c r="OZN22" s="24"/>
      <c r="OZO22" s="24"/>
      <c r="OZP22" s="24"/>
      <c r="OZQ22" s="24"/>
      <c r="OZR22" s="24"/>
      <c r="OZS22" s="24"/>
      <c r="OZT22" s="24"/>
      <c r="OZU22" s="24"/>
      <c r="OZV22" s="24"/>
      <c r="OZW22" s="24"/>
      <c r="OZX22" s="24"/>
      <c r="OZY22" s="24"/>
      <c r="OZZ22" s="24"/>
      <c r="PAA22" s="24"/>
      <c r="PAB22" s="24"/>
      <c r="PAC22" s="24"/>
      <c r="PAD22" s="24"/>
      <c r="PAE22" s="24"/>
      <c r="PAF22" s="24"/>
      <c r="PAG22" s="24"/>
      <c r="PAH22" s="24"/>
      <c r="PAI22" s="24"/>
      <c r="PAJ22" s="24"/>
      <c r="PAK22" s="24"/>
      <c r="PAL22" s="24"/>
      <c r="PAM22" s="24"/>
      <c r="PAN22" s="24"/>
      <c r="PAO22" s="24"/>
      <c r="PAP22" s="24"/>
      <c r="PAQ22" s="24"/>
      <c r="PAR22" s="24"/>
      <c r="PAS22" s="24"/>
      <c r="PAT22" s="24"/>
      <c r="PAU22" s="24"/>
      <c r="PAV22" s="24"/>
      <c r="PAW22" s="24"/>
      <c r="PAX22" s="24"/>
      <c r="PAY22" s="24"/>
      <c r="PAZ22" s="24"/>
      <c r="PBA22" s="24"/>
      <c r="PBB22" s="24"/>
      <c r="PBC22" s="24"/>
      <c r="PBD22" s="24"/>
      <c r="PBE22" s="24"/>
      <c r="PBF22" s="24"/>
      <c r="PBG22" s="24"/>
      <c r="PBH22" s="24"/>
      <c r="PBI22" s="24"/>
      <c r="PBJ22" s="24"/>
      <c r="PBK22" s="24"/>
      <c r="PBL22" s="24"/>
      <c r="PBM22" s="24"/>
      <c r="PBN22" s="24"/>
      <c r="PBO22" s="24"/>
      <c r="PBP22" s="24"/>
      <c r="PBQ22" s="24"/>
      <c r="PBR22" s="24"/>
      <c r="PBS22" s="24"/>
      <c r="PBT22" s="24"/>
      <c r="PBU22" s="24"/>
      <c r="PBV22" s="24"/>
      <c r="PBW22" s="24"/>
      <c r="PBX22" s="24"/>
      <c r="PBY22" s="24"/>
      <c r="PBZ22" s="24"/>
      <c r="PCA22" s="24"/>
      <c r="PCB22" s="24"/>
      <c r="PCC22" s="24"/>
      <c r="PCD22" s="24"/>
      <c r="PCE22" s="24"/>
      <c r="PCF22" s="24"/>
      <c r="PCG22" s="24"/>
      <c r="PCH22" s="24"/>
      <c r="PCI22" s="24"/>
      <c r="PCJ22" s="24"/>
      <c r="PCK22" s="24"/>
      <c r="PCL22" s="24"/>
      <c r="PCM22" s="24"/>
      <c r="PCN22" s="24"/>
      <c r="PCO22" s="24"/>
      <c r="PCP22" s="24"/>
      <c r="PCQ22" s="24"/>
      <c r="PCR22" s="24"/>
      <c r="PCS22" s="24"/>
      <c r="PCT22" s="24"/>
      <c r="PCU22" s="24"/>
      <c r="PCV22" s="24"/>
      <c r="PCW22" s="24"/>
      <c r="PCX22" s="24"/>
      <c r="PCY22" s="24"/>
      <c r="PCZ22" s="24"/>
      <c r="PDA22" s="24"/>
      <c r="PDB22" s="24"/>
      <c r="PDC22" s="24"/>
      <c r="PDD22" s="24"/>
      <c r="PDE22" s="24"/>
      <c r="PDF22" s="24"/>
      <c r="PDG22" s="24"/>
      <c r="PDH22" s="24"/>
      <c r="PDI22" s="24"/>
      <c r="PDJ22" s="24"/>
      <c r="PDK22" s="24"/>
      <c r="PDL22" s="24"/>
      <c r="PDM22" s="24"/>
      <c r="PDN22" s="24"/>
      <c r="PDO22" s="24"/>
      <c r="PDP22" s="24"/>
      <c r="PDQ22" s="24"/>
      <c r="PDR22" s="24"/>
      <c r="PDS22" s="24"/>
      <c r="PDT22" s="24"/>
      <c r="PDU22" s="24"/>
      <c r="PDV22" s="24"/>
      <c r="PDW22" s="24"/>
      <c r="PDX22" s="24"/>
      <c r="PDY22" s="24"/>
      <c r="PDZ22" s="24"/>
      <c r="PEA22" s="24"/>
      <c r="PEB22" s="24"/>
      <c r="PEC22" s="24"/>
      <c r="PED22" s="24"/>
      <c r="PEE22" s="24"/>
      <c r="PEF22" s="24"/>
      <c r="PEG22" s="24"/>
      <c r="PEH22" s="24"/>
      <c r="PEI22" s="24"/>
      <c r="PEJ22" s="24"/>
      <c r="PEK22" s="24"/>
      <c r="PEL22" s="24"/>
      <c r="PEM22" s="24"/>
      <c r="PEN22" s="24"/>
      <c r="PEO22" s="24"/>
      <c r="PEP22" s="24"/>
      <c r="PEQ22" s="24"/>
      <c r="PER22" s="24"/>
      <c r="PES22" s="24"/>
      <c r="PET22" s="24"/>
      <c r="PEU22" s="24"/>
      <c r="PEV22" s="24"/>
      <c r="PEW22" s="24"/>
      <c r="PEX22" s="24"/>
      <c r="PEY22" s="24"/>
      <c r="PEZ22" s="24"/>
      <c r="PFA22" s="24"/>
      <c r="PFB22" s="24"/>
      <c r="PFC22" s="24"/>
      <c r="PFD22" s="24"/>
      <c r="PFE22" s="24"/>
      <c r="PFF22" s="24"/>
      <c r="PFG22" s="24"/>
      <c r="PFH22" s="24"/>
      <c r="PFI22" s="24"/>
      <c r="PFJ22" s="24"/>
      <c r="PFK22" s="24"/>
      <c r="PFL22" s="24"/>
      <c r="PFM22" s="24"/>
      <c r="PFN22" s="24"/>
      <c r="PFO22" s="24"/>
      <c r="PFP22" s="24"/>
      <c r="PFQ22" s="24"/>
      <c r="PFR22" s="24"/>
      <c r="PFS22" s="24"/>
      <c r="PFT22" s="24"/>
      <c r="PFU22" s="24"/>
      <c r="PFV22" s="24"/>
      <c r="PFW22" s="24"/>
      <c r="PFX22" s="24"/>
      <c r="PFY22" s="24"/>
      <c r="PFZ22" s="24"/>
      <c r="PGA22" s="24"/>
      <c r="PGB22" s="24"/>
      <c r="PGC22" s="24"/>
      <c r="PGD22" s="24"/>
      <c r="PGE22" s="24"/>
      <c r="PGF22" s="24"/>
      <c r="PGG22" s="24"/>
      <c r="PGH22" s="24"/>
      <c r="PGI22" s="24"/>
      <c r="PGJ22" s="24"/>
      <c r="PGK22" s="24"/>
      <c r="PGL22" s="24"/>
      <c r="PGM22" s="24"/>
      <c r="PGN22" s="24"/>
      <c r="PGO22" s="24"/>
      <c r="PGP22" s="24"/>
      <c r="PGQ22" s="24"/>
      <c r="PGR22" s="24"/>
      <c r="PGS22" s="24"/>
      <c r="PGT22" s="24"/>
      <c r="PGU22" s="24"/>
      <c r="PGV22" s="24"/>
      <c r="PGW22" s="24"/>
      <c r="PGX22" s="24"/>
      <c r="PGY22" s="24"/>
      <c r="PGZ22" s="24"/>
      <c r="PHA22" s="24"/>
      <c r="PHB22" s="24"/>
      <c r="PHC22" s="24"/>
      <c r="PHD22" s="24"/>
      <c r="PHE22" s="24"/>
      <c r="PHF22" s="24"/>
      <c r="PHG22" s="24"/>
      <c r="PHH22" s="24"/>
      <c r="PHI22" s="24"/>
      <c r="PHJ22" s="24"/>
      <c r="PHK22" s="24"/>
      <c r="PHL22" s="24"/>
      <c r="PHM22" s="24"/>
      <c r="PHN22" s="24"/>
      <c r="PHO22" s="24"/>
      <c r="PHP22" s="24"/>
      <c r="PHQ22" s="24"/>
      <c r="PHR22" s="24"/>
      <c r="PHS22" s="24"/>
      <c r="PHT22" s="24"/>
      <c r="PHU22" s="24"/>
      <c r="PHV22" s="24"/>
      <c r="PHW22" s="24"/>
      <c r="PHX22" s="24"/>
      <c r="PHY22" s="24"/>
      <c r="PHZ22" s="24"/>
      <c r="PIA22" s="24"/>
      <c r="PIB22" s="24"/>
      <c r="PIC22" s="24"/>
      <c r="PID22" s="24"/>
      <c r="PIE22" s="24"/>
      <c r="PIF22" s="24"/>
      <c r="PIG22" s="24"/>
      <c r="PIH22" s="24"/>
      <c r="PII22" s="24"/>
      <c r="PIJ22" s="24"/>
      <c r="PIK22" s="24"/>
      <c r="PIL22" s="24"/>
      <c r="PIM22" s="24"/>
      <c r="PIN22" s="24"/>
      <c r="PIO22" s="24"/>
      <c r="PIP22" s="24"/>
      <c r="PIQ22" s="24"/>
      <c r="PIR22" s="24"/>
      <c r="PIS22" s="24"/>
      <c r="PIT22" s="24"/>
      <c r="PIU22" s="24"/>
      <c r="PIV22" s="24"/>
      <c r="PIW22" s="24"/>
      <c r="PIX22" s="24"/>
      <c r="PIY22" s="24"/>
      <c r="PIZ22" s="24"/>
      <c r="PJA22" s="24"/>
      <c r="PJB22" s="24"/>
      <c r="PJC22" s="24"/>
      <c r="PJD22" s="24"/>
      <c r="PJE22" s="24"/>
      <c r="PJF22" s="24"/>
      <c r="PJG22" s="24"/>
      <c r="PJH22" s="24"/>
      <c r="PJI22" s="24"/>
      <c r="PJJ22" s="24"/>
      <c r="PJK22" s="24"/>
      <c r="PJL22" s="24"/>
      <c r="PJM22" s="24"/>
      <c r="PJN22" s="24"/>
      <c r="PJO22" s="24"/>
      <c r="PJP22" s="24"/>
      <c r="PJQ22" s="24"/>
      <c r="PJR22" s="24"/>
      <c r="PJS22" s="24"/>
      <c r="PJT22" s="24"/>
      <c r="PJU22" s="24"/>
      <c r="PJV22" s="24"/>
      <c r="PJW22" s="24"/>
      <c r="PJX22" s="24"/>
      <c r="PJY22" s="24"/>
      <c r="PJZ22" s="24"/>
      <c r="PKA22" s="24"/>
      <c r="PKB22" s="24"/>
      <c r="PKC22" s="24"/>
      <c r="PKD22" s="24"/>
      <c r="PKE22" s="24"/>
      <c r="PKF22" s="24"/>
      <c r="PKG22" s="24"/>
      <c r="PKH22" s="24"/>
      <c r="PKI22" s="24"/>
      <c r="PKJ22" s="24"/>
      <c r="PKK22" s="24"/>
      <c r="PKL22" s="24"/>
      <c r="PKM22" s="24"/>
      <c r="PKN22" s="24"/>
      <c r="PKO22" s="24"/>
      <c r="PKP22" s="24"/>
      <c r="PKQ22" s="24"/>
      <c r="PKR22" s="24"/>
      <c r="PKS22" s="24"/>
      <c r="PKT22" s="24"/>
      <c r="PKU22" s="24"/>
      <c r="PKV22" s="24"/>
      <c r="PKW22" s="24"/>
      <c r="PKX22" s="24"/>
      <c r="PKY22" s="24"/>
      <c r="PKZ22" s="24"/>
      <c r="PLA22" s="24"/>
      <c r="PLB22" s="24"/>
      <c r="PLC22" s="24"/>
      <c r="PLD22" s="24"/>
      <c r="PLE22" s="24"/>
      <c r="PLF22" s="24"/>
      <c r="PLG22" s="24"/>
      <c r="PLH22" s="24"/>
      <c r="PLI22" s="24"/>
      <c r="PLJ22" s="24"/>
      <c r="PLK22" s="24"/>
      <c r="PLL22" s="24"/>
      <c r="PLM22" s="24"/>
      <c r="PLN22" s="24"/>
      <c r="PLO22" s="24"/>
      <c r="PLP22" s="24"/>
      <c r="PLQ22" s="24"/>
      <c r="PLR22" s="24"/>
      <c r="PLS22" s="24"/>
      <c r="PLT22" s="24"/>
      <c r="PLU22" s="24"/>
      <c r="PLV22" s="24"/>
      <c r="PLW22" s="24"/>
      <c r="PLX22" s="24"/>
      <c r="PLY22" s="24"/>
      <c r="PLZ22" s="24"/>
      <c r="PMA22" s="24"/>
      <c r="PMB22" s="24"/>
      <c r="PMC22" s="24"/>
      <c r="PMD22" s="24"/>
      <c r="PME22" s="24"/>
      <c r="PMF22" s="24"/>
      <c r="PMG22" s="24"/>
      <c r="PMH22" s="24"/>
      <c r="PMI22" s="24"/>
      <c r="PMJ22" s="24"/>
      <c r="PMK22" s="24"/>
      <c r="PML22" s="24"/>
      <c r="PMM22" s="24"/>
      <c r="PMN22" s="24"/>
      <c r="PMO22" s="24"/>
      <c r="PMP22" s="24"/>
      <c r="PMQ22" s="24"/>
      <c r="PMR22" s="24"/>
      <c r="PMS22" s="24"/>
      <c r="PMT22" s="24"/>
      <c r="PMU22" s="24"/>
      <c r="PMV22" s="24"/>
      <c r="PMW22" s="24"/>
      <c r="PMX22" s="24"/>
      <c r="PMY22" s="24"/>
      <c r="PMZ22" s="24"/>
      <c r="PNA22" s="24"/>
      <c r="PNB22" s="24"/>
      <c r="PNC22" s="24"/>
      <c r="PND22" s="24"/>
      <c r="PNE22" s="24"/>
      <c r="PNF22" s="24"/>
      <c r="PNG22" s="24"/>
      <c r="PNH22" s="24"/>
      <c r="PNI22" s="24"/>
      <c r="PNJ22" s="24"/>
      <c r="PNK22" s="24"/>
      <c r="PNL22" s="24"/>
      <c r="PNM22" s="24"/>
      <c r="PNN22" s="24"/>
      <c r="PNO22" s="24"/>
      <c r="PNP22" s="24"/>
      <c r="PNQ22" s="24"/>
      <c r="PNR22" s="24"/>
      <c r="PNS22" s="24"/>
      <c r="PNT22" s="24"/>
      <c r="PNU22" s="24"/>
      <c r="PNV22" s="24"/>
      <c r="PNW22" s="24"/>
      <c r="PNX22" s="24"/>
      <c r="PNY22" s="24"/>
      <c r="PNZ22" s="24"/>
      <c r="POA22" s="24"/>
      <c r="POB22" s="24"/>
      <c r="POC22" s="24"/>
      <c r="POD22" s="24"/>
      <c r="POE22" s="24"/>
      <c r="POF22" s="24"/>
      <c r="POG22" s="24"/>
      <c r="POH22" s="24"/>
      <c r="POI22" s="24"/>
      <c r="POJ22" s="24"/>
      <c r="POK22" s="24"/>
      <c r="POL22" s="24"/>
      <c r="POM22" s="24"/>
      <c r="PON22" s="24"/>
      <c r="POO22" s="24"/>
      <c r="POP22" s="24"/>
      <c r="POQ22" s="24"/>
      <c r="POR22" s="24"/>
      <c r="POS22" s="24"/>
      <c r="POT22" s="24"/>
      <c r="POU22" s="24"/>
      <c r="POV22" s="24"/>
      <c r="POW22" s="24"/>
      <c r="POX22" s="24"/>
      <c r="POY22" s="24"/>
      <c r="POZ22" s="24"/>
      <c r="PPA22" s="24"/>
      <c r="PPB22" s="24"/>
      <c r="PPC22" s="24"/>
      <c r="PPD22" s="24"/>
      <c r="PPE22" s="24"/>
      <c r="PPF22" s="24"/>
      <c r="PPG22" s="24"/>
      <c r="PPH22" s="24"/>
      <c r="PPI22" s="24"/>
      <c r="PPJ22" s="24"/>
      <c r="PPK22" s="24"/>
      <c r="PPL22" s="24"/>
      <c r="PPM22" s="24"/>
      <c r="PPN22" s="24"/>
      <c r="PPO22" s="24"/>
      <c r="PPP22" s="24"/>
      <c r="PPQ22" s="24"/>
      <c r="PPR22" s="24"/>
      <c r="PPS22" s="24"/>
      <c r="PPT22" s="24"/>
      <c r="PPU22" s="24"/>
      <c r="PPV22" s="24"/>
      <c r="PPW22" s="24"/>
      <c r="PPX22" s="24"/>
      <c r="PPY22" s="24"/>
      <c r="PPZ22" s="24"/>
      <c r="PQA22" s="24"/>
      <c r="PQB22" s="24"/>
      <c r="PQC22" s="24"/>
      <c r="PQD22" s="24"/>
      <c r="PQE22" s="24"/>
      <c r="PQF22" s="24"/>
      <c r="PQG22" s="24"/>
      <c r="PQH22" s="24"/>
      <c r="PQI22" s="24"/>
      <c r="PQJ22" s="24"/>
      <c r="PQK22" s="24"/>
      <c r="PQL22" s="24"/>
      <c r="PQM22" s="24"/>
      <c r="PQN22" s="24"/>
      <c r="PQO22" s="24"/>
      <c r="PQP22" s="24"/>
      <c r="PQQ22" s="24"/>
      <c r="PQR22" s="24"/>
      <c r="PQS22" s="24"/>
      <c r="PQT22" s="24"/>
      <c r="PQU22" s="24"/>
      <c r="PQV22" s="24"/>
      <c r="PQW22" s="24"/>
      <c r="PQX22" s="24"/>
      <c r="PQY22" s="24"/>
      <c r="PQZ22" s="24"/>
      <c r="PRA22" s="24"/>
      <c r="PRB22" s="24"/>
      <c r="PRC22" s="24"/>
      <c r="PRD22" s="24"/>
      <c r="PRE22" s="24"/>
      <c r="PRF22" s="24"/>
      <c r="PRG22" s="24"/>
      <c r="PRH22" s="24"/>
      <c r="PRI22" s="24"/>
      <c r="PRJ22" s="24"/>
      <c r="PRK22" s="24"/>
      <c r="PRL22" s="24"/>
      <c r="PRM22" s="24"/>
      <c r="PRN22" s="24"/>
      <c r="PRO22" s="24"/>
      <c r="PRP22" s="24"/>
      <c r="PRQ22" s="24"/>
      <c r="PRR22" s="24"/>
      <c r="PRS22" s="24"/>
      <c r="PRT22" s="24"/>
      <c r="PRU22" s="24"/>
      <c r="PRV22" s="24"/>
      <c r="PRW22" s="24"/>
      <c r="PRX22" s="24"/>
      <c r="PRY22" s="24"/>
      <c r="PRZ22" s="24"/>
      <c r="PSA22" s="24"/>
      <c r="PSB22" s="24"/>
      <c r="PSC22" s="24"/>
      <c r="PSD22" s="24"/>
      <c r="PSE22" s="24"/>
      <c r="PSF22" s="24"/>
      <c r="PSG22" s="24"/>
      <c r="PSH22" s="24"/>
      <c r="PSI22" s="24"/>
      <c r="PSJ22" s="24"/>
      <c r="PSK22" s="24"/>
      <c r="PSL22" s="24"/>
      <c r="PSM22" s="24"/>
      <c r="PSN22" s="24"/>
      <c r="PSO22" s="24"/>
      <c r="PSP22" s="24"/>
      <c r="PSQ22" s="24"/>
      <c r="PSR22" s="24"/>
      <c r="PSS22" s="24"/>
      <c r="PST22" s="24"/>
      <c r="PSU22" s="24"/>
      <c r="PSV22" s="24"/>
      <c r="PSW22" s="24"/>
      <c r="PSX22" s="24"/>
      <c r="PSY22" s="24"/>
      <c r="PSZ22" s="24"/>
      <c r="PTA22" s="24"/>
      <c r="PTB22" s="24"/>
      <c r="PTC22" s="24"/>
      <c r="PTD22" s="24"/>
      <c r="PTE22" s="24"/>
      <c r="PTF22" s="24"/>
      <c r="PTG22" s="24"/>
      <c r="PTH22" s="24"/>
      <c r="PTI22" s="24"/>
      <c r="PTJ22" s="24"/>
      <c r="PTK22" s="24"/>
      <c r="PTL22" s="24"/>
      <c r="PTM22" s="24"/>
      <c r="PTN22" s="24"/>
      <c r="PTO22" s="24"/>
      <c r="PTP22" s="24"/>
      <c r="PTQ22" s="24"/>
      <c r="PTR22" s="24"/>
      <c r="PTS22" s="24"/>
      <c r="PTT22" s="24"/>
      <c r="PTU22" s="24"/>
      <c r="PTV22" s="24"/>
      <c r="PTW22" s="24"/>
      <c r="PTX22" s="24"/>
      <c r="PTY22" s="24"/>
      <c r="PTZ22" s="24"/>
      <c r="PUA22" s="24"/>
      <c r="PUB22" s="24"/>
      <c r="PUC22" s="24"/>
      <c r="PUD22" s="24"/>
      <c r="PUE22" s="24"/>
      <c r="PUF22" s="24"/>
      <c r="PUG22" s="24"/>
      <c r="PUH22" s="24"/>
      <c r="PUI22" s="24"/>
      <c r="PUJ22" s="24"/>
      <c r="PUK22" s="24"/>
      <c r="PUL22" s="24"/>
      <c r="PUM22" s="24"/>
      <c r="PUN22" s="24"/>
      <c r="PUO22" s="24"/>
      <c r="PUP22" s="24"/>
      <c r="PUQ22" s="24"/>
      <c r="PUR22" s="24"/>
      <c r="PUS22" s="24"/>
      <c r="PUT22" s="24"/>
      <c r="PUU22" s="24"/>
      <c r="PUV22" s="24"/>
      <c r="PUW22" s="24"/>
      <c r="PUX22" s="24"/>
      <c r="PUY22" s="24"/>
      <c r="PUZ22" s="24"/>
      <c r="PVA22" s="24"/>
      <c r="PVB22" s="24"/>
      <c r="PVC22" s="24"/>
      <c r="PVD22" s="24"/>
      <c r="PVE22" s="24"/>
      <c r="PVF22" s="24"/>
      <c r="PVG22" s="24"/>
      <c r="PVH22" s="24"/>
      <c r="PVI22" s="24"/>
      <c r="PVJ22" s="24"/>
      <c r="PVK22" s="24"/>
      <c r="PVL22" s="24"/>
      <c r="PVM22" s="24"/>
      <c r="PVN22" s="24"/>
      <c r="PVO22" s="24"/>
      <c r="PVP22" s="24"/>
      <c r="PVQ22" s="24"/>
      <c r="PVR22" s="24"/>
      <c r="PVS22" s="24"/>
      <c r="PVT22" s="24"/>
      <c r="PVU22" s="24"/>
      <c r="PVV22" s="24"/>
      <c r="PVW22" s="24"/>
      <c r="PVX22" s="24"/>
      <c r="PVY22" s="24"/>
      <c r="PVZ22" s="24"/>
      <c r="PWA22" s="24"/>
      <c r="PWB22" s="24"/>
      <c r="PWC22" s="24"/>
      <c r="PWD22" s="24"/>
      <c r="PWE22" s="24"/>
      <c r="PWF22" s="24"/>
      <c r="PWG22" s="24"/>
      <c r="PWH22" s="24"/>
      <c r="PWI22" s="24"/>
      <c r="PWJ22" s="24"/>
      <c r="PWK22" s="24"/>
      <c r="PWL22" s="24"/>
      <c r="PWM22" s="24"/>
      <c r="PWN22" s="24"/>
      <c r="PWO22" s="24"/>
      <c r="PWP22" s="24"/>
      <c r="PWQ22" s="24"/>
      <c r="PWR22" s="24"/>
      <c r="PWS22" s="24"/>
      <c r="PWT22" s="24"/>
      <c r="PWU22" s="24"/>
      <c r="PWV22" s="24"/>
      <c r="PWW22" s="24"/>
      <c r="PWX22" s="24"/>
      <c r="PWY22" s="24"/>
      <c r="PWZ22" s="24"/>
      <c r="PXA22" s="24"/>
      <c r="PXB22" s="24"/>
      <c r="PXC22" s="24"/>
      <c r="PXD22" s="24"/>
      <c r="PXE22" s="24"/>
      <c r="PXF22" s="24"/>
      <c r="PXG22" s="24"/>
      <c r="PXH22" s="24"/>
      <c r="PXI22" s="24"/>
      <c r="PXJ22" s="24"/>
      <c r="PXK22" s="24"/>
      <c r="PXL22" s="24"/>
      <c r="PXM22" s="24"/>
      <c r="PXN22" s="24"/>
      <c r="PXO22" s="24"/>
      <c r="PXP22" s="24"/>
      <c r="PXQ22" s="24"/>
      <c r="PXR22" s="24"/>
      <c r="PXS22" s="24"/>
      <c r="PXT22" s="24"/>
      <c r="PXU22" s="24"/>
      <c r="PXV22" s="24"/>
      <c r="PXW22" s="24"/>
      <c r="PXX22" s="24"/>
      <c r="PXY22" s="24"/>
      <c r="PXZ22" s="24"/>
      <c r="PYA22" s="24"/>
      <c r="PYB22" s="24"/>
      <c r="PYC22" s="24"/>
      <c r="PYD22" s="24"/>
      <c r="PYE22" s="24"/>
      <c r="PYF22" s="24"/>
      <c r="PYG22" s="24"/>
      <c r="PYH22" s="24"/>
      <c r="PYI22" s="24"/>
      <c r="PYJ22" s="24"/>
      <c r="PYK22" s="24"/>
      <c r="PYL22" s="24"/>
      <c r="PYM22" s="24"/>
      <c r="PYN22" s="24"/>
      <c r="PYO22" s="24"/>
      <c r="PYP22" s="24"/>
      <c r="PYQ22" s="24"/>
      <c r="PYR22" s="24"/>
      <c r="PYS22" s="24"/>
      <c r="PYT22" s="24"/>
      <c r="PYU22" s="24"/>
      <c r="PYV22" s="24"/>
      <c r="PYW22" s="24"/>
      <c r="PYX22" s="24"/>
      <c r="PYY22" s="24"/>
      <c r="PYZ22" s="24"/>
      <c r="PZA22" s="24"/>
      <c r="PZB22" s="24"/>
      <c r="PZC22" s="24"/>
      <c r="PZD22" s="24"/>
      <c r="PZE22" s="24"/>
      <c r="PZF22" s="24"/>
      <c r="PZG22" s="24"/>
      <c r="PZH22" s="24"/>
      <c r="PZI22" s="24"/>
      <c r="PZJ22" s="24"/>
      <c r="PZK22" s="24"/>
      <c r="PZL22" s="24"/>
      <c r="PZM22" s="24"/>
      <c r="PZN22" s="24"/>
      <c r="PZO22" s="24"/>
      <c r="PZP22" s="24"/>
      <c r="PZQ22" s="24"/>
      <c r="PZR22" s="24"/>
      <c r="PZS22" s="24"/>
      <c r="PZT22" s="24"/>
      <c r="PZU22" s="24"/>
      <c r="PZV22" s="24"/>
      <c r="PZW22" s="24"/>
      <c r="PZX22" s="24"/>
      <c r="PZY22" s="24"/>
      <c r="PZZ22" s="24"/>
      <c r="QAA22" s="24"/>
      <c r="QAB22" s="24"/>
      <c r="QAC22" s="24"/>
      <c r="QAD22" s="24"/>
      <c r="QAE22" s="24"/>
      <c r="QAF22" s="24"/>
      <c r="QAG22" s="24"/>
      <c r="QAH22" s="24"/>
      <c r="QAI22" s="24"/>
      <c r="QAJ22" s="24"/>
      <c r="QAK22" s="24"/>
      <c r="QAL22" s="24"/>
      <c r="QAM22" s="24"/>
      <c r="QAN22" s="24"/>
      <c r="QAO22" s="24"/>
      <c r="QAP22" s="24"/>
      <c r="QAQ22" s="24"/>
      <c r="QAR22" s="24"/>
      <c r="QAS22" s="24"/>
      <c r="QAT22" s="24"/>
      <c r="QAU22" s="24"/>
      <c r="QAV22" s="24"/>
      <c r="QAW22" s="24"/>
      <c r="QAX22" s="24"/>
      <c r="QAY22" s="24"/>
      <c r="QAZ22" s="24"/>
      <c r="QBA22" s="24"/>
      <c r="QBB22" s="24"/>
      <c r="QBC22" s="24"/>
      <c r="QBD22" s="24"/>
      <c r="QBE22" s="24"/>
      <c r="QBF22" s="24"/>
      <c r="QBG22" s="24"/>
      <c r="QBH22" s="24"/>
      <c r="QBI22" s="24"/>
      <c r="QBJ22" s="24"/>
      <c r="QBK22" s="24"/>
      <c r="QBL22" s="24"/>
      <c r="QBM22" s="24"/>
      <c r="QBN22" s="24"/>
      <c r="QBO22" s="24"/>
      <c r="QBP22" s="24"/>
      <c r="QBQ22" s="24"/>
      <c r="QBR22" s="24"/>
      <c r="QBS22" s="24"/>
      <c r="QBT22" s="24"/>
      <c r="QBU22" s="24"/>
      <c r="QBV22" s="24"/>
      <c r="QBW22" s="24"/>
      <c r="QBX22" s="24"/>
      <c r="QBY22" s="24"/>
      <c r="QBZ22" s="24"/>
      <c r="QCA22" s="24"/>
      <c r="QCB22" s="24"/>
      <c r="QCC22" s="24"/>
      <c r="QCD22" s="24"/>
      <c r="QCE22" s="24"/>
      <c r="QCF22" s="24"/>
      <c r="QCG22" s="24"/>
      <c r="QCH22" s="24"/>
      <c r="QCI22" s="24"/>
      <c r="QCJ22" s="24"/>
      <c r="QCK22" s="24"/>
      <c r="QCL22" s="24"/>
      <c r="QCM22" s="24"/>
      <c r="QCN22" s="24"/>
      <c r="QCO22" s="24"/>
      <c r="QCP22" s="24"/>
      <c r="QCQ22" s="24"/>
      <c r="QCR22" s="24"/>
      <c r="QCS22" s="24"/>
      <c r="QCT22" s="24"/>
      <c r="QCU22" s="24"/>
      <c r="QCV22" s="24"/>
      <c r="QCW22" s="24"/>
      <c r="QCX22" s="24"/>
      <c r="QCY22" s="24"/>
      <c r="QCZ22" s="24"/>
      <c r="QDA22" s="24"/>
      <c r="QDB22" s="24"/>
      <c r="QDC22" s="24"/>
      <c r="QDD22" s="24"/>
      <c r="QDE22" s="24"/>
      <c r="QDF22" s="24"/>
      <c r="QDG22" s="24"/>
      <c r="QDH22" s="24"/>
      <c r="QDI22" s="24"/>
      <c r="QDJ22" s="24"/>
      <c r="QDK22" s="24"/>
      <c r="QDL22" s="24"/>
      <c r="QDM22" s="24"/>
      <c r="QDN22" s="24"/>
      <c r="QDO22" s="24"/>
      <c r="QDP22" s="24"/>
      <c r="QDQ22" s="24"/>
      <c r="QDR22" s="24"/>
      <c r="QDS22" s="24"/>
      <c r="QDT22" s="24"/>
      <c r="QDU22" s="24"/>
      <c r="QDV22" s="24"/>
      <c r="QDW22" s="24"/>
      <c r="QDX22" s="24"/>
      <c r="QDY22" s="24"/>
      <c r="QDZ22" s="24"/>
      <c r="QEA22" s="24"/>
      <c r="QEB22" s="24"/>
      <c r="QEC22" s="24"/>
      <c r="QED22" s="24"/>
      <c r="QEE22" s="24"/>
      <c r="QEF22" s="24"/>
      <c r="QEG22" s="24"/>
      <c r="QEH22" s="24"/>
      <c r="QEI22" s="24"/>
      <c r="QEJ22" s="24"/>
      <c r="QEK22" s="24"/>
      <c r="QEL22" s="24"/>
      <c r="QEM22" s="24"/>
      <c r="QEN22" s="24"/>
      <c r="QEO22" s="24"/>
      <c r="QEP22" s="24"/>
      <c r="QEQ22" s="24"/>
      <c r="QER22" s="24"/>
      <c r="QES22" s="24"/>
      <c r="QET22" s="24"/>
      <c r="QEU22" s="24"/>
      <c r="QEV22" s="24"/>
      <c r="QEW22" s="24"/>
      <c r="QEX22" s="24"/>
      <c r="QEY22" s="24"/>
      <c r="QEZ22" s="24"/>
      <c r="QFA22" s="24"/>
      <c r="QFB22" s="24"/>
      <c r="QFC22" s="24"/>
      <c r="QFD22" s="24"/>
      <c r="QFE22" s="24"/>
      <c r="QFF22" s="24"/>
      <c r="QFG22" s="24"/>
      <c r="QFH22" s="24"/>
      <c r="QFI22" s="24"/>
      <c r="QFJ22" s="24"/>
      <c r="QFK22" s="24"/>
      <c r="QFL22" s="24"/>
      <c r="QFM22" s="24"/>
      <c r="QFN22" s="24"/>
      <c r="QFO22" s="24"/>
      <c r="QFP22" s="24"/>
      <c r="QFQ22" s="24"/>
      <c r="QFR22" s="24"/>
      <c r="QFS22" s="24"/>
      <c r="QFT22" s="24"/>
      <c r="QFU22" s="24"/>
      <c r="QFV22" s="24"/>
      <c r="QFW22" s="24"/>
      <c r="QFX22" s="24"/>
      <c r="QFY22" s="24"/>
      <c r="QFZ22" s="24"/>
      <c r="QGA22" s="24"/>
      <c r="QGB22" s="24"/>
      <c r="QGC22" s="24"/>
      <c r="QGD22" s="24"/>
      <c r="QGE22" s="24"/>
      <c r="QGF22" s="24"/>
      <c r="QGG22" s="24"/>
      <c r="QGH22" s="24"/>
      <c r="QGI22" s="24"/>
      <c r="QGJ22" s="24"/>
      <c r="QGK22" s="24"/>
      <c r="QGL22" s="24"/>
      <c r="QGM22" s="24"/>
      <c r="QGN22" s="24"/>
      <c r="QGO22" s="24"/>
      <c r="QGP22" s="24"/>
      <c r="QGQ22" s="24"/>
      <c r="QGR22" s="24"/>
      <c r="QGS22" s="24"/>
      <c r="QGT22" s="24"/>
      <c r="QGU22" s="24"/>
      <c r="QGV22" s="24"/>
      <c r="QGW22" s="24"/>
      <c r="QGX22" s="24"/>
      <c r="QGY22" s="24"/>
      <c r="QGZ22" s="24"/>
      <c r="QHA22" s="24"/>
      <c r="QHB22" s="24"/>
      <c r="QHC22" s="24"/>
      <c r="QHD22" s="24"/>
      <c r="QHE22" s="24"/>
      <c r="QHF22" s="24"/>
      <c r="QHG22" s="24"/>
      <c r="QHH22" s="24"/>
      <c r="QHI22" s="24"/>
      <c r="QHJ22" s="24"/>
      <c r="QHK22" s="24"/>
      <c r="QHL22" s="24"/>
      <c r="QHM22" s="24"/>
      <c r="QHN22" s="24"/>
      <c r="QHO22" s="24"/>
      <c r="QHP22" s="24"/>
      <c r="QHQ22" s="24"/>
      <c r="QHR22" s="24"/>
      <c r="QHS22" s="24"/>
      <c r="QHT22" s="24"/>
      <c r="QHU22" s="24"/>
      <c r="QHV22" s="24"/>
      <c r="QHW22" s="24"/>
      <c r="QHX22" s="24"/>
      <c r="QHY22" s="24"/>
      <c r="QHZ22" s="24"/>
      <c r="QIA22" s="24"/>
      <c r="QIB22" s="24"/>
      <c r="QIC22" s="24"/>
      <c r="QID22" s="24"/>
      <c r="QIE22" s="24"/>
      <c r="QIF22" s="24"/>
      <c r="QIG22" s="24"/>
      <c r="QIH22" s="24"/>
      <c r="QII22" s="24"/>
      <c r="QIJ22" s="24"/>
      <c r="QIK22" s="24"/>
      <c r="QIL22" s="24"/>
      <c r="QIM22" s="24"/>
      <c r="QIN22" s="24"/>
      <c r="QIO22" s="24"/>
      <c r="QIP22" s="24"/>
      <c r="QIQ22" s="24"/>
      <c r="QIR22" s="24"/>
      <c r="QIS22" s="24"/>
      <c r="QIT22" s="24"/>
      <c r="QIU22" s="24"/>
      <c r="QIV22" s="24"/>
      <c r="QIW22" s="24"/>
      <c r="QIX22" s="24"/>
      <c r="QIY22" s="24"/>
      <c r="QIZ22" s="24"/>
      <c r="QJA22" s="24"/>
      <c r="QJB22" s="24"/>
      <c r="QJC22" s="24"/>
      <c r="QJD22" s="24"/>
      <c r="QJE22" s="24"/>
      <c r="QJF22" s="24"/>
      <c r="QJG22" s="24"/>
      <c r="QJH22" s="24"/>
      <c r="QJI22" s="24"/>
      <c r="QJJ22" s="24"/>
      <c r="QJK22" s="24"/>
      <c r="QJL22" s="24"/>
      <c r="QJM22" s="24"/>
      <c r="QJN22" s="24"/>
      <c r="QJO22" s="24"/>
      <c r="QJP22" s="24"/>
      <c r="QJQ22" s="24"/>
      <c r="QJR22" s="24"/>
      <c r="QJS22" s="24"/>
      <c r="QJT22" s="24"/>
      <c r="QJU22" s="24"/>
      <c r="QJV22" s="24"/>
      <c r="QJW22" s="24"/>
      <c r="QJX22" s="24"/>
      <c r="QJY22" s="24"/>
      <c r="QJZ22" s="24"/>
      <c r="QKA22" s="24"/>
      <c r="QKB22" s="24"/>
      <c r="QKC22" s="24"/>
      <c r="QKD22" s="24"/>
      <c r="QKE22" s="24"/>
      <c r="QKF22" s="24"/>
      <c r="QKG22" s="24"/>
      <c r="QKH22" s="24"/>
      <c r="QKI22" s="24"/>
      <c r="QKJ22" s="24"/>
      <c r="QKK22" s="24"/>
      <c r="QKL22" s="24"/>
      <c r="QKM22" s="24"/>
      <c r="QKN22" s="24"/>
      <c r="QKO22" s="24"/>
      <c r="QKP22" s="24"/>
      <c r="QKQ22" s="24"/>
      <c r="QKR22" s="24"/>
      <c r="QKS22" s="24"/>
      <c r="QKT22" s="24"/>
      <c r="QKU22" s="24"/>
      <c r="QKV22" s="24"/>
      <c r="QKW22" s="24"/>
      <c r="QKX22" s="24"/>
      <c r="QKY22" s="24"/>
      <c r="QKZ22" s="24"/>
      <c r="QLA22" s="24"/>
      <c r="QLB22" s="24"/>
      <c r="QLC22" s="24"/>
      <c r="QLD22" s="24"/>
      <c r="QLE22" s="24"/>
      <c r="QLF22" s="24"/>
      <c r="QLG22" s="24"/>
      <c r="QLH22" s="24"/>
      <c r="QLI22" s="24"/>
      <c r="QLJ22" s="24"/>
      <c r="QLK22" s="24"/>
      <c r="QLL22" s="24"/>
      <c r="QLM22" s="24"/>
      <c r="QLN22" s="24"/>
      <c r="QLO22" s="24"/>
      <c r="QLP22" s="24"/>
      <c r="QLQ22" s="24"/>
      <c r="QLR22" s="24"/>
      <c r="QLS22" s="24"/>
      <c r="QLT22" s="24"/>
      <c r="QLU22" s="24"/>
      <c r="QLV22" s="24"/>
      <c r="QLW22" s="24"/>
      <c r="QLX22" s="24"/>
      <c r="QLY22" s="24"/>
      <c r="QLZ22" s="24"/>
      <c r="QMA22" s="24"/>
      <c r="QMB22" s="24"/>
      <c r="QMC22" s="24"/>
      <c r="QMD22" s="24"/>
      <c r="QME22" s="24"/>
      <c r="QMF22" s="24"/>
      <c r="QMG22" s="24"/>
      <c r="QMH22" s="24"/>
      <c r="QMI22" s="24"/>
      <c r="QMJ22" s="24"/>
      <c r="QMK22" s="24"/>
      <c r="QML22" s="24"/>
      <c r="QMM22" s="24"/>
      <c r="QMN22" s="24"/>
      <c r="QMO22" s="24"/>
      <c r="QMP22" s="24"/>
      <c r="QMQ22" s="24"/>
      <c r="QMR22" s="24"/>
      <c r="QMS22" s="24"/>
      <c r="QMT22" s="24"/>
      <c r="QMU22" s="24"/>
      <c r="QMV22" s="24"/>
      <c r="QMW22" s="24"/>
      <c r="QMX22" s="24"/>
      <c r="QMY22" s="24"/>
      <c r="QMZ22" s="24"/>
      <c r="QNA22" s="24"/>
      <c r="QNB22" s="24"/>
      <c r="QNC22" s="24"/>
      <c r="QND22" s="24"/>
      <c r="QNE22" s="24"/>
      <c r="QNF22" s="24"/>
      <c r="QNG22" s="24"/>
      <c r="QNH22" s="24"/>
      <c r="QNI22" s="24"/>
      <c r="QNJ22" s="24"/>
      <c r="QNK22" s="24"/>
      <c r="QNL22" s="24"/>
      <c r="QNM22" s="24"/>
      <c r="QNN22" s="24"/>
      <c r="QNO22" s="24"/>
      <c r="QNP22" s="24"/>
      <c r="QNQ22" s="24"/>
      <c r="QNR22" s="24"/>
      <c r="QNS22" s="24"/>
      <c r="QNT22" s="24"/>
      <c r="QNU22" s="24"/>
      <c r="QNV22" s="24"/>
      <c r="QNW22" s="24"/>
      <c r="QNX22" s="24"/>
      <c r="QNY22" s="24"/>
      <c r="QNZ22" s="24"/>
      <c r="QOA22" s="24"/>
      <c r="QOB22" s="24"/>
      <c r="QOC22" s="24"/>
      <c r="QOD22" s="24"/>
      <c r="QOE22" s="24"/>
      <c r="QOF22" s="24"/>
      <c r="QOG22" s="24"/>
      <c r="QOH22" s="24"/>
      <c r="QOI22" s="24"/>
      <c r="QOJ22" s="24"/>
      <c r="QOK22" s="24"/>
      <c r="QOL22" s="24"/>
      <c r="QOM22" s="24"/>
      <c r="QON22" s="24"/>
      <c r="QOO22" s="24"/>
      <c r="QOP22" s="24"/>
      <c r="QOQ22" s="24"/>
      <c r="QOR22" s="24"/>
      <c r="QOS22" s="24"/>
      <c r="QOT22" s="24"/>
      <c r="QOU22" s="24"/>
      <c r="QOV22" s="24"/>
      <c r="QOW22" s="24"/>
      <c r="QOX22" s="24"/>
      <c r="QOY22" s="24"/>
      <c r="QOZ22" s="24"/>
      <c r="QPA22" s="24"/>
      <c r="QPB22" s="24"/>
      <c r="QPC22" s="24"/>
      <c r="QPD22" s="24"/>
      <c r="QPE22" s="24"/>
      <c r="QPF22" s="24"/>
      <c r="QPG22" s="24"/>
      <c r="QPH22" s="24"/>
      <c r="QPI22" s="24"/>
      <c r="QPJ22" s="24"/>
      <c r="QPK22" s="24"/>
      <c r="QPL22" s="24"/>
      <c r="QPM22" s="24"/>
      <c r="QPN22" s="24"/>
      <c r="QPO22" s="24"/>
      <c r="QPP22" s="24"/>
      <c r="QPQ22" s="24"/>
      <c r="QPR22" s="24"/>
      <c r="QPS22" s="24"/>
      <c r="QPT22" s="24"/>
      <c r="QPU22" s="24"/>
      <c r="QPV22" s="24"/>
      <c r="QPW22" s="24"/>
      <c r="QPX22" s="24"/>
      <c r="QPY22" s="24"/>
      <c r="QPZ22" s="24"/>
      <c r="QQA22" s="24"/>
      <c r="QQB22" s="24"/>
      <c r="QQC22" s="24"/>
      <c r="QQD22" s="24"/>
      <c r="QQE22" s="24"/>
      <c r="QQF22" s="24"/>
      <c r="QQG22" s="24"/>
      <c r="QQH22" s="24"/>
      <c r="QQI22" s="24"/>
      <c r="QQJ22" s="24"/>
      <c r="QQK22" s="24"/>
      <c r="QQL22" s="24"/>
      <c r="QQM22" s="24"/>
      <c r="QQN22" s="24"/>
      <c r="QQO22" s="24"/>
      <c r="QQP22" s="24"/>
      <c r="QQQ22" s="24"/>
      <c r="QQR22" s="24"/>
      <c r="QQS22" s="24"/>
      <c r="QQT22" s="24"/>
      <c r="QQU22" s="24"/>
      <c r="QQV22" s="24"/>
      <c r="QQW22" s="24"/>
      <c r="QQX22" s="24"/>
      <c r="QQY22" s="24"/>
      <c r="QQZ22" s="24"/>
      <c r="QRA22" s="24"/>
      <c r="QRB22" s="24"/>
      <c r="QRC22" s="24"/>
      <c r="QRD22" s="24"/>
      <c r="QRE22" s="24"/>
      <c r="QRF22" s="24"/>
      <c r="QRG22" s="24"/>
      <c r="QRH22" s="24"/>
      <c r="QRI22" s="24"/>
      <c r="QRJ22" s="24"/>
      <c r="QRK22" s="24"/>
      <c r="QRL22" s="24"/>
      <c r="QRM22" s="24"/>
      <c r="QRN22" s="24"/>
      <c r="QRO22" s="24"/>
      <c r="QRP22" s="24"/>
      <c r="QRQ22" s="24"/>
      <c r="QRR22" s="24"/>
      <c r="QRS22" s="24"/>
      <c r="QRT22" s="24"/>
      <c r="QRU22" s="24"/>
      <c r="QRV22" s="24"/>
      <c r="QRW22" s="24"/>
      <c r="QRX22" s="24"/>
      <c r="QRY22" s="24"/>
      <c r="QRZ22" s="24"/>
      <c r="QSA22" s="24"/>
      <c r="QSB22" s="24"/>
      <c r="QSC22" s="24"/>
      <c r="QSD22" s="24"/>
      <c r="QSE22" s="24"/>
      <c r="QSF22" s="24"/>
      <c r="QSG22" s="24"/>
      <c r="QSH22" s="24"/>
      <c r="QSI22" s="24"/>
      <c r="QSJ22" s="24"/>
      <c r="QSK22" s="24"/>
      <c r="QSL22" s="24"/>
      <c r="QSM22" s="24"/>
      <c r="QSN22" s="24"/>
      <c r="QSO22" s="24"/>
      <c r="QSP22" s="24"/>
      <c r="QSQ22" s="24"/>
      <c r="QSR22" s="24"/>
      <c r="QSS22" s="24"/>
      <c r="QST22" s="24"/>
      <c r="QSU22" s="24"/>
      <c r="QSV22" s="24"/>
      <c r="QSW22" s="24"/>
      <c r="QSX22" s="24"/>
      <c r="QSY22" s="24"/>
      <c r="QSZ22" s="24"/>
      <c r="QTA22" s="24"/>
      <c r="QTB22" s="24"/>
      <c r="QTC22" s="24"/>
      <c r="QTD22" s="24"/>
      <c r="QTE22" s="24"/>
      <c r="QTF22" s="24"/>
      <c r="QTG22" s="24"/>
      <c r="QTH22" s="24"/>
      <c r="QTI22" s="24"/>
      <c r="QTJ22" s="24"/>
      <c r="QTK22" s="24"/>
      <c r="QTL22" s="24"/>
      <c r="QTM22" s="24"/>
      <c r="QTN22" s="24"/>
      <c r="QTO22" s="24"/>
      <c r="QTP22" s="24"/>
      <c r="QTQ22" s="24"/>
      <c r="QTR22" s="24"/>
      <c r="QTS22" s="24"/>
      <c r="QTT22" s="24"/>
      <c r="QTU22" s="24"/>
      <c r="QTV22" s="24"/>
      <c r="QTW22" s="24"/>
      <c r="QTX22" s="24"/>
      <c r="QTY22" s="24"/>
      <c r="QTZ22" s="24"/>
      <c r="QUA22" s="24"/>
      <c r="QUB22" s="24"/>
      <c r="QUC22" s="24"/>
      <c r="QUD22" s="24"/>
      <c r="QUE22" s="24"/>
      <c r="QUF22" s="24"/>
      <c r="QUG22" s="24"/>
      <c r="QUH22" s="24"/>
      <c r="QUI22" s="24"/>
      <c r="QUJ22" s="24"/>
      <c r="QUK22" s="24"/>
      <c r="QUL22" s="24"/>
      <c r="QUM22" s="24"/>
      <c r="QUN22" s="24"/>
      <c r="QUO22" s="24"/>
      <c r="QUP22" s="24"/>
      <c r="QUQ22" s="24"/>
      <c r="QUR22" s="24"/>
      <c r="QUS22" s="24"/>
      <c r="QUT22" s="24"/>
      <c r="QUU22" s="24"/>
      <c r="QUV22" s="24"/>
      <c r="QUW22" s="24"/>
      <c r="QUX22" s="24"/>
      <c r="QUY22" s="24"/>
      <c r="QUZ22" s="24"/>
      <c r="QVA22" s="24"/>
      <c r="QVB22" s="24"/>
      <c r="QVC22" s="24"/>
      <c r="QVD22" s="24"/>
      <c r="QVE22" s="24"/>
      <c r="QVF22" s="24"/>
      <c r="QVG22" s="24"/>
      <c r="QVH22" s="24"/>
      <c r="QVI22" s="24"/>
      <c r="QVJ22" s="24"/>
      <c r="QVK22" s="24"/>
      <c r="QVL22" s="24"/>
      <c r="QVM22" s="24"/>
      <c r="QVN22" s="24"/>
      <c r="QVO22" s="24"/>
      <c r="QVP22" s="24"/>
      <c r="QVQ22" s="24"/>
      <c r="QVR22" s="24"/>
      <c r="QVS22" s="24"/>
      <c r="QVT22" s="24"/>
      <c r="QVU22" s="24"/>
      <c r="QVV22" s="24"/>
      <c r="QVW22" s="24"/>
      <c r="QVX22" s="24"/>
      <c r="QVY22" s="24"/>
      <c r="QVZ22" s="24"/>
      <c r="QWA22" s="24"/>
      <c r="QWB22" s="24"/>
      <c r="QWC22" s="24"/>
      <c r="QWD22" s="24"/>
      <c r="QWE22" s="24"/>
      <c r="QWF22" s="24"/>
      <c r="QWG22" s="24"/>
      <c r="QWH22" s="24"/>
      <c r="QWI22" s="24"/>
      <c r="QWJ22" s="24"/>
      <c r="QWK22" s="24"/>
      <c r="QWL22" s="24"/>
      <c r="QWM22" s="24"/>
      <c r="QWN22" s="24"/>
      <c r="QWO22" s="24"/>
      <c r="QWP22" s="24"/>
      <c r="QWQ22" s="24"/>
      <c r="QWR22" s="24"/>
      <c r="QWS22" s="24"/>
      <c r="QWT22" s="24"/>
      <c r="QWU22" s="24"/>
      <c r="QWV22" s="24"/>
      <c r="QWW22" s="24"/>
      <c r="QWX22" s="24"/>
      <c r="QWY22" s="24"/>
      <c r="QWZ22" s="24"/>
      <c r="QXA22" s="24"/>
      <c r="QXB22" s="24"/>
      <c r="QXC22" s="24"/>
      <c r="QXD22" s="24"/>
      <c r="QXE22" s="24"/>
      <c r="QXF22" s="24"/>
      <c r="QXG22" s="24"/>
      <c r="QXH22" s="24"/>
      <c r="QXI22" s="24"/>
      <c r="QXJ22" s="24"/>
      <c r="QXK22" s="24"/>
      <c r="QXL22" s="24"/>
      <c r="QXM22" s="24"/>
      <c r="QXN22" s="24"/>
      <c r="QXO22" s="24"/>
      <c r="QXP22" s="24"/>
      <c r="QXQ22" s="24"/>
      <c r="QXR22" s="24"/>
      <c r="QXS22" s="24"/>
      <c r="QXT22" s="24"/>
      <c r="QXU22" s="24"/>
      <c r="QXV22" s="24"/>
      <c r="QXW22" s="24"/>
      <c r="QXX22" s="24"/>
      <c r="QXY22" s="24"/>
      <c r="QXZ22" s="24"/>
      <c r="QYA22" s="24"/>
      <c r="QYB22" s="24"/>
      <c r="QYC22" s="24"/>
      <c r="QYD22" s="24"/>
      <c r="QYE22" s="24"/>
      <c r="QYF22" s="24"/>
      <c r="QYG22" s="24"/>
      <c r="QYH22" s="24"/>
      <c r="QYI22" s="24"/>
      <c r="QYJ22" s="24"/>
      <c r="QYK22" s="24"/>
      <c r="QYL22" s="24"/>
      <c r="QYM22" s="24"/>
      <c r="QYN22" s="24"/>
      <c r="QYO22" s="24"/>
      <c r="QYP22" s="24"/>
      <c r="QYQ22" s="24"/>
      <c r="QYR22" s="24"/>
      <c r="QYS22" s="24"/>
      <c r="QYT22" s="24"/>
      <c r="QYU22" s="24"/>
      <c r="QYV22" s="24"/>
      <c r="QYW22" s="24"/>
      <c r="QYX22" s="24"/>
      <c r="QYY22" s="24"/>
      <c r="QYZ22" s="24"/>
      <c r="QZA22" s="24"/>
      <c r="QZB22" s="24"/>
      <c r="QZC22" s="24"/>
      <c r="QZD22" s="24"/>
      <c r="QZE22" s="24"/>
      <c r="QZF22" s="24"/>
      <c r="QZG22" s="24"/>
      <c r="QZH22" s="24"/>
      <c r="QZI22" s="24"/>
      <c r="QZJ22" s="24"/>
      <c r="QZK22" s="24"/>
      <c r="QZL22" s="24"/>
      <c r="QZM22" s="24"/>
      <c r="QZN22" s="24"/>
      <c r="QZO22" s="24"/>
      <c r="QZP22" s="24"/>
      <c r="QZQ22" s="24"/>
      <c r="QZR22" s="24"/>
      <c r="QZS22" s="24"/>
      <c r="QZT22" s="24"/>
      <c r="QZU22" s="24"/>
      <c r="QZV22" s="24"/>
      <c r="QZW22" s="24"/>
      <c r="QZX22" s="24"/>
      <c r="QZY22" s="24"/>
      <c r="QZZ22" s="24"/>
      <c r="RAA22" s="24"/>
      <c r="RAB22" s="24"/>
      <c r="RAC22" s="24"/>
      <c r="RAD22" s="24"/>
      <c r="RAE22" s="24"/>
      <c r="RAF22" s="24"/>
      <c r="RAG22" s="24"/>
      <c r="RAH22" s="24"/>
      <c r="RAI22" s="24"/>
      <c r="RAJ22" s="24"/>
      <c r="RAK22" s="24"/>
      <c r="RAL22" s="24"/>
      <c r="RAM22" s="24"/>
      <c r="RAN22" s="24"/>
      <c r="RAO22" s="24"/>
      <c r="RAP22" s="24"/>
      <c r="RAQ22" s="24"/>
      <c r="RAR22" s="24"/>
      <c r="RAS22" s="24"/>
      <c r="RAT22" s="24"/>
      <c r="RAU22" s="24"/>
      <c r="RAV22" s="24"/>
      <c r="RAW22" s="24"/>
      <c r="RAX22" s="24"/>
      <c r="RAY22" s="24"/>
      <c r="RAZ22" s="24"/>
      <c r="RBA22" s="24"/>
      <c r="RBB22" s="24"/>
      <c r="RBC22" s="24"/>
      <c r="RBD22" s="24"/>
      <c r="RBE22" s="24"/>
      <c r="RBF22" s="24"/>
      <c r="RBG22" s="24"/>
      <c r="RBH22" s="24"/>
      <c r="RBI22" s="24"/>
      <c r="RBJ22" s="24"/>
      <c r="RBK22" s="24"/>
      <c r="RBL22" s="24"/>
      <c r="RBM22" s="24"/>
      <c r="RBN22" s="24"/>
      <c r="RBO22" s="24"/>
      <c r="RBP22" s="24"/>
      <c r="RBQ22" s="24"/>
      <c r="RBR22" s="24"/>
      <c r="RBS22" s="24"/>
      <c r="RBT22" s="24"/>
      <c r="RBU22" s="24"/>
      <c r="RBV22" s="24"/>
      <c r="RBW22" s="24"/>
      <c r="RBX22" s="24"/>
      <c r="RBY22" s="24"/>
      <c r="RBZ22" s="24"/>
      <c r="RCA22" s="24"/>
      <c r="RCB22" s="24"/>
      <c r="RCC22" s="24"/>
      <c r="RCD22" s="24"/>
      <c r="RCE22" s="24"/>
      <c r="RCF22" s="24"/>
      <c r="RCG22" s="24"/>
      <c r="RCH22" s="24"/>
      <c r="RCI22" s="24"/>
      <c r="RCJ22" s="24"/>
      <c r="RCK22" s="24"/>
      <c r="RCL22" s="24"/>
      <c r="RCM22" s="24"/>
      <c r="RCN22" s="24"/>
      <c r="RCO22" s="24"/>
      <c r="RCP22" s="24"/>
      <c r="RCQ22" s="24"/>
      <c r="RCR22" s="24"/>
      <c r="RCS22" s="24"/>
      <c r="RCT22" s="24"/>
      <c r="RCU22" s="24"/>
      <c r="RCV22" s="24"/>
      <c r="RCW22" s="24"/>
      <c r="RCX22" s="24"/>
      <c r="RCY22" s="24"/>
      <c r="RCZ22" s="24"/>
      <c r="RDA22" s="24"/>
      <c r="RDB22" s="24"/>
      <c r="RDC22" s="24"/>
      <c r="RDD22" s="24"/>
      <c r="RDE22" s="24"/>
      <c r="RDF22" s="24"/>
      <c r="RDG22" s="24"/>
      <c r="RDH22" s="24"/>
      <c r="RDI22" s="24"/>
      <c r="RDJ22" s="24"/>
      <c r="RDK22" s="24"/>
      <c r="RDL22" s="24"/>
      <c r="RDM22" s="24"/>
      <c r="RDN22" s="24"/>
      <c r="RDO22" s="24"/>
      <c r="RDP22" s="24"/>
      <c r="RDQ22" s="24"/>
      <c r="RDR22" s="24"/>
      <c r="RDS22" s="24"/>
      <c r="RDT22" s="24"/>
      <c r="RDU22" s="24"/>
      <c r="RDV22" s="24"/>
      <c r="RDW22" s="24"/>
      <c r="RDX22" s="24"/>
      <c r="RDY22" s="24"/>
      <c r="RDZ22" s="24"/>
      <c r="REA22" s="24"/>
      <c r="REB22" s="24"/>
      <c r="REC22" s="24"/>
      <c r="RED22" s="24"/>
      <c r="REE22" s="24"/>
      <c r="REF22" s="24"/>
      <c r="REG22" s="24"/>
      <c r="REH22" s="24"/>
      <c r="REI22" s="24"/>
      <c r="REJ22" s="24"/>
      <c r="REK22" s="24"/>
      <c r="REL22" s="24"/>
      <c r="REM22" s="24"/>
      <c r="REN22" s="24"/>
      <c r="REO22" s="24"/>
      <c r="REP22" s="24"/>
      <c r="REQ22" s="24"/>
      <c r="RER22" s="24"/>
      <c r="RES22" s="24"/>
      <c r="RET22" s="24"/>
      <c r="REU22" s="24"/>
      <c r="REV22" s="24"/>
      <c r="REW22" s="24"/>
      <c r="REX22" s="24"/>
      <c r="REY22" s="24"/>
      <c r="REZ22" s="24"/>
      <c r="RFA22" s="24"/>
      <c r="RFB22" s="24"/>
      <c r="RFC22" s="24"/>
      <c r="RFD22" s="24"/>
      <c r="RFE22" s="24"/>
      <c r="RFF22" s="24"/>
      <c r="RFG22" s="24"/>
      <c r="RFH22" s="24"/>
      <c r="RFI22" s="24"/>
      <c r="RFJ22" s="24"/>
      <c r="RFK22" s="24"/>
      <c r="RFL22" s="24"/>
      <c r="RFM22" s="24"/>
      <c r="RFN22" s="24"/>
      <c r="RFO22" s="24"/>
      <c r="RFP22" s="24"/>
      <c r="RFQ22" s="24"/>
      <c r="RFR22" s="24"/>
      <c r="RFS22" s="24"/>
      <c r="RFT22" s="24"/>
      <c r="RFU22" s="24"/>
      <c r="RFV22" s="24"/>
      <c r="RFW22" s="24"/>
      <c r="RFX22" s="24"/>
      <c r="RFY22" s="24"/>
      <c r="RFZ22" s="24"/>
      <c r="RGA22" s="24"/>
      <c r="RGB22" s="24"/>
      <c r="RGC22" s="24"/>
      <c r="RGD22" s="24"/>
      <c r="RGE22" s="24"/>
      <c r="RGF22" s="24"/>
      <c r="RGG22" s="24"/>
      <c r="RGH22" s="24"/>
      <c r="RGI22" s="24"/>
      <c r="RGJ22" s="24"/>
      <c r="RGK22" s="24"/>
      <c r="RGL22" s="24"/>
      <c r="RGM22" s="24"/>
      <c r="RGN22" s="24"/>
      <c r="RGO22" s="24"/>
      <c r="RGP22" s="24"/>
      <c r="RGQ22" s="24"/>
      <c r="RGR22" s="24"/>
      <c r="RGS22" s="24"/>
      <c r="RGT22" s="24"/>
      <c r="RGU22" s="24"/>
      <c r="RGV22" s="24"/>
      <c r="RGW22" s="24"/>
      <c r="RGX22" s="24"/>
      <c r="RGY22" s="24"/>
      <c r="RGZ22" s="24"/>
      <c r="RHA22" s="24"/>
      <c r="RHB22" s="24"/>
      <c r="RHC22" s="24"/>
      <c r="RHD22" s="24"/>
      <c r="RHE22" s="24"/>
      <c r="RHF22" s="24"/>
      <c r="RHG22" s="24"/>
      <c r="RHH22" s="24"/>
      <c r="RHI22" s="24"/>
      <c r="RHJ22" s="24"/>
      <c r="RHK22" s="24"/>
      <c r="RHL22" s="24"/>
      <c r="RHM22" s="24"/>
      <c r="RHN22" s="24"/>
      <c r="RHO22" s="24"/>
      <c r="RHP22" s="24"/>
      <c r="RHQ22" s="24"/>
      <c r="RHR22" s="24"/>
      <c r="RHS22" s="24"/>
      <c r="RHT22" s="24"/>
      <c r="RHU22" s="24"/>
      <c r="RHV22" s="24"/>
      <c r="RHW22" s="24"/>
      <c r="RHX22" s="24"/>
      <c r="RHY22" s="24"/>
      <c r="RHZ22" s="24"/>
      <c r="RIA22" s="24"/>
      <c r="RIB22" s="24"/>
      <c r="RIC22" s="24"/>
      <c r="RID22" s="24"/>
      <c r="RIE22" s="24"/>
      <c r="RIF22" s="24"/>
      <c r="RIG22" s="24"/>
      <c r="RIH22" s="24"/>
      <c r="RII22" s="24"/>
      <c r="RIJ22" s="24"/>
      <c r="RIK22" s="24"/>
      <c r="RIL22" s="24"/>
      <c r="RIM22" s="24"/>
      <c r="RIN22" s="24"/>
      <c r="RIO22" s="24"/>
      <c r="RIP22" s="24"/>
      <c r="RIQ22" s="24"/>
      <c r="RIR22" s="24"/>
      <c r="RIS22" s="24"/>
      <c r="RIT22" s="24"/>
      <c r="RIU22" s="24"/>
      <c r="RIV22" s="24"/>
      <c r="RIW22" s="24"/>
      <c r="RIX22" s="24"/>
      <c r="RIY22" s="24"/>
      <c r="RIZ22" s="24"/>
      <c r="RJA22" s="24"/>
      <c r="RJB22" s="24"/>
      <c r="RJC22" s="24"/>
      <c r="RJD22" s="24"/>
      <c r="RJE22" s="24"/>
      <c r="RJF22" s="24"/>
      <c r="RJG22" s="24"/>
      <c r="RJH22" s="24"/>
      <c r="RJI22" s="24"/>
      <c r="RJJ22" s="24"/>
      <c r="RJK22" s="24"/>
      <c r="RJL22" s="24"/>
      <c r="RJM22" s="24"/>
      <c r="RJN22" s="24"/>
      <c r="RJO22" s="24"/>
      <c r="RJP22" s="24"/>
      <c r="RJQ22" s="24"/>
      <c r="RJR22" s="24"/>
      <c r="RJS22" s="24"/>
      <c r="RJT22" s="24"/>
      <c r="RJU22" s="24"/>
      <c r="RJV22" s="24"/>
      <c r="RJW22" s="24"/>
      <c r="RJX22" s="24"/>
      <c r="RJY22" s="24"/>
      <c r="RJZ22" s="24"/>
      <c r="RKA22" s="24"/>
      <c r="RKB22" s="24"/>
      <c r="RKC22" s="24"/>
      <c r="RKD22" s="24"/>
      <c r="RKE22" s="24"/>
      <c r="RKF22" s="24"/>
      <c r="RKG22" s="24"/>
      <c r="RKH22" s="24"/>
      <c r="RKI22" s="24"/>
      <c r="RKJ22" s="24"/>
      <c r="RKK22" s="24"/>
      <c r="RKL22" s="24"/>
      <c r="RKM22" s="24"/>
      <c r="RKN22" s="24"/>
      <c r="RKO22" s="24"/>
      <c r="RKP22" s="24"/>
      <c r="RKQ22" s="24"/>
      <c r="RKR22" s="24"/>
      <c r="RKS22" s="24"/>
      <c r="RKT22" s="24"/>
      <c r="RKU22" s="24"/>
      <c r="RKV22" s="24"/>
      <c r="RKW22" s="24"/>
      <c r="RKX22" s="24"/>
      <c r="RKY22" s="24"/>
      <c r="RKZ22" s="24"/>
      <c r="RLA22" s="24"/>
      <c r="RLB22" s="24"/>
      <c r="RLC22" s="24"/>
      <c r="RLD22" s="24"/>
      <c r="RLE22" s="24"/>
      <c r="RLF22" s="24"/>
      <c r="RLG22" s="24"/>
      <c r="RLH22" s="24"/>
      <c r="RLI22" s="24"/>
      <c r="RLJ22" s="24"/>
      <c r="RLK22" s="24"/>
      <c r="RLL22" s="24"/>
      <c r="RLM22" s="24"/>
      <c r="RLN22" s="24"/>
      <c r="RLO22" s="24"/>
      <c r="RLP22" s="24"/>
      <c r="RLQ22" s="24"/>
      <c r="RLR22" s="24"/>
      <c r="RLS22" s="24"/>
      <c r="RLT22" s="24"/>
      <c r="RLU22" s="24"/>
      <c r="RLV22" s="24"/>
      <c r="RLW22" s="24"/>
      <c r="RLX22" s="24"/>
      <c r="RLY22" s="24"/>
      <c r="RLZ22" s="24"/>
      <c r="RMA22" s="24"/>
      <c r="RMB22" s="24"/>
      <c r="RMC22" s="24"/>
      <c r="RMD22" s="24"/>
      <c r="RME22" s="24"/>
      <c r="RMF22" s="24"/>
      <c r="RMG22" s="24"/>
      <c r="RMH22" s="24"/>
      <c r="RMI22" s="24"/>
      <c r="RMJ22" s="24"/>
      <c r="RMK22" s="24"/>
      <c r="RML22" s="24"/>
      <c r="RMM22" s="24"/>
      <c r="RMN22" s="24"/>
      <c r="RMO22" s="24"/>
      <c r="RMP22" s="24"/>
      <c r="RMQ22" s="24"/>
      <c r="RMR22" s="24"/>
      <c r="RMS22" s="24"/>
      <c r="RMT22" s="24"/>
      <c r="RMU22" s="24"/>
      <c r="RMV22" s="24"/>
      <c r="RMW22" s="24"/>
      <c r="RMX22" s="24"/>
      <c r="RMY22" s="24"/>
      <c r="RMZ22" s="24"/>
      <c r="RNA22" s="24"/>
      <c r="RNB22" s="24"/>
      <c r="RNC22" s="24"/>
      <c r="RND22" s="24"/>
      <c r="RNE22" s="24"/>
      <c r="RNF22" s="24"/>
      <c r="RNG22" s="24"/>
      <c r="RNH22" s="24"/>
      <c r="RNI22" s="24"/>
      <c r="RNJ22" s="24"/>
      <c r="RNK22" s="24"/>
      <c r="RNL22" s="24"/>
      <c r="RNM22" s="24"/>
      <c r="RNN22" s="24"/>
      <c r="RNO22" s="24"/>
      <c r="RNP22" s="24"/>
      <c r="RNQ22" s="24"/>
      <c r="RNR22" s="24"/>
      <c r="RNS22" s="24"/>
      <c r="RNT22" s="24"/>
      <c r="RNU22" s="24"/>
      <c r="RNV22" s="24"/>
      <c r="RNW22" s="24"/>
      <c r="RNX22" s="24"/>
      <c r="RNY22" s="24"/>
      <c r="RNZ22" s="24"/>
      <c r="ROA22" s="24"/>
      <c r="ROB22" s="24"/>
      <c r="ROC22" s="24"/>
      <c r="ROD22" s="24"/>
      <c r="ROE22" s="24"/>
      <c r="ROF22" s="24"/>
      <c r="ROG22" s="24"/>
      <c r="ROH22" s="24"/>
      <c r="ROI22" s="24"/>
      <c r="ROJ22" s="24"/>
      <c r="ROK22" s="24"/>
      <c r="ROL22" s="24"/>
      <c r="ROM22" s="24"/>
      <c r="RON22" s="24"/>
      <c r="ROO22" s="24"/>
      <c r="ROP22" s="24"/>
      <c r="ROQ22" s="24"/>
      <c r="ROR22" s="24"/>
      <c r="ROS22" s="24"/>
      <c r="ROT22" s="24"/>
      <c r="ROU22" s="24"/>
      <c r="ROV22" s="24"/>
      <c r="ROW22" s="24"/>
      <c r="ROX22" s="24"/>
      <c r="ROY22" s="24"/>
      <c r="ROZ22" s="24"/>
      <c r="RPA22" s="24"/>
      <c r="RPB22" s="24"/>
      <c r="RPC22" s="24"/>
      <c r="RPD22" s="24"/>
      <c r="RPE22" s="24"/>
      <c r="RPF22" s="24"/>
      <c r="RPG22" s="24"/>
      <c r="RPH22" s="24"/>
      <c r="RPI22" s="24"/>
      <c r="RPJ22" s="24"/>
      <c r="RPK22" s="24"/>
      <c r="RPL22" s="24"/>
      <c r="RPM22" s="24"/>
      <c r="RPN22" s="24"/>
      <c r="RPO22" s="24"/>
      <c r="RPP22" s="24"/>
      <c r="RPQ22" s="24"/>
      <c r="RPR22" s="24"/>
      <c r="RPS22" s="24"/>
      <c r="RPT22" s="24"/>
      <c r="RPU22" s="24"/>
      <c r="RPV22" s="24"/>
      <c r="RPW22" s="24"/>
      <c r="RPX22" s="24"/>
      <c r="RPY22" s="24"/>
      <c r="RPZ22" s="24"/>
      <c r="RQA22" s="24"/>
      <c r="RQB22" s="24"/>
      <c r="RQC22" s="24"/>
      <c r="RQD22" s="24"/>
      <c r="RQE22" s="24"/>
      <c r="RQF22" s="24"/>
      <c r="RQG22" s="24"/>
      <c r="RQH22" s="24"/>
      <c r="RQI22" s="24"/>
      <c r="RQJ22" s="24"/>
      <c r="RQK22" s="24"/>
      <c r="RQL22" s="24"/>
      <c r="RQM22" s="24"/>
      <c r="RQN22" s="24"/>
      <c r="RQO22" s="24"/>
      <c r="RQP22" s="24"/>
      <c r="RQQ22" s="24"/>
      <c r="RQR22" s="24"/>
      <c r="RQS22" s="24"/>
      <c r="RQT22" s="24"/>
      <c r="RQU22" s="24"/>
      <c r="RQV22" s="24"/>
      <c r="RQW22" s="24"/>
      <c r="RQX22" s="24"/>
      <c r="RQY22" s="24"/>
      <c r="RQZ22" s="24"/>
      <c r="RRA22" s="24"/>
      <c r="RRB22" s="24"/>
      <c r="RRC22" s="24"/>
      <c r="RRD22" s="24"/>
      <c r="RRE22" s="24"/>
      <c r="RRF22" s="24"/>
      <c r="RRG22" s="24"/>
      <c r="RRH22" s="24"/>
      <c r="RRI22" s="24"/>
      <c r="RRJ22" s="24"/>
      <c r="RRK22" s="24"/>
      <c r="RRL22" s="24"/>
      <c r="RRM22" s="24"/>
      <c r="RRN22" s="24"/>
      <c r="RRO22" s="24"/>
      <c r="RRP22" s="24"/>
      <c r="RRQ22" s="24"/>
      <c r="RRR22" s="24"/>
      <c r="RRS22" s="24"/>
      <c r="RRT22" s="24"/>
      <c r="RRU22" s="24"/>
      <c r="RRV22" s="24"/>
      <c r="RRW22" s="24"/>
      <c r="RRX22" s="24"/>
      <c r="RRY22" s="24"/>
      <c r="RRZ22" s="24"/>
      <c r="RSA22" s="24"/>
      <c r="RSB22" s="24"/>
      <c r="RSC22" s="24"/>
      <c r="RSD22" s="24"/>
      <c r="RSE22" s="24"/>
      <c r="RSF22" s="24"/>
      <c r="RSG22" s="24"/>
      <c r="RSH22" s="24"/>
      <c r="RSI22" s="24"/>
      <c r="RSJ22" s="24"/>
      <c r="RSK22" s="24"/>
      <c r="RSL22" s="24"/>
      <c r="RSM22" s="24"/>
      <c r="RSN22" s="24"/>
      <c r="RSO22" s="24"/>
      <c r="RSP22" s="24"/>
      <c r="RSQ22" s="24"/>
      <c r="RSR22" s="24"/>
      <c r="RSS22" s="24"/>
      <c r="RST22" s="24"/>
      <c r="RSU22" s="24"/>
      <c r="RSV22" s="24"/>
      <c r="RSW22" s="24"/>
      <c r="RSX22" s="24"/>
      <c r="RSY22" s="24"/>
      <c r="RSZ22" s="24"/>
      <c r="RTA22" s="24"/>
      <c r="RTB22" s="24"/>
      <c r="RTC22" s="24"/>
      <c r="RTD22" s="24"/>
      <c r="RTE22" s="24"/>
      <c r="RTF22" s="24"/>
      <c r="RTG22" s="24"/>
      <c r="RTH22" s="24"/>
      <c r="RTI22" s="24"/>
      <c r="RTJ22" s="24"/>
      <c r="RTK22" s="24"/>
      <c r="RTL22" s="24"/>
      <c r="RTM22" s="24"/>
      <c r="RTN22" s="24"/>
      <c r="RTO22" s="24"/>
      <c r="RTP22" s="24"/>
      <c r="RTQ22" s="24"/>
      <c r="RTR22" s="24"/>
      <c r="RTS22" s="24"/>
      <c r="RTT22" s="24"/>
      <c r="RTU22" s="24"/>
      <c r="RTV22" s="24"/>
      <c r="RTW22" s="24"/>
      <c r="RTX22" s="24"/>
      <c r="RTY22" s="24"/>
      <c r="RTZ22" s="24"/>
      <c r="RUA22" s="24"/>
      <c r="RUB22" s="24"/>
      <c r="RUC22" s="24"/>
      <c r="RUD22" s="24"/>
      <c r="RUE22" s="24"/>
      <c r="RUF22" s="24"/>
      <c r="RUG22" s="24"/>
      <c r="RUH22" s="24"/>
      <c r="RUI22" s="24"/>
      <c r="RUJ22" s="24"/>
      <c r="RUK22" s="24"/>
      <c r="RUL22" s="24"/>
      <c r="RUM22" s="24"/>
      <c r="RUN22" s="24"/>
      <c r="RUO22" s="24"/>
      <c r="RUP22" s="24"/>
      <c r="RUQ22" s="24"/>
      <c r="RUR22" s="24"/>
      <c r="RUS22" s="24"/>
      <c r="RUT22" s="24"/>
      <c r="RUU22" s="24"/>
      <c r="RUV22" s="24"/>
      <c r="RUW22" s="24"/>
      <c r="RUX22" s="24"/>
      <c r="RUY22" s="24"/>
      <c r="RUZ22" s="24"/>
      <c r="RVA22" s="24"/>
      <c r="RVB22" s="24"/>
      <c r="RVC22" s="24"/>
      <c r="RVD22" s="24"/>
      <c r="RVE22" s="24"/>
      <c r="RVF22" s="24"/>
      <c r="RVG22" s="24"/>
      <c r="RVH22" s="24"/>
      <c r="RVI22" s="24"/>
      <c r="RVJ22" s="24"/>
      <c r="RVK22" s="24"/>
      <c r="RVL22" s="24"/>
      <c r="RVM22" s="24"/>
      <c r="RVN22" s="24"/>
      <c r="RVO22" s="24"/>
      <c r="RVP22" s="24"/>
      <c r="RVQ22" s="24"/>
      <c r="RVR22" s="24"/>
      <c r="RVS22" s="24"/>
      <c r="RVT22" s="24"/>
      <c r="RVU22" s="24"/>
      <c r="RVV22" s="24"/>
      <c r="RVW22" s="24"/>
      <c r="RVX22" s="24"/>
      <c r="RVY22" s="24"/>
      <c r="RVZ22" s="24"/>
      <c r="RWA22" s="24"/>
      <c r="RWB22" s="24"/>
      <c r="RWC22" s="24"/>
      <c r="RWD22" s="24"/>
      <c r="RWE22" s="24"/>
      <c r="RWF22" s="24"/>
      <c r="RWG22" s="24"/>
      <c r="RWH22" s="24"/>
      <c r="RWI22" s="24"/>
      <c r="RWJ22" s="24"/>
      <c r="RWK22" s="24"/>
      <c r="RWL22" s="24"/>
      <c r="RWM22" s="24"/>
      <c r="RWN22" s="24"/>
      <c r="RWO22" s="24"/>
      <c r="RWP22" s="24"/>
      <c r="RWQ22" s="24"/>
      <c r="RWR22" s="24"/>
      <c r="RWS22" s="24"/>
      <c r="RWT22" s="24"/>
      <c r="RWU22" s="24"/>
      <c r="RWV22" s="24"/>
      <c r="RWW22" s="24"/>
      <c r="RWX22" s="24"/>
      <c r="RWY22" s="24"/>
      <c r="RWZ22" s="24"/>
      <c r="RXA22" s="24"/>
      <c r="RXB22" s="24"/>
      <c r="RXC22" s="24"/>
      <c r="RXD22" s="24"/>
      <c r="RXE22" s="24"/>
      <c r="RXF22" s="24"/>
      <c r="RXG22" s="24"/>
      <c r="RXH22" s="24"/>
      <c r="RXI22" s="24"/>
      <c r="RXJ22" s="24"/>
      <c r="RXK22" s="24"/>
      <c r="RXL22" s="24"/>
      <c r="RXM22" s="24"/>
      <c r="RXN22" s="24"/>
      <c r="RXO22" s="24"/>
      <c r="RXP22" s="24"/>
      <c r="RXQ22" s="24"/>
      <c r="RXR22" s="24"/>
      <c r="RXS22" s="24"/>
      <c r="RXT22" s="24"/>
      <c r="RXU22" s="24"/>
      <c r="RXV22" s="24"/>
      <c r="RXW22" s="24"/>
      <c r="RXX22" s="24"/>
      <c r="RXY22" s="24"/>
      <c r="RXZ22" s="24"/>
      <c r="RYA22" s="24"/>
      <c r="RYB22" s="24"/>
      <c r="RYC22" s="24"/>
      <c r="RYD22" s="24"/>
      <c r="RYE22" s="24"/>
      <c r="RYF22" s="24"/>
      <c r="RYG22" s="24"/>
      <c r="RYH22" s="24"/>
      <c r="RYI22" s="24"/>
      <c r="RYJ22" s="24"/>
      <c r="RYK22" s="24"/>
      <c r="RYL22" s="24"/>
      <c r="RYM22" s="24"/>
      <c r="RYN22" s="24"/>
      <c r="RYO22" s="24"/>
      <c r="RYP22" s="24"/>
      <c r="RYQ22" s="24"/>
      <c r="RYR22" s="24"/>
      <c r="RYS22" s="24"/>
      <c r="RYT22" s="24"/>
      <c r="RYU22" s="24"/>
      <c r="RYV22" s="24"/>
      <c r="RYW22" s="24"/>
      <c r="RYX22" s="24"/>
      <c r="RYY22" s="24"/>
      <c r="RYZ22" s="24"/>
      <c r="RZA22" s="24"/>
      <c r="RZB22" s="24"/>
      <c r="RZC22" s="24"/>
      <c r="RZD22" s="24"/>
      <c r="RZE22" s="24"/>
      <c r="RZF22" s="24"/>
      <c r="RZG22" s="24"/>
      <c r="RZH22" s="24"/>
      <c r="RZI22" s="24"/>
      <c r="RZJ22" s="24"/>
      <c r="RZK22" s="24"/>
      <c r="RZL22" s="24"/>
      <c r="RZM22" s="24"/>
      <c r="RZN22" s="24"/>
      <c r="RZO22" s="24"/>
      <c r="RZP22" s="24"/>
      <c r="RZQ22" s="24"/>
      <c r="RZR22" s="24"/>
      <c r="RZS22" s="24"/>
      <c r="RZT22" s="24"/>
      <c r="RZU22" s="24"/>
      <c r="RZV22" s="24"/>
      <c r="RZW22" s="24"/>
      <c r="RZX22" s="24"/>
      <c r="RZY22" s="24"/>
      <c r="RZZ22" s="24"/>
      <c r="SAA22" s="24"/>
      <c r="SAB22" s="24"/>
      <c r="SAC22" s="24"/>
      <c r="SAD22" s="24"/>
      <c r="SAE22" s="24"/>
      <c r="SAF22" s="24"/>
      <c r="SAG22" s="24"/>
      <c r="SAH22" s="24"/>
      <c r="SAI22" s="24"/>
      <c r="SAJ22" s="24"/>
      <c r="SAK22" s="24"/>
      <c r="SAL22" s="24"/>
      <c r="SAM22" s="24"/>
      <c r="SAN22" s="24"/>
      <c r="SAO22" s="24"/>
      <c r="SAP22" s="24"/>
      <c r="SAQ22" s="24"/>
      <c r="SAR22" s="24"/>
      <c r="SAS22" s="24"/>
      <c r="SAT22" s="24"/>
      <c r="SAU22" s="24"/>
      <c r="SAV22" s="24"/>
      <c r="SAW22" s="24"/>
      <c r="SAX22" s="24"/>
      <c r="SAY22" s="24"/>
      <c r="SAZ22" s="24"/>
      <c r="SBA22" s="24"/>
      <c r="SBB22" s="24"/>
      <c r="SBC22" s="24"/>
      <c r="SBD22" s="24"/>
      <c r="SBE22" s="24"/>
      <c r="SBF22" s="24"/>
      <c r="SBG22" s="24"/>
      <c r="SBH22" s="24"/>
      <c r="SBI22" s="24"/>
      <c r="SBJ22" s="24"/>
      <c r="SBK22" s="24"/>
      <c r="SBL22" s="24"/>
      <c r="SBM22" s="24"/>
      <c r="SBN22" s="24"/>
      <c r="SBO22" s="24"/>
      <c r="SBP22" s="24"/>
      <c r="SBQ22" s="24"/>
      <c r="SBR22" s="24"/>
      <c r="SBS22" s="24"/>
      <c r="SBT22" s="24"/>
      <c r="SBU22" s="24"/>
      <c r="SBV22" s="24"/>
      <c r="SBW22" s="24"/>
      <c r="SBX22" s="24"/>
      <c r="SBY22" s="24"/>
      <c r="SBZ22" s="24"/>
      <c r="SCA22" s="24"/>
      <c r="SCB22" s="24"/>
      <c r="SCC22" s="24"/>
      <c r="SCD22" s="24"/>
      <c r="SCE22" s="24"/>
      <c r="SCF22" s="24"/>
      <c r="SCG22" s="24"/>
      <c r="SCH22" s="24"/>
      <c r="SCI22" s="24"/>
      <c r="SCJ22" s="24"/>
      <c r="SCK22" s="24"/>
      <c r="SCL22" s="24"/>
      <c r="SCM22" s="24"/>
      <c r="SCN22" s="24"/>
      <c r="SCO22" s="24"/>
      <c r="SCP22" s="24"/>
      <c r="SCQ22" s="24"/>
      <c r="SCR22" s="24"/>
      <c r="SCS22" s="24"/>
      <c r="SCT22" s="24"/>
      <c r="SCU22" s="24"/>
      <c r="SCV22" s="24"/>
      <c r="SCW22" s="24"/>
      <c r="SCX22" s="24"/>
      <c r="SCY22" s="24"/>
      <c r="SCZ22" s="24"/>
      <c r="SDA22" s="24"/>
      <c r="SDB22" s="24"/>
      <c r="SDC22" s="24"/>
      <c r="SDD22" s="24"/>
      <c r="SDE22" s="24"/>
      <c r="SDF22" s="24"/>
      <c r="SDG22" s="24"/>
      <c r="SDH22" s="24"/>
      <c r="SDI22" s="24"/>
      <c r="SDJ22" s="24"/>
      <c r="SDK22" s="24"/>
      <c r="SDL22" s="24"/>
      <c r="SDM22" s="24"/>
      <c r="SDN22" s="24"/>
      <c r="SDO22" s="24"/>
      <c r="SDP22" s="24"/>
      <c r="SDQ22" s="24"/>
      <c r="SDR22" s="24"/>
      <c r="SDS22" s="24"/>
      <c r="SDT22" s="24"/>
      <c r="SDU22" s="24"/>
      <c r="SDV22" s="24"/>
      <c r="SDW22" s="24"/>
      <c r="SDX22" s="24"/>
      <c r="SDY22" s="24"/>
      <c r="SDZ22" s="24"/>
      <c r="SEA22" s="24"/>
      <c r="SEB22" s="24"/>
      <c r="SEC22" s="24"/>
      <c r="SED22" s="24"/>
      <c r="SEE22" s="24"/>
      <c r="SEF22" s="24"/>
      <c r="SEG22" s="24"/>
      <c r="SEH22" s="24"/>
      <c r="SEI22" s="24"/>
      <c r="SEJ22" s="24"/>
      <c r="SEK22" s="24"/>
      <c r="SEL22" s="24"/>
      <c r="SEM22" s="24"/>
      <c r="SEN22" s="24"/>
      <c r="SEO22" s="24"/>
      <c r="SEP22" s="24"/>
      <c r="SEQ22" s="24"/>
      <c r="SER22" s="24"/>
      <c r="SES22" s="24"/>
      <c r="SET22" s="24"/>
      <c r="SEU22" s="24"/>
      <c r="SEV22" s="24"/>
      <c r="SEW22" s="24"/>
      <c r="SEX22" s="24"/>
      <c r="SEY22" s="24"/>
      <c r="SEZ22" s="24"/>
      <c r="SFA22" s="24"/>
      <c r="SFB22" s="24"/>
      <c r="SFC22" s="24"/>
      <c r="SFD22" s="24"/>
      <c r="SFE22" s="24"/>
      <c r="SFF22" s="24"/>
      <c r="SFG22" s="24"/>
      <c r="SFH22" s="24"/>
      <c r="SFI22" s="24"/>
      <c r="SFJ22" s="24"/>
      <c r="SFK22" s="24"/>
      <c r="SFL22" s="24"/>
      <c r="SFM22" s="24"/>
      <c r="SFN22" s="24"/>
      <c r="SFO22" s="24"/>
      <c r="SFP22" s="24"/>
      <c r="SFQ22" s="24"/>
      <c r="SFR22" s="24"/>
      <c r="SFS22" s="24"/>
      <c r="SFT22" s="24"/>
      <c r="SFU22" s="24"/>
      <c r="SFV22" s="24"/>
      <c r="SFW22" s="24"/>
      <c r="SFX22" s="24"/>
      <c r="SFY22" s="24"/>
      <c r="SFZ22" s="24"/>
      <c r="SGA22" s="24"/>
      <c r="SGB22" s="24"/>
      <c r="SGC22" s="24"/>
      <c r="SGD22" s="24"/>
      <c r="SGE22" s="24"/>
      <c r="SGF22" s="24"/>
      <c r="SGG22" s="24"/>
      <c r="SGH22" s="24"/>
      <c r="SGI22" s="24"/>
      <c r="SGJ22" s="24"/>
      <c r="SGK22" s="24"/>
      <c r="SGL22" s="24"/>
      <c r="SGM22" s="24"/>
      <c r="SGN22" s="24"/>
      <c r="SGO22" s="24"/>
      <c r="SGP22" s="24"/>
      <c r="SGQ22" s="24"/>
      <c r="SGR22" s="24"/>
      <c r="SGS22" s="24"/>
      <c r="SGT22" s="24"/>
      <c r="SGU22" s="24"/>
      <c r="SGV22" s="24"/>
      <c r="SGW22" s="24"/>
      <c r="SGX22" s="24"/>
      <c r="SGY22" s="24"/>
      <c r="SGZ22" s="24"/>
      <c r="SHA22" s="24"/>
      <c r="SHB22" s="24"/>
      <c r="SHC22" s="24"/>
      <c r="SHD22" s="24"/>
      <c r="SHE22" s="24"/>
      <c r="SHF22" s="24"/>
      <c r="SHG22" s="24"/>
      <c r="SHH22" s="24"/>
      <c r="SHI22" s="24"/>
      <c r="SHJ22" s="24"/>
      <c r="SHK22" s="24"/>
      <c r="SHL22" s="24"/>
      <c r="SHM22" s="24"/>
      <c r="SHN22" s="24"/>
      <c r="SHO22" s="24"/>
      <c r="SHP22" s="24"/>
      <c r="SHQ22" s="24"/>
      <c r="SHR22" s="24"/>
      <c r="SHS22" s="24"/>
      <c r="SHT22" s="24"/>
      <c r="SHU22" s="24"/>
      <c r="SHV22" s="24"/>
      <c r="SHW22" s="24"/>
      <c r="SHX22" s="24"/>
      <c r="SHY22" s="24"/>
      <c r="SHZ22" s="24"/>
      <c r="SIA22" s="24"/>
      <c r="SIB22" s="24"/>
      <c r="SIC22" s="24"/>
      <c r="SID22" s="24"/>
      <c r="SIE22" s="24"/>
      <c r="SIF22" s="24"/>
      <c r="SIG22" s="24"/>
      <c r="SIH22" s="24"/>
      <c r="SII22" s="24"/>
      <c r="SIJ22" s="24"/>
      <c r="SIK22" s="24"/>
      <c r="SIL22" s="24"/>
      <c r="SIM22" s="24"/>
      <c r="SIN22" s="24"/>
      <c r="SIO22" s="24"/>
      <c r="SIP22" s="24"/>
      <c r="SIQ22" s="24"/>
      <c r="SIR22" s="24"/>
      <c r="SIS22" s="24"/>
      <c r="SIT22" s="24"/>
      <c r="SIU22" s="24"/>
      <c r="SIV22" s="24"/>
      <c r="SIW22" s="24"/>
      <c r="SIX22" s="24"/>
      <c r="SIY22" s="24"/>
      <c r="SIZ22" s="24"/>
      <c r="SJA22" s="24"/>
      <c r="SJB22" s="24"/>
      <c r="SJC22" s="24"/>
      <c r="SJD22" s="24"/>
      <c r="SJE22" s="24"/>
      <c r="SJF22" s="24"/>
      <c r="SJG22" s="24"/>
      <c r="SJH22" s="24"/>
      <c r="SJI22" s="24"/>
      <c r="SJJ22" s="24"/>
      <c r="SJK22" s="24"/>
      <c r="SJL22" s="24"/>
      <c r="SJM22" s="24"/>
      <c r="SJN22" s="24"/>
      <c r="SJO22" s="24"/>
      <c r="SJP22" s="24"/>
      <c r="SJQ22" s="24"/>
      <c r="SJR22" s="24"/>
      <c r="SJS22" s="24"/>
      <c r="SJT22" s="24"/>
      <c r="SJU22" s="24"/>
      <c r="SJV22" s="24"/>
      <c r="SJW22" s="24"/>
      <c r="SJX22" s="24"/>
      <c r="SJY22" s="24"/>
      <c r="SJZ22" s="24"/>
      <c r="SKA22" s="24"/>
      <c r="SKB22" s="24"/>
      <c r="SKC22" s="24"/>
      <c r="SKD22" s="24"/>
      <c r="SKE22" s="24"/>
      <c r="SKF22" s="24"/>
      <c r="SKG22" s="24"/>
      <c r="SKH22" s="24"/>
      <c r="SKI22" s="24"/>
      <c r="SKJ22" s="24"/>
      <c r="SKK22" s="24"/>
      <c r="SKL22" s="24"/>
      <c r="SKM22" s="24"/>
      <c r="SKN22" s="24"/>
      <c r="SKO22" s="24"/>
      <c r="SKP22" s="24"/>
      <c r="SKQ22" s="24"/>
      <c r="SKR22" s="24"/>
      <c r="SKS22" s="24"/>
      <c r="SKT22" s="24"/>
      <c r="SKU22" s="24"/>
      <c r="SKV22" s="24"/>
      <c r="SKW22" s="24"/>
      <c r="SKX22" s="24"/>
      <c r="SKY22" s="24"/>
      <c r="SKZ22" s="24"/>
      <c r="SLA22" s="24"/>
      <c r="SLB22" s="24"/>
      <c r="SLC22" s="24"/>
      <c r="SLD22" s="24"/>
      <c r="SLE22" s="24"/>
      <c r="SLF22" s="24"/>
      <c r="SLG22" s="24"/>
      <c r="SLH22" s="24"/>
      <c r="SLI22" s="24"/>
      <c r="SLJ22" s="24"/>
      <c r="SLK22" s="24"/>
      <c r="SLL22" s="24"/>
      <c r="SLM22" s="24"/>
      <c r="SLN22" s="24"/>
      <c r="SLO22" s="24"/>
      <c r="SLP22" s="24"/>
      <c r="SLQ22" s="24"/>
      <c r="SLR22" s="24"/>
      <c r="SLS22" s="24"/>
      <c r="SLT22" s="24"/>
      <c r="SLU22" s="24"/>
      <c r="SLV22" s="24"/>
      <c r="SLW22" s="24"/>
      <c r="SLX22" s="24"/>
      <c r="SLY22" s="24"/>
      <c r="SLZ22" s="24"/>
      <c r="SMA22" s="24"/>
      <c r="SMB22" s="24"/>
      <c r="SMC22" s="24"/>
      <c r="SMD22" s="24"/>
      <c r="SME22" s="24"/>
      <c r="SMF22" s="24"/>
      <c r="SMG22" s="24"/>
      <c r="SMH22" s="24"/>
      <c r="SMI22" s="24"/>
      <c r="SMJ22" s="24"/>
      <c r="SMK22" s="24"/>
      <c r="SML22" s="24"/>
      <c r="SMM22" s="24"/>
      <c r="SMN22" s="24"/>
      <c r="SMO22" s="24"/>
      <c r="SMP22" s="24"/>
      <c r="SMQ22" s="24"/>
      <c r="SMR22" s="24"/>
      <c r="SMS22" s="24"/>
      <c r="SMT22" s="24"/>
      <c r="SMU22" s="24"/>
      <c r="SMV22" s="24"/>
      <c r="SMW22" s="24"/>
      <c r="SMX22" s="24"/>
      <c r="SMY22" s="24"/>
      <c r="SMZ22" s="24"/>
      <c r="SNA22" s="24"/>
      <c r="SNB22" s="24"/>
      <c r="SNC22" s="24"/>
      <c r="SND22" s="24"/>
      <c r="SNE22" s="24"/>
      <c r="SNF22" s="24"/>
      <c r="SNG22" s="24"/>
      <c r="SNH22" s="24"/>
      <c r="SNI22" s="24"/>
      <c r="SNJ22" s="24"/>
      <c r="SNK22" s="24"/>
      <c r="SNL22" s="24"/>
      <c r="SNM22" s="24"/>
      <c r="SNN22" s="24"/>
      <c r="SNO22" s="24"/>
      <c r="SNP22" s="24"/>
      <c r="SNQ22" s="24"/>
      <c r="SNR22" s="24"/>
      <c r="SNS22" s="24"/>
      <c r="SNT22" s="24"/>
      <c r="SNU22" s="24"/>
      <c r="SNV22" s="24"/>
      <c r="SNW22" s="24"/>
      <c r="SNX22" s="24"/>
      <c r="SNY22" s="24"/>
      <c r="SNZ22" s="24"/>
      <c r="SOA22" s="24"/>
      <c r="SOB22" s="24"/>
      <c r="SOC22" s="24"/>
      <c r="SOD22" s="24"/>
      <c r="SOE22" s="24"/>
      <c r="SOF22" s="24"/>
      <c r="SOG22" s="24"/>
      <c r="SOH22" s="24"/>
      <c r="SOI22" s="24"/>
      <c r="SOJ22" s="24"/>
      <c r="SOK22" s="24"/>
      <c r="SOL22" s="24"/>
      <c r="SOM22" s="24"/>
      <c r="SON22" s="24"/>
      <c r="SOO22" s="24"/>
      <c r="SOP22" s="24"/>
      <c r="SOQ22" s="24"/>
      <c r="SOR22" s="24"/>
      <c r="SOS22" s="24"/>
      <c r="SOT22" s="24"/>
      <c r="SOU22" s="24"/>
      <c r="SOV22" s="24"/>
      <c r="SOW22" s="24"/>
      <c r="SOX22" s="24"/>
      <c r="SOY22" s="24"/>
      <c r="SOZ22" s="24"/>
      <c r="SPA22" s="24"/>
      <c r="SPB22" s="24"/>
      <c r="SPC22" s="24"/>
      <c r="SPD22" s="24"/>
      <c r="SPE22" s="24"/>
      <c r="SPF22" s="24"/>
      <c r="SPG22" s="24"/>
      <c r="SPH22" s="24"/>
      <c r="SPI22" s="24"/>
      <c r="SPJ22" s="24"/>
      <c r="SPK22" s="24"/>
      <c r="SPL22" s="24"/>
      <c r="SPM22" s="24"/>
      <c r="SPN22" s="24"/>
      <c r="SPO22" s="24"/>
      <c r="SPP22" s="24"/>
      <c r="SPQ22" s="24"/>
      <c r="SPR22" s="24"/>
      <c r="SPS22" s="24"/>
      <c r="SPT22" s="24"/>
      <c r="SPU22" s="24"/>
      <c r="SPV22" s="24"/>
      <c r="SPW22" s="24"/>
      <c r="SPX22" s="24"/>
      <c r="SPY22" s="24"/>
      <c r="SPZ22" s="24"/>
      <c r="SQA22" s="24"/>
      <c r="SQB22" s="24"/>
      <c r="SQC22" s="24"/>
      <c r="SQD22" s="24"/>
      <c r="SQE22" s="24"/>
      <c r="SQF22" s="24"/>
      <c r="SQG22" s="24"/>
      <c r="SQH22" s="24"/>
      <c r="SQI22" s="24"/>
      <c r="SQJ22" s="24"/>
      <c r="SQK22" s="24"/>
      <c r="SQL22" s="24"/>
      <c r="SQM22" s="24"/>
      <c r="SQN22" s="24"/>
      <c r="SQO22" s="24"/>
      <c r="SQP22" s="24"/>
      <c r="SQQ22" s="24"/>
      <c r="SQR22" s="24"/>
      <c r="SQS22" s="24"/>
      <c r="SQT22" s="24"/>
      <c r="SQU22" s="24"/>
      <c r="SQV22" s="24"/>
      <c r="SQW22" s="24"/>
      <c r="SQX22" s="24"/>
      <c r="SQY22" s="24"/>
      <c r="SQZ22" s="24"/>
      <c r="SRA22" s="24"/>
      <c r="SRB22" s="24"/>
      <c r="SRC22" s="24"/>
      <c r="SRD22" s="24"/>
      <c r="SRE22" s="24"/>
      <c r="SRF22" s="24"/>
      <c r="SRG22" s="24"/>
      <c r="SRH22" s="24"/>
      <c r="SRI22" s="24"/>
      <c r="SRJ22" s="24"/>
      <c r="SRK22" s="24"/>
      <c r="SRL22" s="24"/>
      <c r="SRM22" s="24"/>
      <c r="SRN22" s="24"/>
      <c r="SRO22" s="24"/>
      <c r="SRP22" s="24"/>
      <c r="SRQ22" s="24"/>
      <c r="SRR22" s="24"/>
      <c r="SRS22" s="24"/>
      <c r="SRT22" s="24"/>
      <c r="SRU22" s="24"/>
      <c r="SRV22" s="24"/>
      <c r="SRW22" s="24"/>
      <c r="SRX22" s="24"/>
      <c r="SRY22" s="24"/>
      <c r="SRZ22" s="24"/>
      <c r="SSA22" s="24"/>
      <c r="SSB22" s="24"/>
      <c r="SSC22" s="24"/>
      <c r="SSD22" s="24"/>
      <c r="SSE22" s="24"/>
      <c r="SSF22" s="24"/>
      <c r="SSG22" s="24"/>
      <c r="SSH22" s="24"/>
      <c r="SSI22" s="24"/>
      <c r="SSJ22" s="24"/>
      <c r="SSK22" s="24"/>
      <c r="SSL22" s="24"/>
      <c r="SSM22" s="24"/>
      <c r="SSN22" s="24"/>
      <c r="SSO22" s="24"/>
      <c r="SSP22" s="24"/>
      <c r="SSQ22" s="24"/>
      <c r="SSR22" s="24"/>
      <c r="SSS22" s="24"/>
      <c r="SST22" s="24"/>
      <c r="SSU22" s="24"/>
      <c r="SSV22" s="24"/>
      <c r="SSW22" s="24"/>
      <c r="SSX22" s="24"/>
      <c r="SSY22" s="24"/>
      <c r="SSZ22" s="24"/>
      <c r="STA22" s="24"/>
      <c r="STB22" s="24"/>
      <c r="STC22" s="24"/>
      <c r="STD22" s="24"/>
      <c r="STE22" s="24"/>
      <c r="STF22" s="24"/>
      <c r="STG22" s="24"/>
      <c r="STH22" s="24"/>
      <c r="STI22" s="24"/>
      <c r="STJ22" s="24"/>
      <c r="STK22" s="24"/>
      <c r="STL22" s="24"/>
      <c r="STM22" s="24"/>
      <c r="STN22" s="24"/>
      <c r="STO22" s="24"/>
      <c r="STP22" s="24"/>
      <c r="STQ22" s="24"/>
      <c r="STR22" s="24"/>
      <c r="STS22" s="24"/>
      <c r="STT22" s="24"/>
      <c r="STU22" s="24"/>
      <c r="STV22" s="24"/>
      <c r="STW22" s="24"/>
      <c r="STX22" s="24"/>
      <c r="STY22" s="24"/>
      <c r="STZ22" s="24"/>
      <c r="SUA22" s="24"/>
      <c r="SUB22" s="24"/>
      <c r="SUC22" s="24"/>
      <c r="SUD22" s="24"/>
      <c r="SUE22" s="24"/>
      <c r="SUF22" s="24"/>
      <c r="SUG22" s="24"/>
      <c r="SUH22" s="24"/>
      <c r="SUI22" s="24"/>
      <c r="SUJ22" s="24"/>
      <c r="SUK22" s="24"/>
      <c r="SUL22" s="24"/>
      <c r="SUM22" s="24"/>
      <c r="SUN22" s="24"/>
      <c r="SUO22" s="24"/>
      <c r="SUP22" s="24"/>
      <c r="SUQ22" s="24"/>
      <c r="SUR22" s="24"/>
      <c r="SUS22" s="24"/>
      <c r="SUT22" s="24"/>
      <c r="SUU22" s="24"/>
      <c r="SUV22" s="24"/>
      <c r="SUW22" s="24"/>
      <c r="SUX22" s="24"/>
      <c r="SUY22" s="24"/>
      <c r="SUZ22" s="24"/>
      <c r="SVA22" s="24"/>
      <c r="SVB22" s="24"/>
      <c r="SVC22" s="24"/>
      <c r="SVD22" s="24"/>
      <c r="SVE22" s="24"/>
      <c r="SVF22" s="24"/>
      <c r="SVG22" s="24"/>
      <c r="SVH22" s="24"/>
      <c r="SVI22" s="24"/>
      <c r="SVJ22" s="24"/>
      <c r="SVK22" s="24"/>
      <c r="SVL22" s="24"/>
      <c r="SVM22" s="24"/>
      <c r="SVN22" s="24"/>
      <c r="SVO22" s="24"/>
      <c r="SVP22" s="24"/>
      <c r="SVQ22" s="24"/>
      <c r="SVR22" s="24"/>
      <c r="SVS22" s="24"/>
      <c r="SVT22" s="24"/>
      <c r="SVU22" s="24"/>
      <c r="SVV22" s="24"/>
      <c r="SVW22" s="24"/>
      <c r="SVX22" s="24"/>
      <c r="SVY22" s="24"/>
      <c r="SVZ22" s="24"/>
      <c r="SWA22" s="24"/>
      <c r="SWB22" s="24"/>
      <c r="SWC22" s="24"/>
      <c r="SWD22" s="24"/>
      <c r="SWE22" s="24"/>
      <c r="SWF22" s="24"/>
      <c r="SWG22" s="24"/>
      <c r="SWH22" s="24"/>
      <c r="SWI22" s="24"/>
      <c r="SWJ22" s="24"/>
      <c r="SWK22" s="24"/>
      <c r="SWL22" s="24"/>
      <c r="SWM22" s="24"/>
      <c r="SWN22" s="24"/>
      <c r="SWO22" s="24"/>
      <c r="SWP22" s="24"/>
      <c r="SWQ22" s="24"/>
      <c r="SWR22" s="24"/>
      <c r="SWS22" s="24"/>
      <c r="SWT22" s="24"/>
      <c r="SWU22" s="24"/>
      <c r="SWV22" s="24"/>
      <c r="SWW22" s="24"/>
      <c r="SWX22" s="24"/>
      <c r="SWY22" s="24"/>
      <c r="SWZ22" s="24"/>
      <c r="SXA22" s="24"/>
      <c r="SXB22" s="24"/>
      <c r="SXC22" s="24"/>
      <c r="SXD22" s="24"/>
      <c r="SXE22" s="24"/>
      <c r="SXF22" s="24"/>
      <c r="SXG22" s="24"/>
      <c r="SXH22" s="24"/>
      <c r="SXI22" s="24"/>
      <c r="SXJ22" s="24"/>
      <c r="SXK22" s="24"/>
      <c r="SXL22" s="24"/>
      <c r="SXM22" s="24"/>
      <c r="SXN22" s="24"/>
      <c r="SXO22" s="24"/>
      <c r="SXP22" s="24"/>
      <c r="SXQ22" s="24"/>
      <c r="SXR22" s="24"/>
      <c r="SXS22" s="24"/>
      <c r="SXT22" s="24"/>
      <c r="SXU22" s="24"/>
      <c r="SXV22" s="24"/>
      <c r="SXW22" s="24"/>
      <c r="SXX22" s="24"/>
      <c r="SXY22" s="24"/>
      <c r="SXZ22" s="24"/>
      <c r="SYA22" s="24"/>
      <c r="SYB22" s="24"/>
      <c r="SYC22" s="24"/>
      <c r="SYD22" s="24"/>
      <c r="SYE22" s="24"/>
      <c r="SYF22" s="24"/>
      <c r="SYG22" s="24"/>
      <c r="SYH22" s="24"/>
      <c r="SYI22" s="24"/>
      <c r="SYJ22" s="24"/>
      <c r="SYK22" s="24"/>
      <c r="SYL22" s="24"/>
      <c r="SYM22" s="24"/>
      <c r="SYN22" s="24"/>
      <c r="SYO22" s="24"/>
      <c r="SYP22" s="24"/>
      <c r="SYQ22" s="24"/>
      <c r="SYR22" s="24"/>
      <c r="SYS22" s="24"/>
      <c r="SYT22" s="24"/>
      <c r="SYU22" s="24"/>
      <c r="SYV22" s="24"/>
      <c r="SYW22" s="24"/>
      <c r="SYX22" s="24"/>
      <c r="SYY22" s="24"/>
      <c r="SYZ22" s="24"/>
      <c r="SZA22" s="24"/>
      <c r="SZB22" s="24"/>
      <c r="SZC22" s="24"/>
      <c r="SZD22" s="24"/>
      <c r="SZE22" s="24"/>
      <c r="SZF22" s="24"/>
      <c r="SZG22" s="24"/>
      <c r="SZH22" s="24"/>
      <c r="SZI22" s="24"/>
      <c r="SZJ22" s="24"/>
      <c r="SZK22" s="24"/>
      <c r="SZL22" s="24"/>
      <c r="SZM22" s="24"/>
      <c r="SZN22" s="24"/>
      <c r="SZO22" s="24"/>
      <c r="SZP22" s="24"/>
      <c r="SZQ22" s="24"/>
      <c r="SZR22" s="24"/>
      <c r="SZS22" s="24"/>
      <c r="SZT22" s="24"/>
      <c r="SZU22" s="24"/>
      <c r="SZV22" s="24"/>
      <c r="SZW22" s="24"/>
      <c r="SZX22" s="24"/>
      <c r="SZY22" s="24"/>
      <c r="SZZ22" s="24"/>
      <c r="TAA22" s="24"/>
      <c r="TAB22" s="24"/>
      <c r="TAC22" s="24"/>
      <c r="TAD22" s="24"/>
      <c r="TAE22" s="24"/>
      <c r="TAF22" s="24"/>
      <c r="TAG22" s="24"/>
      <c r="TAH22" s="24"/>
      <c r="TAI22" s="24"/>
      <c r="TAJ22" s="24"/>
      <c r="TAK22" s="24"/>
      <c r="TAL22" s="24"/>
      <c r="TAM22" s="24"/>
      <c r="TAN22" s="24"/>
      <c r="TAO22" s="24"/>
      <c r="TAP22" s="24"/>
      <c r="TAQ22" s="24"/>
      <c r="TAR22" s="24"/>
      <c r="TAS22" s="24"/>
      <c r="TAT22" s="24"/>
      <c r="TAU22" s="24"/>
      <c r="TAV22" s="24"/>
      <c r="TAW22" s="24"/>
      <c r="TAX22" s="24"/>
      <c r="TAY22" s="24"/>
      <c r="TAZ22" s="24"/>
      <c r="TBA22" s="24"/>
      <c r="TBB22" s="24"/>
      <c r="TBC22" s="24"/>
      <c r="TBD22" s="24"/>
      <c r="TBE22" s="24"/>
      <c r="TBF22" s="24"/>
      <c r="TBG22" s="24"/>
      <c r="TBH22" s="24"/>
      <c r="TBI22" s="24"/>
      <c r="TBJ22" s="24"/>
      <c r="TBK22" s="24"/>
      <c r="TBL22" s="24"/>
      <c r="TBM22" s="24"/>
      <c r="TBN22" s="24"/>
      <c r="TBO22" s="24"/>
      <c r="TBP22" s="24"/>
      <c r="TBQ22" s="24"/>
      <c r="TBR22" s="24"/>
      <c r="TBS22" s="24"/>
      <c r="TBT22" s="24"/>
      <c r="TBU22" s="24"/>
      <c r="TBV22" s="24"/>
      <c r="TBW22" s="24"/>
      <c r="TBX22" s="24"/>
      <c r="TBY22" s="24"/>
      <c r="TBZ22" s="24"/>
      <c r="TCA22" s="24"/>
      <c r="TCB22" s="24"/>
      <c r="TCC22" s="24"/>
      <c r="TCD22" s="24"/>
      <c r="TCE22" s="24"/>
      <c r="TCF22" s="24"/>
      <c r="TCG22" s="24"/>
      <c r="TCH22" s="24"/>
      <c r="TCI22" s="24"/>
      <c r="TCJ22" s="24"/>
      <c r="TCK22" s="24"/>
      <c r="TCL22" s="24"/>
      <c r="TCM22" s="24"/>
      <c r="TCN22" s="24"/>
      <c r="TCO22" s="24"/>
      <c r="TCP22" s="24"/>
      <c r="TCQ22" s="24"/>
      <c r="TCR22" s="24"/>
      <c r="TCS22" s="24"/>
      <c r="TCT22" s="24"/>
      <c r="TCU22" s="24"/>
      <c r="TCV22" s="24"/>
      <c r="TCW22" s="24"/>
      <c r="TCX22" s="24"/>
      <c r="TCY22" s="24"/>
      <c r="TCZ22" s="24"/>
      <c r="TDA22" s="24"/>
      <c r="TDB22" s="24"/>
      <c r="TDC22" s="24"/>
      <c r="TDD22" s="24"/>
      <c r="TDE22" s="24"/>
      <c r="TDF22" s="24"/>
      <c r="TDG22" s="24"/>
      <c r="TDH22" s="24"/>
      <c r="TDI22" s="24"/>
      <c r="TDJ22" s="24"/>
      <c r="TDK22" s="24"/>
      <c r="TDL22" s="24"/>
      <c r="TDM22" s="24"/>
      <c r="TDN22" s="24"/>
      <c r="TDO22" s="24"/>
      <c r="TDP22" s="24"/>
      <c r="TDQ22" s="24"/>
      <c r="TDR22" s="24"/>
      <c r="TDS22" s="24"/>
      <c r="TDT22" s="24"/>
      <c r="TDU22" s="24"/>
      <c r="TDV22" s="24"/>
      <c r="TDW22" s="24"/>
      <c r="TDX22" s="24"/>
      <c r="TDY22" s="24"/>
      <c r="TDZ22" s="24"/>
      <c r="TEA22" s="24"/>
      <c r="TEB22" s="24"/>
      <c r="TEC22" s="24"/>
      <c r="TED22" s="24"/>
      <c r="TEE22" s="24"/>
      <c r="TEF22" s="24"/>
      <c r="TEG22" s="24"/>
      <c r="TEH22" s="24"/>
      <c r="TEI22" s="24"/>
      <c r="TEJ22" s="24"/>
      <c r="TEK22" s="24"/>
      <c r="TEL22" s="24"/>
      <c r="TEM22" s="24"/>
      <c r="TEN22" s="24"/>
      <c r="TEO22" s="24"/>
      <c r="TEP22" s="24"/>
      <c r="TEQ22" s="24"/>
      <c r="TER22" s="24"/>
      <c r="TES22" s="24"/>
      <c r="TET22" s="24"/>
      <c r="TEU22" s="24"/>
      <c r="TEV22" s="24"/>
      <c r="TEW22" s="24"/>
      <c r="TEX22" s="24"/>
      <c r="TEY22" s="24"/>
      <c r="TEZ22" s="24"/>
      <c r="TFA22" s="24"/>
      <c r="TFB22" s="24"/>
      <c r="TFC22" s="24"/>
      <c r="TFD22" s="24"/>
      <c r="TFE22" s="24"/>
      <c r="TFF22" s="24"/>
      <c r="TFG22" s="24"/>
      <c r="TFH22" s="24"/>
      <c r="TFI22" s="24"/>
      <c r="TFJ22" s="24"/>
      <c r="TFK22" s="24"/>
      <c r="TFL22" s="24"/>
      <c r="TFM22" s="24"/>
      <c r="TFN22" s="24"/>
      <c r="TFO22" s="24"/>
      <c r="TFP22" s="24"/>
      <c r="TFQ22" s="24"/>
      <c r="TFR22" s="24"/>
      <c r="TFS22" s="24"/>
      <c r="TFT22" s="24"/>
      <c r="TFU22" s="24"/>
      <c r="TFV22" s="24"/>
      <c r="TFW22" s="24"/>
      <c r="TFX22" s="24"/>
      <c r="TFY22" s="24"/>
      <c r="TFZ22" s="24"/>
      <c r="TGA22" s="24"/>
      <c r="TGB22" s="24"/>
      <c r="TGC22" s="24"/>
      <c r="TGD22" s="24"/>
      <c r="TGE22" s="24"/>
      <c r="TGF22" s="24"/>
      <c r="TGG22" s="24"/>
      <c r="TGH22" s="24"/>
      <c r="TGI22" s="24"/>
      <c r="TGJ22" s="24"/>
      <c r="TGK22" s="24"/>
      <c r="TGL22" s="24"/>
      <c r="TGM22" s="24"/>
      <c r="TGN22" s="24"/>
      <c r="TGO22" s="24"/>
      <c r="TGP22" s="24"/>
      <c r="TGQ22" s="24"/>
      <c r="TGR22" s="24"/>
      <c r="TGS22" s="24"/>
      <c r="TGT22" s="24"/>
      <c r="TGU22" s="24"/>
      <c r="TGV22" s="24"/>
      <c r="TGW22" s="24"/>
      <c r="TGX22" s="24"/>
      <c r="TGY22" s="24"/>
      <c r="TGZ22" s="24"/>
      <c r="THA22" s="24"/>
      <c r="THB22" s="24"/>
      <c r="THC22" s="24"/>
      <c r="THD22" s="24"/>
      <c r="THE22" s="24"/>
      <c r="THF22" s="24"/>
      <c r="THG22" s="24"/>
      <c r="THH22" s="24"/>
      <c r="THI22" s="24"/>
      <c r="THJ22" s="24"/>
      <c r="THK22" s="24"/>
      <c r="THL22" s="24"/>
      <c r="THM22" s="24"/>
      <c r="THN22" s="24"/>
      <c r="THO22" s="24"/>
      <c r="THP22" s="24"/>
      <c r="THQ22" s="24"/>
      <c r="THR22" s="24"/>
      <c r="THS22" s="24"/>
      <c r="THT22" s="24"/>
      <c r="THU22" s="24"/>
      <c r="THV22" s="24"/>
      <c r="THW22" s="24"/>
      <c r="THX22" s="24"/>
      <c r="THY22" s="24"/>
      <c r="THZ22" s="24"/>
      <c r="TIA22" s="24"/>
      <c r="TIB22" s="24"/>
      <c r="TIC22" s="24"/>
      <c r="TID22" s="24"/>
      <c r="TIE22" s="24"/>
      <c r="TIF22" s="24"/>
      <c r="TIG22" s="24"/>
      <c r="TIH22" s="24"/>
      <c r="TII22" s="24"/>
      <c r="TIJ22" s="24"/>
      <c r="TIK22" s="24"/>
      <c r="TIL22" s="24"/>
      <c r="TIM22" s="24"/>
      <c r="TIN22" s="24"/>
      <c r="TIO22" s="24"/>
      <c r="TIP22" s="24"/>
      <c r="TIQ22" s="24"/>
      <c r="TIR22" s="24"/>
      <c r="TIS22" s="24"/>
      <c r="TIT22" s="24"/>
      <c r="TIU22" s="24"/>
      <c r="TIV22" s="24"/>
      <c r="TIW22" s="24"/>
      <c r="TIX22" s="24"/>
      <c r="TIY22" s="24"/>
      <c r="TIZ22" s="24"/>
      <c r="TJA22" s="24"/>
      <c r="TJB22" s="24"/>
      <c r="TJC22" s="24"/>
      <c r="TJD22" s="24"/>
      <c r="TJE22" s="24"/>
      <c r="TJF22" s="24"/>
      <c r="TJG22" s="24"/>
      <c r="TJH22" s="24"/>
      <c r="TJI22" s="24"/>
      <c r="TJJ22" s="24"/>
      <c r="TJK22" s="24"/>
      <c r="TJL22" s="24"/>
      <c r="TJM22" s="24"/>
      <c r="TJN22" s="24"/>
      <c r="TJO22" s="24"/>
      <c r="TJP22" s="24"/>
      <c r="TJQ22" s="24"/>
      <c r="TJR22" s="24"/>
      <c r="TJS22" s="24"/>
      <c r="TJT22" s="24"/>
      <c r="TJU22" s="24"/>
      <c r="TJV22" s="24"/>
      <c r="TJW22" s="24"/>
      <c r="TJX22" s="24"/>
      <c r="TJY22" s="24"/>
      <c r="TJZ22" s="24"/>
      <c r="TKA22" s="24"/>
      <c r="TKB22" s="24"/>
      <c r="TKC22" s="24"/>
      <c r="TKD22" s="24"/>
      <c r="TKE22" s="24"/>
      <c r="TKF22" s="24"/>
      <c r="TKG22" s="24"/>
      <c r="TKH22" s="24"/>
      <c r="TKI22" s="24"/>
      <c r="TKJ22" s="24"/>
      <c r="TKK22" s="24"/>
      <c r="TKL22" s="24"/>
      <c r="TKM22" s="24"/>
      <c r="TKN22" s="24"/>
      <c r="TKO22" s="24"/>
      <c r="TKP22" s="24"/>
      <c r="TKQ22" s="24"/>
      <c r="TKR22" s="24"/>
      <c r="TKS22" s="24"/>
      <c r="TKT22" s="24"/>
      <c r="TKU22" s="24"/>
      <c r="TKV22" s="24"/>
      <c r="TKW22" s="24"/>
      <c r="TKX22" s="24"/>
      <c r="TKY22" s="24"/>
      <c r="TKZ22" s="24"/>
      <c r="TLA22" s="24"/>
      <c r="TLB22" s="24"/>
      <c r="TLC22" s="24"/>
      <c r="TLD22" s="24"/>
      <c r="TLE22" s="24"/>
      <c r="TLF22" s="24"/>
      <c r="TLG22" s="24"/>
      <c r="TLH22" s="24"/>
      <c r="TLI22" s="24"/>
      <c r="TLJ22" s="24"/>
      <c r="TLK22" s="24"/>
      <c r="TLL22" s="24"/>
      <c r="TLM22" s="24"/>
      <c r="TLN22" s="24"/>
      <c r="TLO22" s="24"/>
      <c r="TLP22" s="24"/>
      <c r="TLQ22" s="24"/>
      <c r="TLR22" s="24"/>
      <c r="TLS22" s="24"/>
      <c r="TLT22" s="24"/>
      <c r="TLU22" s="24"/>
      <c r="TLV22" s="24"/>
      <c r="TLW22" s="24"/>
      <c r="TLX22" s="24"/>
      <c r="TLY22" s="24"/>
      <c r="TLZ22" s="24"/>
      <c r="TMA22" s="24"/>
      <c r="TMB22" s="24"/>
      <c r="TMC22" s="24"/>
      <c r="TMD22" s="24"/>
      <c r="TME22" s="24"/>
      <c r="TMF22" s="24"/>
      <c r="TMG22" s="24"/>
      <c r="TMH22" s="24"/>
      <c r="TMI22" s="24"/>
      <c r="TMJ22" s="24"/>
      <c r="TMK22" s="24"/>
      <c r="TML22" s="24"/>
      <c r="TMM22" s="24"/>
      <c r="TMN22" s="24"/>
      <c r="TMO22" s="24"/>
      <c r="TMP22" s="24"/>
      <c r="TMQ22" s="24"/>
      <c r="TMR22" s="24"/>
      <c r="TMS22" s="24"/>
      <c r="TMT22" s="24"/>
      <c r="TMU22" s="24"/>
      <c r="TMV22" s="24"/>
      <c r="TMW22" s="24"/>
      <c r="TMX22" s="24"/>
      <c r="TMY22" s="24"/>
      <c r="TMZ22" s="24"/>
      <c r="TNA22" s="24"/>
      <c r="TNB22" s="24"/>
      <c r="TNC22" s="24"/>
      <c r="TND22" s="24"/>
      <c r="TNE22" s="24"/>
      <c r="TNF22" s="24"/>
      <c r="TNG22" s="24"/>
      <c r="TNH22" s="24"/>
      <c r="TNI22" s="24"/>
      <c r="TNJ22" s="24"/>
      <c r="TNK22" s="24"/>
      <c r="TNL22" s="24"/>
      <c r="TNM22" s="24"/>
      <c r="TNN22" s="24"/>
      <c r="TNO22" s="24"/>
      <c r="TNP22" s="24"/>
      <c r="TNQ22" s="24"/>
      <c r="TNR22" s="24"/>
      <c r="TNS22" s="24"/>
      <c r="TNT22" s="24"/>
      <c r="TNU22" s="24"/>
      <c r="TNV22" s="24"/>
      <c r="TNW22" s="24"/>
      <c r="TNX22" s="24"/>
      <c r="TNY22" s="24"/>
      <c r="TNZ22" s="24"/>
      <c r="TOA22" s="24"/>
      <c r="TOB22" s="24"/>
      <c r="TOC22" s="24"/>
      <c r="TOD22" s="24"/>
      <c r="TOE22" s="24"/>
      <c r="TOF22" s="24"/>
      <c r="TOG22" s="24"/>
      <c r="TOH22" s="24"/>
      <c r="TOI22" s="24"/>
      <c r="TOJ22" s="24"/>
      <c r="TOK22" s="24"/>
      <c r="TOL22" s="24"/>
      <c r="TOM22" s="24"/>
      <c r="TON22" s="24"/>
      <c r="TOO22" s="24"/>
      <c r="TOP22" s="24"/>
      <c r="TOQ22" s="24"/>
      <c r="TOR22" s="24"/>
      <c r="TOS22" s="24"/>
      <c r="TOT22" s="24"/>
      <c r="TOU22" s="24"/>
      <c r="TOV22" s="24"/>
      <c r="TOW22" s="24"/>
      <c r="TOX22" s="24"/>
      <c r="TOY22" s="24"/>
      <c r="TOZ22" s="24"/>
      <c r="TPA22" s="24"/>
      <c r="TPB22" s="24"/>
      <c r="TPC22" s="24"/>
      <c r="TPD22" s="24"/>
      <c r="TPE22" s="24"/>
      <c r="TPF22" s="24"/>
      <c r="TPG22" s="24"/>
      <c r="TPH22" s="24"/>
      <c r="TPI22" s="24"/>
      <c r="TPJ22" s="24"/>
      <c r="TPK22" s="24"/>
      <c r="TPL22" s="24"/>
      <c r="TPM22" s="24"/>
      <c r="TPN22" s="24"/>
      <c r="TPO22" s="24"/>
      <c r="TPP22" s="24"/>
      <c r="TPQ22" s="24"/>
      <c r="TPR22" s="24"/>
      <c r="TPS22" s="24"/>
      <c r="TPT22" s="24"/>
      <c r="TPU22" s="24"/>
      <c r="TPV22" s="24"/>
      <c r="TPW22" s="24"/>
      <c r="TPX22" s="24"/>
      <c r="TPY22" s="24"/>
      <c r="TPZ22" s="24"/>
      <c r="TQA22" s="24"/>
      <c r="TQB22" s="24"/>
      <c r="TQC22" s="24"/>
      <c r="TQD22" s="24"/>
      <c r="TQE22" s="24"/>
      <c r="TQF22" s="24"/>
      <c r="TQG22" s="24"/>
      <c r="TQH22" s="24"/>
      <c r="TQI22" s="24"/>
      <c r="TQJ22" s="24"/>
      <c r="TQK22" s="24"/>
      <c r="TQL22" s="24"/>
      <c r="TQM22" s="24"/>
      <c r="TQN22" s="24"/>
      <c r="TQO22" s="24"/>
      <c r="TQP22" s="24"/>
      <c r="TQQ22" s="24"/>
      <c r="TQR22" s="24"/>
      <c r="TQS22" s="24"/>
      <c r="TQT22" s="24"/>
      <c r="TQU22" s="24"/>
      <c r="TQV22" s="24"/>
      <c r="TQW22" s="24"/>
      <c r="TQX22" s="24"/>
      <c r="TQY22" s="24"/>
      <c r="TQZ22" s="24"/>
      <c r="TRA22" s="24"/>
      <c r="TRB22" s="24"/>
      <c r="TRC22" s="24"/>
      <c r="TRD22" s="24"/>
      <c r="TRE22" s="24"/>
      <c r="TRF22" s="24"/>
      <c r="TRG22" s="24"/>
      <c r="TRH22" s="24"/>
      <c r="TRI22" s="24"/>
      <c r="TRJ22" s="24"/>
      <c r="TRK22" s="24"/>
      <c r="TRL22" s="24"/>
      <c r="TRM22" s="24"/>
      <c r="TRN22" s="24"/>
      <c r="TRO22" s="24"/>
      <c r="TRP22" s="24"/>
      <c r="TRQ22" s="24"/>
      <c r="TRR22" s="24"/>
      <c r="TRS22" s="24"/>
      <c r="TRT22" s="24"/>
      <c r="TRU22" s="24"/>
      <c r="TRV22" s="24"/>
      <c r="TRW22" s="24"/>
      <c r="TRX22" s="24"/>
      <c r="TRY22" s="24"/>
      <c r="TRZ22" s="24"/>
      <c r="TSA22" s="24"/>
      <c r="TSB22" s="24"/>
      <c r="TSC22" s="24"/>
      <c r="TSD22" s="24"/>
      <c r="TSE22" s="24"/>
      <c r="TSF22" s="24"/>
      <c r="TSG22" s="24"/>
      <c r="TSH22" s="24"/>
      <c r="TSI22" s="24"/>
      <c r="TSJ22" s="24"/>
      <c r="TSK22" s="24"/>
      <c r="TSL22" s="24"/>
      <c r="TSM22" s="24"/>
      <c r="TSN22" s="24"/>
      <c r="TSO22" s="24"/>
      <c r="TSP22" s="24"/>
      <c r="TSQ22" s="24"/>
      <c r="TSR22" s="24"/>
      <c r="TSS22" s="24"/>
      <c r="TST22" s="24"/>
      <c r="TSU22" s="24"/>
      <c r="TSV22" s="24"/>
      <c r="TSW22" s="24"/>
      <c r="TSX22" s="24"/>
      <c r="TSY22" s="24"/>
      <c r="TSZ22" s="24"/>
      <c r="TTA22" s="24"/>
      <c r="TTB22" s="24"/>
      <c r="TTC22" s="24"/>
      <c r="TTD22" s="24"/>
      <c r="TTE22" s="24"/>
      <c r="TTF22" s="24"/>
      <c r="TTG22" s="24"/>
      <c r="TTH22" s="24"/>
      <c r="TTI22" s="24"/>
      <c r="TTJ22" s="24"/>
      <c r="TTK22" s="24"/>
      <c r="TTL22" s="24"/>
      <c r="TTM22" s="24"/>
      <c r="TTN22" s="24"/>
      <c r="TTO22" s="24"/>
      <c r="TTP22" s="24"/>
      <c r="TTQ22" s="24"/>
      <c r="TTR22" s="24"/>
      <c r="TTS22" s="24"/>
      <c r="TTT22" s="24"/>
      <c r="TTU22" s="24"/>
      <c r="TTV22" s="24"/>
      <c r="TTW22" s="24"/>
      <c r="TTX22" s="24"/>
      <c r="TTY22" s="24"/>
      <c r="TTZ22" s="24"/>
      <c r="TUA22" s="24"/>
      <c r="TUB22" s="24"/>
      <c r="TUC22" s="24"/>
      <c r="TUD22" s="24"/>
      <c r="TUE22" s="24"/>
      <c r="TUF22" s="24"/>
      <c r="TUG22" s="24"/>
      <c r="TUH22" s="24"/>
      <c r="TUI22" s="24"/>
      <c r="TUJ22" s="24"/>
      <c r="TUK22" s="24"/>
      <c r="TUL22" s="24"/>
      <c r="TUM22" s="24"/>
      <c r="TUN22" s="24"/>
      <c r="TUO22" s="24"/>
      <c r="TUP22" s="24"/>
      <c r="TUQ22" s="24"/>
      <c r="TUR22" s="24"/>
      <c r="TUS22" s="24"/>
      <c r="TUT22" s="24"/>
      <c r="TUU22" s="24"/>
      <c r="TUV22" s="24"/>
      <c r="TUW22" s="24"/>
      <c r="TUX22" s="24"/>
      <c r="TUY22" s="24"/>
      <c r="TUZ22" s="24"/>
      <c r="TVA22" s="24"/>
      <c r="TVB22" s="24"/>
      <c r="TVC22" s="24"/>
      <c r="TVD22" s="24"/>
      <c r="TVE22" s="24"/>
      <c r="TVF22" s="24"/>
      <c r="TVG22" s="24"/>
      <c r="TVH22" s="24"/>
      <c r="TVI22" s="24"/>
      <c r="TVJ22" s="24"/>
      <c r="TVK22" s="24"/>
      <c r="TVL22" s="24"/>
      <c r="TVM22" s="24"/>
      <c r="TVN22" s="24"/>
      <c r="TVO22" s="24"/>
      <c r="TVP22" s="24"/>
      <c r="TVQ22" s="24"/>
      <c r="TVR22" s="24"/>
      <c r="TVS22" s="24"/>
      <c r="TVT22" s="24"/>
      <c r="TVU22" s="24"/>
      <c r="TVV22" s="24"/>
      <c r="TVW22" s="24"/>
      <c r="TVX22" s="24"/>
      <c r="TVY22" s="24"/>
      <c r="TVZ22" s="24"/>
      <c r="TWA22" s="24"/>
      <c r="TWB22" s="24"/>
      <c r="TWC22" s="24"/>
      <c r="TWD22" s="24"/>
      <c r="TWE22" s="24"/>
      <c r="TWF22" s="24"/>
      <c r="TWG22" s="24"/>
      <c r="TWH22" s="24"/>
      <c r="TWI22" s="24"/>
      <c r="TWJ22" s="24"/>
      <c r="TWK22" s="24"/>
      <c r="TWL22" s="24"/>
      <c r="TWM22" s="24"/>
      <c r="TWN22" s="24"/>
      <c r="TWO22" s="24"/>
      <c r="TWP22" s="24"/>
      <c r="TWQ22" s="24"/>
      <c r="TWR22" s="24"/>
      <c r="TWS22" s="24"/>
      <c r="TWT22" s="24"/>
      <c r="TWU22" s="24"/>
      <c r="TWV22" s="24"/>
      <c r="TWW22" s="24"/>
      <c r="TWX22" s="24"/>
      <c r="TWY22" s="24"/>
      <c r="TWZ22" s="24"/>
      <c r="TXA22" s="24"/>
      <c r="TXB22" s="24"/>
      <c r="TXC22" s="24"/>
      <c r="TXD22" s="24"/>
      <c r="TXE22" s="24"/>
      <c r="TXF22" s="24"/>
      <c r="TXG22" s="24"/>
      <c r="TXH22" s="24"/>
      <c r="TXI22" s="24"/>
      <c r="TXJ22" s="24"/>
      <c r="TXK22" s="24"/>
      <c r="TXL22" s="24"/>
      <c r="TXM22" s="24"/>
      <c r="TXN22" s="24"/>
      <c r="TXO22" s="24"/>
      <c r="TXP22" s="24"/>
      <c r="TXQ22" s="24"/>
      <c r="TXR22" s="24"/>
      <c r="TXS22" s="24"/>
      <c r="TXT22" s="24"/>
      <c r="TXU22" s="24"/>
      <c r="TXV22" s="24"/>
      <c r="TXW22" s="24"/>
      <c r="TXX22" s="24"/>
      <c r="TXY22" s="24"/>
      <c r="TXZ22" s="24"/>
      <c r="TYA22" s="24"/>
      <c r="TYB22" s="24"/>
      <c r="TYC22" s="24"/>
      <c r="TYD22" s="24"/>
      <c r="TYE22" s="24"/>
      <c r="TYF22" s="24"/>
      <c r="TYG22" s="24"/>
      <c r="TYH22" s="24"/>
      <c r="TYI22" s="24"/>
      <c r="TYJ22" s="24"/>
      <c r="TYK22" s="24"/>
      <c r="TYL22" s="24"/>
      <c r="TYM22" s="24"/>
      <c r="TYN22" s="24"/>
      <c r="TYO22" s="24"/>
      <c r="TYP22" s="24"/>
      <c r="TYQ22" s="24"/>
      <c r="TYR22" s="24"/>
      <c r="TYS22" s="24"/>
      <c r="TYT22" s="24"/>
      <c r="TYU22" s="24"/>
      <c r="TYV22" s="24"/>
      <c r="TYW22" s="24"/>
      <c r="TYX22" s="24"/>
      <c r="TYY22" s="24"/>
      <c r="TYZ22" s="24"/>
      <c r="TZA22" s="24"/>
      <c r="TZB22" s="24"/>
      <c r="TZC22" s="24"/>
      <c r="TZD22" s="24"/>
      <c r="TZE22" s="24"/>
      <c r="TZF22" s="24"/>
      <c r="TZG22" s="24"/>
      <c r="TZH22" s="24"/>
      <c r="TZI22" s="24"/>
      <c r="TZJ22" s="24"/>
      <c r="TZK22" s="24"/>
      <c r="TZL22" s="24"/>
      <c r="TZM22" s="24"/>
      <c r="TZN22" s="24"/>
      <c r="TZO22" s="24"/>
      <c r="TZP22" s="24"/>
      <c r="TZQ22" s="24"/>
      <c r="TZR22" s="24"/>
      <c r="TZS22" s="24"/>
      <c r="TZT22" s="24"/>
      <c r="TZU22" s="24"/>
      <c r="TZV22" s="24"/>
      <c r="TZW22" s="24"/>
      <c r="TZX22" s="24"/>
      <c r="TZY22" s="24"/>
      <c r="TZZ22" s="24"/>
      <c r="UAA22" s="24"/>
      <c r="UAB22" s="24"/>
      <c r="UAC22" s="24"/>
      <c r="UAD22" s="24"/>
      <c r="UAE22" s="24"/>
      <c r="UAF22" s="24"/>
      <c r="UAG22" s="24"/>
      <c r="UAH22" s="24"/>
      <c r="UAI22" s="24"/>
      <c r="UAJ22" s="24"/>
      <c r="UAK22" s="24"/>
      <c r="UAL22" s="24"/>
      <c r="UAM22" s="24"/>
      <c r="UAN22" s="24"/>
      <c r="UAO22" s="24"/>
      <c r="UAP22" s="24"/>
      <c r="UAQ22" s="24"/>
      <c r="UAR22" s="24"/>
      <c r="UAS22" s="24"/>
      <c r="UAT22" s="24"/>
      <c r="UAU22" s="24"/>
      <c r="UAV22" s="24"/>
      <c r="UAW22" s="24"/>
      <c r="UAX22" s="24"/>
      <c r="UAY22" s="24"/>
      <c r="UAZ22" s="24"/>
      <c r="UBA22" s="24"/>
      <c r="UBB22" s="24"/>
      <c r="UBC22" s="24"/>
      <c r="UBD22" s="24"/>
      <c r="UBE22" s="24"/>
      <c r="UBF22" s="24"/>
      <c r="UBG22" s="24"/>
      <c r="UBH22" s="24"/>
      <c r="UBI22" s="24"/>
      <c r="UBJ22" s="24"/>
      <c r="UBK22" s="24"/>
      <c r="UBL22" s="24"/>
      <c r="UBM22" s="24"/>
      <c r="UBN22" s="24"/>
      <c r="UBO22" s="24"/>
      <c r="UBP22" s="24"/>
      <c r="UBQ22" s="24"/>
      <c r="UBR22" s="24"/>
      <c r="UBS22" s="24"/>
      <c r="UBT22" s="24"/>
      <c r="UBU22" s="24"/>
      <c r="UBV22" s="24"/>
      <c r="UBW22" s="24"/>
      <c r="UBX22" s="24"/>
      <c r="UBY22" s="24"/>
      <c r="UBZ22" s="24"/>
      <c r="UCA22" s="24"/>
      <c r="UCB22" s="24"/>
      <c r="UCC22" s="24"/>
      <c r="UCD22" s="24"/>
      <c r="UCE22" s="24"/>
      <c r="UCF22" s="24"/>
      <c r="UCG22" s="24"/>
      <c r="UCH22" s="24"/>
      <c r="UCI22" s="24"/>
      <c r="UCJ22" s="24"/>
      <c r="UCK22" s="24"/>
      <c r="UCL22" s="24"/>
      <c r="UCM22" s="24"/>
      <c r="UCN22" s="24"/>
      <c r="UCO22" s="24"/>
      <c r="UCP22" s="24"/>
      <c r="UCQ22" s="24"/>
      <c r="UCR22" s="24"/>
      <c r="UCS22" s="24"/>
      <c r="UCT22" s="24"/>
      <c r="UCU22" s="24"/>
      <c r="UCV22" s="24"/>
      <c r="UCW22" s="24"/>
      <c r="UCX22" s="24"/>
      <c r="UCY22" s="24"/>
      <c r="UCZ22" s="24"/>
      <c r="UDA22" s="24"/>
      <c r="UDB22" s="24"/>
      <c r="UDC22" s="24"/>
      <c r="UDD22" s="24"/>
      <c r="UDE22" s="24"/>
      <c r="UDF22" s="24"/>
      <c r="UDG22" s="24"/>
      <c r="UDH22" s="24"/>
      <c r="UDI22" s="24"/>
      <c r="UDJ22" s="24"/>
      <c r="UDK22" s="24"/>
      <c r="UDL22" s="24"/>
      <c r="UDM22" s="24"/>
      <c r="UDN22" s="24"/>
      <c r="UDO22" s="24"/>
      <c r="UDP22" s="24"/>
      <c r="UDQ22" s="24"/>
      <c r="UDR22" s="24"/>
      <c r="UDS22" s="24"/>
      <c r="UDT22" s="24"/>
      <c r="UDU22" s="24"/>
      <c r="UDV22" s="24"/>
      <c r="UDW22" s="24"/>
      <c r="UDX22" s="24"/>
      <c r="UDY22" s="24"/>
      <c r="UDZ22" s="24"/>
      <c r="UEA22" s="24"/>
      <c r="UEB22" s="24"/>
      <c r="UEC22" s="24"/>
      <c r="UED22" s="24"/>
      <c r="UEE22" s="24"/>
      <c r="UEF22" s="24"/>
      <c r="UEG22" s="24"/>
      <c r="UEH22" s="24"/>
      <c r="UEI22" s="24"/>
      <c r="UEJ22" s="24"/>
      <c r="UEK22" s="24"/>
      <c r="UEL22" s="24"/>
      <c r="UEM22" s="24"/>
      <c r="UEN22" s="24"/>
      <c r="UEO22" s="24"/>
      <c r="UEP22" s="24"/>
      <c r="UEQ22" s="24"/>
      <c r="UER22" s="24"/>
      <c r="UES22" s="24"/>
      <c r="UET22" s="24"/>
      <c r="UEU22" s="24"/>
      <c r="UEV22" s="24"/>
      <c r="UEW22" s="24"/>
      <c r="UEX22" s="24"/>
      <c r="UEY22" s="24"/>
      <c r="UEZ22" s="24"/>
      <c r="UFA22" s="24"/>
      <c r="UFB22" s="24"/>
      <c r="UFC22" s="24"/>
      <c r="UFD22" s="24"/>
      <c r="UFE22" s="24"/>
      <c r="UFF22" s="24"/>
      <c r="UFG22" s="24"/>
      <c r="UFH22" s="24"/>
      <c r="UFI22" s="24"/>
      <c r="UFJ22" s="24"/>
      <c r="UFK22" s="24"/>
      <c r="UFL22" s="24"/>
      <c r="UFM22" s="24"/>
      <c r="UFN22" s="24"/>
      <c r="UFO22" s="24"/>
      <c r="UFP22" s="24"/>
      <c r="UFQ22" s="24"/>
      <c r="UFR22" s="24"/>
      <c r="UFS22" s="24"/>
      <c r="UFT22" s="24"/>
      <c r="UFU22" s="24"/>
      <c r="UFV22" s="24"/>
      <c r="UFW22" s="24"/>
      <c r="UFX22" s="24"/>
      <c r="UFY22" s="24"/>
      <c r="UFZ22" s="24"/>
      <c r="UGA22" s="24"/>
      <c r="UGB22" s="24"/>
      <c r="UGC22" s="24"/>
      <c r="UGD22" s="24"/>
      <c r="UGE22" s="24"/>
      <c r="UGF22" s="24"/>
      <c r="UGG22" s="24"/>
      <c r="UGH22" s="24"/>
      <c r="UGI22" s="24"/>
      <c r="UGJ22" s="24"/>
      <c r="UGK22" s="24"/>
      <c r="UGL22" s="24"/>
      <c r="UGM22" s="24"/>
      <c r="UGN22" s="24"/>
      <c r="UGO22" s="24"/>
      <c r="UGP22" s="24"/>
      <c r="UGQ22" s="24"/>
      <c r="UGR22" s="24"/>
      <c r="UGS22" s="24"/>
      <c r="UGT22" s="24"/>
      <c r="UGU22" s="24"/>
      <c r="UGV22" s="24"/>
      <c r="UGW22" s="24"/>
      <c r="UGX22" s="24"/>
      <c r="UGY22" s="24"/>
      <c r="UGZ22" s="24"/>
      <c r="UHA22" s="24"/>
      <c r="UHB22" s="24"/>
      <c r="UHC22" s="24"/>
      <c r="UHD22" s="24"/>
      <c r="UHE22" s="24"/>
      <c r="UHF22" s="24"/>
      <c r="UHG22" s="24"/>
      <c r="UHH22" s="24"/>
      <c r="UHI22" s="24"/>
      <c r="UHJ22" s="24"/>
      <c r="UHK22" s="24"/>
      <c r="UHL22" s="24"/>
      <c r="UHM22" s="24"/>
      <c r="UHN22" s="24"/>
      <c r="UHO22" s="24"/>
      <c r="UHP22" s="24"/>
      <c r="UHQ22" s="24"/>
      <c r="UHR22" s="24"/>
      <c r="UHS22" s="24"/>
      <c r="UHT22" s="24"/>
      <c r="UHU22" s="24"/>
      <c r="UHV22" s="24"/>
      <c r="UHW22" s="24"/>
      <c r="UHX22" s="24"/>
      <c r="UHY22" s="24"/>
      <c r="UHZ22" s="24"/>
      <c r="UIA22" s="24"/>
      <c r="UIB22" s="24"/>
      <c r="UIC22" s="24"/>
      <c r="UID22" s="24"/>
      <c r="UIE22" s="24"/>
      <c r="UIF22" s="24"/>
      <c r="UIG22" s="24"/>
      <c r="UIH22" s="24"/>
      <c r="UII22" s="24"/>
      <c r="UIJ22" s="24"/>
      <c r="UIK22" s="24"/>
      <c r="UIL22" s="24"/>
      <c r="UIM22" s="24"/>
      <c r="UIN22" s="24"/>
      <c r="UIO22" s="24"/>
      <c r="UIP22" s="24"/>
      <c r="UIQ22" s="24"/>
      <c r="UIR22" s="24"/>
      <c r="UIS22" s="24"/>
      <c r="UIT22" s="24"/>
      <c r="UIU22" s="24"/>
      <c r="UIV22" s="24"/>
      <c r="UIW22" s="24"/>
      <c r="UIX22" s="24"/>
      <c r="UIY22" s="24"/>
      <c r="UIZ22" s="24"/>
      <c r="UJA22" s="24"/>
      <c r="UJB22" s="24"/>
      <c r="UJC22" s="24"/>
      <c r="UJD22" s="24"/>
      <c r="UJE22" s="24"/>
      <c r="UJF22" s="24"/>
      <c r="UJG22" s="24"/>
      <c r="UJH22" s="24"/>
      <c r="UJI22" s="24"/>
      <c r="UJJ22" s="24"/>
      <c r="UJK22" s="24"/>
      <c r="UJL22" s="24"/>
      <c r="UJM22" s="24"/>
      <c r="UJN22" s="24"/>
      <c r="UJO22" s="24"/>
      <c r="UJP22" s="24"/>
      <c r="UJQ22" s="24"/>
      <c r="UJR22" s="24"/>
      <c r="UJS22" s="24"/>
      <c r="UJT22" s="24"/>
      <c r="UJU22" s="24"/>
      <c r="UJV22" s="24"/>
      <c r="UJW22" s="24"/>
      <c r="UJX22" s="24"/>
      <c r="UJY22" s="24"/>
      <c r="UJZ22" s="24"/>
      <c r="UKA22" s="24"/>
      <c r="UKB22" s="24"/>
      <c r="UKC22" s="24"/>
      <c r="UKD22" s="24"/>
      <c r="UKE22" s="24"/>
      <c r="UKF22" s="24"/>
      <c r="UKG22" s="24"/>
      <c r="UKH22" s="24"/>
      <c r="UKI22" s="24"/>
      <c r="UKJ22" s="24"/>
      <c r="UKK22" s="24"/>
      <c r="UKL22" s="24"/>
      <c r="UKM22" s="24"/>
      <c r="UKN22" s="24"/>
      <c r="UKO22" s="24"/>
      <c r="UKP22" s="24"/>
      <c r="UKQ22" s="24"/>
      <c r="UKR22" s="24"/>
      <c r="UKS22" s="24"/>
      <c r="UKT22" s="24"/>
      <c r="UKU22" s="24"/>
      <c r="UKV22" s="24"/>
      <c r="UKW22" s="24"/>
      <c r="UKX22" s="24"/>
      <c r="UKY22" s="24"/>
      <c r="UKZ22" s="24"/>
      <c r="ULA22" s="24"/>
      <c r="ULB22" s="24"/>
      <c r="ULC22" s="24"/>
      <c r="ULD22" s="24"/>
      <c r="ULE22" s="24"/>
      <c r="ULF22" s="24"/>
      <c r="ULG22" s="24"/>
      <c r="ULH22" s="24"/>
      <c r="ULI22" s="24"/>
      <c r="ULJ22" s="24"/>
      <c r="ULK22" s="24"/>
      <c r="ULL22" s="24"/>
      <c r="ULM22" s="24"/>
      <c r="ULN22" s="24"/>
      <c r="ULO22" s="24"/>
      <c r="ULP22" s="24"/>
      <c r="ULQ22" s="24"/>
      <c r="ULR22" s="24"/>
      <c r="ULS22" s="24"/>
      <c r="ULT22" s="24"/>
      <c r="ULU22" s="24"/>
      <c r="ULV22" s="24"/>
      <c r="ULW22" s="24"/>
      <c r="ULX22" s="24"/>
      <c r="ULY22" s="24"/>
      <c r="ULZ22" s="24"/>
      <c r="UMA22" s="24"/>
      <c r="UMB22" s="24"/>
      <c r="UMC22" s="24"/>
      <c r="UMD22" s="24"/>
      <c r="UME22" s="24"/>
      <c r="UMF22" s="24"/>
      <c r="UMG22" s="24"/>
      <c r="UMH22" s="24"/>
      <c r="UMI22" s="24"/>
      <c r="UMJ22" s="24"/>
      <c r="UMK22" s="24"/>
      <c r="UML22" s="24"/>
      <c r="UMM22" s="24"/>
      <c r="UMN22" s="24"/>
      <c r="UMO22" s="24"/>
      <c r="UMP22" s="24"/>
      <c r="UMQ22" s="24"/>
      <c r="UMR22" s="24"/>
      <c r="UMS22" s="24"/>
      <c r="UMT22" s="24"/>
      <c r="UMU22" s="24"/>
      <c r="UMV22" s="24"/>
      <c r="UMW22" s="24"/>
      <c r="UMX22" s="24"/>
      <c r="UMY22" s="24"/>
      <c r="UMZ22" s="24"/>
      <c r="UNA22" s="24"/>
      <c r="UNB22" s="24"/>
      <c r="UNC22" s="24"/>
      <c r="UND22" s="24"/>
      <c r="UNE22" s="24"/>
      <c r="UNF22" s="24"/>
      <c r="UNG22" s="24"/>
      <c r="UNH22" s="24"/>
      <c r="UNI22" s="24"/>
      <c r="UNJ22" s="24"/>
      <c r="UNK22" s="24"/>
      <c r="UNL22" s="24"/>
      <c r="UNM22" s="24"/>
      <c r="UNN22" s="24"/>
      <c r="UNO22" s="24"/>
      <c r="UNP22" s="24"/>
      <c r="UNQ22" s="24"/>
      <c r="UNR22" s="24"/>
      <c r="UNS22" s="24"/>
      <c r="UNT22" s="24"/>
      <c r="UNU22" s="24"/>
      <c r="UNV22" s="24"/>
      <c r="UNW22" s="24"/>
      <c r="UNX22" s="24"/>
      <c r="UNY22" s="24"/>
      <c r="UNZ22" s="24"/>
      <c r="UOA22" s="24"/>
      <c r="UOB22" s="24"/>
      <c r="UOC22" s="24"/>
      <c r="UOD22" s="24"/>
      <c r="UOE22" s="24"/>
      <c r="UOF22" s="24"/>
      <c r="UOG22" s="24"/>
      <c r="UOH22" s="24"/>
      <c r="UOI22" s="24"/>
      <c r="UOJ22" s="24"/>
      <c r="UOK22" s="24"/>
      <c r="UOL22" s="24"/>
      <c r="UOM22" s="24"/>
      <c r="UON22" s="24"/>
      <c r="UOO22" s="24"/>
      <c r="UOP22" s="24"/>
      <c r="UOQ22" s="24"/>
      <c r="UOR22" s="24"/>
      <c r="UOS22" s="24"/>
      <c r="UOT22" s="24"/>
      <c r="UOU22" s="24"/>
      <c r="UOV22" s="24"/>
      <c r="UOW22" s="24"/>
      <c r="UOX22" s="24"/>
      <c r="UOY22" s="24"/>
      <c r="UOZ22" s="24"/>
      <c r="UPA22" s="24"/>
      <c r="UPB22" s="24"/>
      <c r="UPC22" s="24"/>
      <c r="UPD22" s="24"/>
      <c r="UPE22" s="24"/>
      <c r="UPF22" s="24"/>
      <c r="UPG22" s="24"/>
      <c r="UPH22" s="24"/>
      <c r="UPI22" s="24"/>
      <c r="UPJ22" s="24"/>
      <c r="UPK22" s="24"/>
      <c r="UPL22" s="24"/>
      <c r="UPM22" s="24"/>
      <c r="UPN22" s="24"/>
      <c r="UPO22" s="24"/>
      <c r="UPP22" s="24"/>
      <c r="UPQ22" s="24"/>
      <c r="UPR22" s="24"/>
      <c r="UPS22" s="24"/>
      <c r="UPT22" s="24"/>
      <c r="UPU22" s="24"/>
      <c r="UPV22" s="24"/>
      <c r="UPW22" s="24"/>
      <c r="UPX22" s="24"/>
      <c r="UPY22" s="24"/>
      <c r="UPZ22" s="24"/>
      <c r="UQA22" s="24"/>
      <c r="UQB22" s="24"/>
      <c r="UQC22" s="24"/>
      <c r="UQD22" s="24"/>
      <c r="UQE22" s="24"/>
      <c r="UQF22" s="24"/>
      <c r="UQG22" s="24"/>
      <c r="UQH22" s="24"/>
      <c r="UQI22" s="24"/>
      <c r="UQJ22" s="24"/>
      <c r="UQK22" s="24"/>
      <c r="UQL22" s="24"/>
      <c r="UQM22" s="24"/>
      <c r="UQN22" s="24"/>
      <c r="UQO22" s="24"/>
      <c r="UQP22" s="24"/>
      <c r="UQQ22" s="24"/>
      <c r="UQR22" s="24"/>
      <c r="UQS22" s="24"/>
      <c r="UQT22" s="24"/>
      <c r="UQU22" s="24"/>
      <c r="UQV22" s="24"/>
      <c r="UQW22" s="24"/>
      <c r="UQX22" s="24"/>
      <c r="UQY22" s="24"/>
      <c r="UQZ22" s="24"/>
      <c r="URA22" s="24"/>
      <c r="URB22" s="24"/>
      <c r="URC22" s="24"/>
      <c r="URD22" s="24"/>
      <c r="URE22" s="24"/>
      <c r="URF22" s="24"/>
      <c r="URG22" s="24"/>
      <c r="URH22" s="24"/>
      <c r="URI22" s="24"/>
      <c r="URJ22" s="24"/>
      <c r="URK22" s="24"/>
      <c r="URL22" s="24"/>
      <c r="URM22" s="24"/>
      <c r="URN22" s="24"/>
      <c r="URO22" s="24"/>
      <c r="URP22" s="24"/>
      <c r="URQ22" s="24"/>
      <c r="URR22" s="24"/>
      <c r="URS22" s="24"/>
      <c r="URT22" s="24"/>
      <c r="URU22" s="24"/>
      <c r="URV22" s="24"/>
      <c r="URW22" s="24"/>
      <c r="URX22" s="24"/>
      <c r="URY22" s="24"/>
      <c r="URZ22" s="24"/>
      <c r="USA22" s="24"/>
      <c r="USB22" s="24"/>
      <c r="USC22" s="24"/>
      <c r="USD22" s="24"/>
      <c r="USE22" s="24"/>
      <c r="USF22" s="24"/>
      <c r="USG22" s="24"/>
      <c r="USH22" s="24"/>
      <c r="USI22" s="24"/>
      <c r="USJ22" s="24"/>
      <c r="USK22" s="24"/>
      <c r="USL22" s="24"/>
      <c r="USM22" s="24"/>
      <c r="USN22" s="24"/>
      <c r="USO22" s="24"/>
      <c r="USP22" s="24"/>
      <c r="USQ22" s="24"/>
      <c r="USR22" s="24"/>
      <c r="USS22" s="24"/>
      <c r="UST22" s="24"/>
      <c r="USU22" s="24"/>
      <c r="USV22" s="24"/>
      <c r="USW22" s="24"/>
      <c r="USX22" s="24"/>
      <c r="USY22" s="24"/>
      <c r="USZ22" s="24"/>
      <c r="UTA22" s="24"/>
      <c r="UTB22" s="24"/>
      <c r="UTC22" s="24"/>
      <c r="UTD22" s="24"/>
      <c r="UTE22" s="24"/>
      <c r="UTF22" s="24"/>
      <c r="UTG22" s="24"/>
      <c r="UTH22" s="24"/>
      <c r="UTI22" s="24"/>
      <c r="UTJ22" s="24"/>
      <c r="UTK22" s="24"/>
      <c r="UTL22" s="24"/>
      <c r="UTM22" s="24"/>
      <c r="UTN22" s="24"/>
      <c r="UTO22" s="24"/>
      <c r="UTP22" s="24"/>
      <c r="UTQ22" s="24"/>
      <c r="UTR22" s="24"/>
      <c r="UTS22" s="24"/>
      <c r="UTT22" s="24"/>
      <c r="UTU22" s="24"/>
      <c r="UTV22" s="24"/>
      <c r="UTW22" s="24"/>
      <c r="UTX22" s="24"/>
      <c r="UTY22" s="24"/>
      <c r="UTZ22" s="24"/>
      <c r="UUA22" s="24"/>
      <c r="UUB22" s="24"/>
      <c r="UUC22" s="24"/>
      <c r="UUD22" s="24"/>
      <c r="UUE22" s="24"/>
      <c r="UUF22" s="24"/>
      <c r="UUG22" s="24"/>
      <c r="UUH22" s="24"/>
      <c r="UUI22" s="24"/>
      <c r="UUJ22" s="24"/>
      <c r="UUK22" s="24"/>
      <c r="UUL22" s="24"/>
      <c r="UUM22" s="24"/>
      <c r="UUN22" s="24"/>
      <c r="UUO22" s="24"/>
      <c r="UUP22" s="24"/>
      <c r="UUQ22" s="24"/>
      <c r="UUR22" s="24"/>
      <c r="UUS22" s="24"/>
      <c r="UUT22" s="24"/>
      <c r="UUU22" s="24"/>
      <c r="UUV22" s="24"/>
      <c r="UUW22" s="24"/>
      <c r="UUX22" s="24"/>
      <c r="UUY22" s="24"/>
      <c r="UUZ22" s="24"/>
      <c r="UVA22" s="24"/>
      <c r="UVB22" s="24"/>
      <c r="UVC22" s="24"/>
      <c r="UVD22" s="24"/>
      <c r="UVE22" s="24"/>
      <c r="UVF22" s="24"/>
      <c r="UVG22" s="24"/>
      <c r="UVH22" s="24"/>
      <c r="UVI22" s="24"/>
      <c r="UVJ22" s="24"/>
      <c r="UVK22" s="24"/>
      <c r="UVL22" s="24"/>
      <c r="UVM22" s="24"/>
      <c r="UVN22" s="24"/>
      <c r="UVO22" s="24"/>
      <c r="UVP22" s="24"/>
      <c r="UVQ22" s="24"/>
      <c r="UVR22" s="24"/>
      <c r="UVS22" s="24"/>
      <c r="UVT22" s="24"/>
      <c r="UVU22" s="24"/>
      <c r="UVV22" s="24"/>
      <c r="UVW22" s="24"/>
      <c r="UVX22" s="24"/>
      <c r="UVY22" s="24"/>
      <c r="UVZ22" s="24"/>
      <c r="UWA22" s="24"/>
      <c r="UWB22" s="24"/>
      <c r="UWC22" s="24"/>
      <c r="UWD22" s="24"/>
      <c r="UWE22" s="24"/>
      <c r="UWF22" s="24"/>
      <c r="UWG22" s="24"/>
      <c r="UWH22" s="24"/>
      <c r="UWI22" s="24"/>
      <c r="UWJ22" s="24"/>
      <c r="UWK22" s="24"/>
      <c r="UWL22" s="24"/>
      <c r="UWM22" s="24"/>
      <c r="UWN22" s="24"/>
      <c r="UWO22" s="24"/>
      <c r="UWP22" s="24"/>
      <c r="UWQ22" s="24"/>
      <c r="UWR22" s="24"/>
      <c r="UWS22" s="24"/>
      <c r="UWT22" s="24"/>
      <c r="UWU22" s="24"/>
      <c r="UWV22" s="24"/>
      <c r="UWW22" s="24"/>
      <c r="UWX22" s="24"/>
      <c r="UWY22" s="24"/>
      <c r="UWZ22" s="24"/>
      <c r="UXA22" s="24"/>
      <c r="UXB22" s="24"/>
      <c r="UXC22" s="24"/>
      <c r="UXD22" s="24"/>
      <c r="UXE22" s="24"/>
      <c r="UXF22" s="24"/>
      <c r="UXG22" s="24"/>
      <c r="UXH22" s="24"/>
      <c r="UXI22" s="24"/>
      <c r="UXJ22" s="24"/>
      <c r="UXK22" s="24"/>
      <c r="UXL22" s="24"/>
      <c r="UXM22" s="24"/>
      <c r="UXN22" s="24"/>
      <c r="UXO22" s="24"/>
      <c r="UXP22" s="24"/>
      <c r="UXQ22" s="24"/>
      <c r="UXR22" s="24"/>
      <c r="UXS22" s="24"/>
      <c r="UXT22" s="24"/>
      <c r="UXU22" s="24"/>
      <c r="UXV22" s="24"/>
      <c r="UXW22" s="24"/>
      <c r="UXX22" s="24"/>
      <c r="UXY22" s="24"/>
      <c r="UXZ22" s="24"/>
      <c r="UYA22" s="24"/>
      <c r="UYB22" s="24"/>
      <c r="UYC22" s="24"/>
      <c r="UYD22" s="24"/>
      <c r="UYE22" s="24"/>
      <c r="UYF22" s="24"/>
      <c r="UYG22" s="24"/>
      <c r="UYH22" s="24"/>
      <c r="UYI22" s="24"/>
      <c r="UYJ22" s="24"/>
      <c r="UYK22" s="24"/>
      <c r="UYL22" s="24"/>
      <c r="UYM22" s="24"/>
      <c r="UYN22" s="24"/>
      <c r="UYO22" s="24"/>
      <c r="UYP22" s="24"/>
      <c r="UYQ22" s="24"/>
      <c r="UYR22" s="24"/>
      <c r="UYS22" s="24"/>
      <c r="UYT22" s="24"/>
      <c r="UYU22" s="24"/>
      <c r="UYV22" s="24"/>
      <c r="UYW22" s="24"/>
      <c r="UYX22" s="24"/>
      <c r="UYY22" s="24"/>
      <c r="UYZ22" s="24"/>
      <c r="UZA22" s="24"/>
      <c r="UZB22" s="24"/>
      <c r="UZC22" s="24"/>
      <c r="UZD22" s="24"/>
      <c r="UZE22" s="24"/>
      <c r="UZF22" s="24"/>
      <c r="UZG22" s="24"/>
      <c r="UZH22" s="24"/>
      <c r="UZI22" s="24"/>
      <c r="UZJ22" s="24"/>
      <c r="UZK22" s="24"/>
      <c r="UZL22" s="24"/>
      <c r="UZM22" s="24"/>
      <c r="UZN22" s="24"/>
      <c r="UZO22" s="24"/>
      <c r="UZP22" s="24"/>
      <c r="UZQ22" s="24"/>
      <c r="UZR22" s="24"/>
      <c r="UZS22" s="24"/>
      <c r="UZT22" s="24"/>
      <c r="UZU22" s="24"/>
      <c r="UZV22" s="24"/>
      <c r="UZW22" s="24"/>
      <c r="UZX22" s="24"/>
      <c r="UZY22" s="24"/>
      <c r="UZZ22" s="24"/>
      <c r="VAA22" s="24"/>
      <c r="VAB22" s="24"/>
      <c r="VAC22" s="24"/>
      <c r="VAD22" s="24"/>
      <c r="VAE22" s="24"/>
      <c r="VAF22" s="24"/>
      <c r="VAG22" s="24"/>
      <c r="VAH22" s="24"/>
      <c r="VAI22" s="24"/>
      <c r="VAJ22" s="24"/>
      <c r="VAK22" s="24"/>
      <c r="VAL22" s="24"/>
      <c r="VAM22" s="24"/>
      <c r="VAN22" s="24"/>
      <c r="VAO22" s="24"/>
      <c r="VAP22" s="24"/>
      <c r="VAQ22" s="24"/>
      <c r="VAR22" s="24"/>
      <c r="VAS22" s="24"/>
      <c r="VAT22" s="24"/>
      <c r="VAU22" s="24"/>
      <c r="VAV22" s="24"/>
      <c r="VAW22" s="24"/>
      <c r="VAX22" s="24"/>
      <c r="VAY22" s="24"/>
      <c r="VAZ22" s="24"/>
      <c r="VBA22" s="24"/>
      <c r="VBB22" s="24"/>
      <c r="VBC22" s="24"/>
      <c r="VBD22" s="24"/>
      <c r="VBE22" s="24"/>
      <c r="VBF22" s="24"/>
      <c r="VBG22" s="24"/>
      <c r="VBH22" s="24"/>
      <c r="VBI22" s="24"/>
      <c r="VBJ22" s="24"/>
      <c r="VBK22" s="24"/>
      <c r="VBL22" s="24"/>
      <c r="VBM22" s="24"/>
      <c r="VBN22" s="24"/>
      <c r="VBO22" s="24"/>
      <c r="VBP22" s="24"/>
      <c r="VBQ22" s="24"/>
      <c r="VBR22" s="24"/>
      <c r="VBS22" s="24"/>
      <c r="VBT22" s="24"/>
      <c r="VBU22" s="24"/>
      <c r="VBV22" s="24"/>
      <c r="VBW22" s="24"/>
      <c r="VBX22" s="24"/>
      <c r="VBY22" s="24"/>
      <c r="VBZ22" s="24"/>
      <c r="VCA22" s="24"/>
      <c r="VCB22" s="24"/>
      <c r="VCC22" s="24"/>
      <c r="VCD22" s="24"/>
      <c r="VCE22" s="24"/>
      <c r="VCF22" s="24"/>
      <c r="VCG22" s="24"/>
      <c r="VCH22" s="24"/>
      <c r="VCI22" s="24"/>
      <c r="VCJ22" s="24"/>
      <c r="VCK22" s="24"/>
      <c r="VCL22" s="24"/>
      <c r="VCM22" s="24"/>
      <c r="VCN22" s="24"/>
      <c r="VCO22" s="24"/>
      <c r="VCP22" s="24"/>
      <c r="VCQ22" s="24"/>
      <c r="VCR22" s="24"/>
      <c r="VCS22" s="24"/>
      <c r="VCT22" s="24"/>
      <c r="VCU22" s="24"/>
      <c r="VCV22" s="24"/>
      <c r="VCW22" s="24"/>
      <c r="VCX22" s="24"/>
      <c r="VCY22" s="24"/>
      <c r="VCZ22" s="24"/>
      <c r="VDA22" s="24"/>
      <c r="VDB22" s="24"/>
      <c r="VDC22" s="24"/>
      <c r="VDD22" s="24"/>
      <c r="VDE22" s="24"/>
      <c r="VDF22" s="24"/>
      <c r="VDG22" s="24"/>
      <c r="VDH22" s="24"/>
      <c r="VDI22" s="24"/>
      <c r="VDJ22" s="24"/>
      <c r="VDK22" s="24"/>
      <c r="VDL22" s="24"/>
      <c r="VDM22" s="24"/>
      <c r="VDN22" s="24"/>
      <c r="VDO22" s="24"/>
      <c r="VDP22" s="24"/>
      <c r="VDQ22" s="24"/>
      <c r="VDR22" s="24"/>
      <c r="VDS22" s="24"/>
      <c r="VDT22" s="24"/>
      <c r="VDU22" s="24"/>
      <c r="VDV22" s="24"/>
      <c r="VDW22" s="24"/>
      <c r="VDX22" s="24"/>
      <c r="VDY22" s="24"/>
      <c r="VDZ22" s="24"/>
      <c r="VEA22" s="24"/>
      <c r="VEB22" s="24"/>
      <c r="VEC22" s="24"/>
      <c r="VED22" s="24"/>
      <c r="VEE22" s="24"/>
      <c r="VEF22" s="24"/>
      <c r="VEG22" s="24"/>
      <c r="VEH22" s="24"/>
      <c r="VEI22" s="24"/>
      <c r="VEJ22" s="24"/>
      <c r="VEK22" s="24"/>
      <c r="VEL22" s="24"/>
      <c r="VEM22" s="24"/>
      <c r="VEN22" s="24"/>
      <c r="VEO22" s="24"/>
      <c r="VEP22" s="24"/>
      <c r="VEQ22" s="24"/>
      <c r="VER22" s="24"/>
      <c r="VES22" s="24"/>
      <c r="VET22" s="24"/>
      <c r="VEU22" s="24"/>
      <c r="VEV22" s="24"/>
      <c r="VEW22" s="24"/>
      <c r="VEX22" s="24"/>
      <c r="VEY22" s="24"/>
      <c r="VEZ22" s="24"/>
      <c r="VFA22" s="24"/>
      <c r="VFB22" s="24"/>
      <c r="VFC22" s="24"/>
      <c r="VFD22" s="24"/>
      <c r="VFE22" s="24"/>
      <c r="VFF22" s="24"/>
      <c r="VFG22" s="24"/>
      <c r="VFH22" s="24"/>
      <c r="VFI22" s="24"/>
      <c r="VFJ22" s="24"/>
      <c r="VFK22" s="24"/>
      <c r="VFL22" s="24"/>
      <c r="VFM22" s="24"/>
      <c r="VFN22" s="24"/>
      <c r="VFO22" s="24"/>
      <c r="VFP22" s="24"/>
      <c r="VFQ22" s="24"/>
      <c r="VFR22" s="24"/>
      <c r="VFS22" s="24"/>
      <c r="VFT22" s="24"/>
      <c r="VFU22" s="24"/>
      <c r="VFV22" s="24"/>
      <c r="VFW22" s="24"/>
      <c r="VFX22" s="24"/>
      <c r="VFY22" s="24"/>
      <c r="VFZ22" s="24"/>
      <c r="VGA22" s="24"/>
      <c r="VGB22" s="24"/>
      <c r="VGC22" s="24"/>
      <c r="VGD22" s="24"/>
      <c r="VGE22" s="24"/>
      <c r="VGF22" s="24"/>
      <c r="VGG22" s="24"/>
      <c r="VGH22" s="24"/>
      <c r="VGI22" s="24"/>
      <c r="VGJ22" s="24"/>
      <c r="VGK22" s="24"/>
      <c r="VGL22" s="24"/>
      <c r="VGM22" s="24"/>
      <c r="VGN22" s="24"/>
      <c r="VGO22" s="24"/>
      <c r="VGP22" s="24"/>
      <c r="VGQ22" s="24"/>
      <c r="VGR22" s="24"/>
      <c r="VGS22" s="24"/>
      <c r="VGT22" s="24"/>
      <c r="VGU22" s="24"/>
      <c r="VGV22" s="24"/>
      <c r="VGW22" s="24"/>
      <c r="VGX22" s="24"/>
      <c r="VGY22" s="24"/>
      <c r="VGZ22" s="24"/>
      <c r="VHA22" s="24"/>
      <c r="VHB22" s="24"/>
      <c r="VHC22" s="24"/>
      <c r="VHD22" s="24"/>
      <c r="VHE22" s="24"/>
      <c r="VHF22" s="24"/>
      <c r="VHG22" s="24"/>
      <c r="VHH22" s="24"/>
      <c r="VHI22" s="24"/>
      <c r="VHJ22" s="24"/>
      <c r="VHK22" s="24"/>
      <c r="VHL22" s="24"/>
      <c r="VHM22" s="24"/>
      <c r="VHN22" s="24"/>
      <c r="VHO22" s="24"/>
      <c r="VHP22" s="24"/>
      <c r="VHQ22" s="24"/>
      <c r="VHR22" s="24"/>
      <c r="VHS22" s="24"/>
      <c r="VHT22" s="24"/>
      <c r="VHU22" s="24"/>
      <c r="VHV22" s="24"/>
      <c r="VHW22" s="24"/>
      <c r="VHX22" s="24"/>
      <c r="VHY22" s="24"/>
      <c r="VHZ22" s="24"/>
      <c r="VIA22" s="24"/>
      <c r="VIB22" s="24"/>
      <c r="VIC22" s="24"/>
      <c r="VID22" s="24"/>
      <c r="VIE22" s="24"/>
      <c r="VIF22" s="24"/>
      <c r="VIG22" s="24"/>
      <c r="VIH22" s="24"/>
      <c r="VII22" s="24"/>
      <c r="VIJ22" s="24"/>
      <c r="VIK22" s="24"/>
      <c r="VIL22" s="24"/>
      <c r="VIM22" s="24"/>
      <c r="VIN22" s="24"/>
      <c r="VIO22" s="24"/>
      <c r="VIP22" s="24"/>
      <c r="VIQ22" s="24"/>
      <c r="VIR22" s="24"/>
      <c r="VIS22" s="24"/>
      <c r="VIT22" s="24"/>
      <c r="VIU22" s="24"/>
      <c r="VIV22" s="24"/>
      <c r="VIW22" s="24"/>
      <c r="VIX22" s="24"/>
      <c r="VIY22" s="24"/>
      <c r="VIZ22" s="24"/>
      <c r="VJA22" s="24"/>
      <c r="VJB22" s="24"/>
      <c r="VJC22" s="24"/>
      <c r="VJD22" s="24"/>
      <c r="VJE22" s="24"/>
      <c r="VJF22" s="24"/>
      <c r="VJG22" s="24"/>
      <c r="VJH22" s="24"/>
      <c r="VJI22" s="24"/>
      <c r="VJJ22" s="24"/>
      <c r="VJK22" s="24"/>
      <c r="VJL22" s="24"/>
      <c r="VJM22" s="24"/>
      <c r="VJN22" s="24"/>
      <c r="VJO22" s="24"/>
      <c r="VJP22" s="24"/>
      <c r="VJQ22" s="24"/>
      <c r="VJR22" s="24"/>
      <c r="VJS22" s="24"/>
      <c r="VJT22" s="24"/>
      <c r="VJU22" s="24"/>
      <c r="VJV22" s="24"/>
      <c r="VJW22" s="24"/>
      <c r="VJX22" s="24"/>
      <c r="VJY22" s="24"/>
      <c r="VJZ22" s="24"/>
      <c r="VKA22" s="24"/>
      <c r="VKB22" s="24"/>
      <c r="VKC22" s="24"/>
      <c r="VKD22" s="24"/>
      <c r="VKE22" s="24"/>
      <c r="VKF22" s="24"/>
      <c r="VKG22" s="24"/>
      <c r="VKH22" s="24"/>
      <c r="VKI22" s="24"/>
      <c r="VKJ22" s="24"/>
      <c r="VKK22" s="24"/>
      <c r="VKL22" s="24"/>
      <c r="VKM22" s="24"/>
      <c r="VKN22" s="24"/>
      <c r="VKO22" s="24"/>
      <c r="VKP22" s="24"/>
      <c r="VKQ22" s="24"/>
      <c r="VKR22" s="24"/>
      <c r="VKS22" s="24"/>
      <c r="VKT22" s="24"/>
      <c r="VKU22" s="24"/>
      <c r="VKV22" s="24"/>
      <c r="VKW22" s="24"/>
      <c r="VKX22" s="24"/>
      <c r="VKY22" s="24"/>
      <c r="VKZ22" s="24"/>
      <c r="VLA22" s="24"/>
      <c r="VLB22" s="24"/>
      <c r="VLC22" s="24"/>
      <c r="VLD22" s="24"/>
      <c r="VLE22" s="24"/>
      <c r="VLF22" s="24"/>
      <c r="VLG22" s="24"/>
      <c r="VLH22" s="24"/>
      <c r="VLI22" s="24"/>
      <c r="VLJ22" s="24"/>
      <c r="VLK22" s="24"/>
      <c r="VLL22" s="24"/>
      <c r="VLM22" s="24"/>
      <c r="VLN22" s="24"/>
      <c r="VLO22" s="24"/>
      <c r="VLP22" s="24"/>
      <c r="VLQ22" s="24"/>
      <c r="VLR22" s="24"/>
      <c r="VLS22" s="24"/>
      <c r="VLT22" s="24"/>
      <c r="VLU22" s="24"/>
      <c r="VLV22" s="24"/>
      <c r="VLW22" s="24"/>
      <c r="VLX22" s="24"/>
      <c r="VLY22" s="24"/>
      <c r="VLZ22" s="24"/>
      <c r="VMA22" s="24"/>
      <c r="VMB22" s="24"/>
      <c r="VMC22" s="24"/>
      <c r="VMD22" s="24"/>
      <c r="VME22" s="24"/>
      <c r="VMF22" s="24"/>
      <c r="VMG22" s="24"/>
      <c r="VMH22" s="24"/>
      <c r="VMI22" s="24"/>
      <c r="VMJ22" s="24"/>
      <c r="VMK22" s="24"/>
      <c r="VML22" s="24"/>
      <c r="VMM22" s="24"/>
      <c r="VMN22" s="24"/>
      <c r="VMO22" s="24"/>
      <c r="VMP22" s="24"/>
      <c r="VMQ22" s="24"/>
      <c r="VMR22" s="24"/>
      <c r="VMS22" s="24"/>
      <c r="VMT22" s="24"/>
      <c r="VMU22" s="24"/>
      <c r="VMV22" s="24"/>
      <c r="VMW22" s="24"/>
      <c r="VMX22" s="24"/>
      <c r="VMY22" s="24"/>
      <c r="VMZ22" s="24"/>
      <c r="VNA22" s="24"/>
      <c r="VNB22" s="24"/>
      <c r="VNC22" s="24"/>
      <c r="VND22" s="24"/>
      <c r="VNE22" s="24"/>
      <c r="VNF22" s="24"/>
      <c r="VNG22" s="24"/>
      <c r="VNH22" s="24"/>
      <c r="VNI22" s="24"/>
      <c r="VNJ22" s="24"/>
      <c r="VNK22" s="24"/>
      <c r="VNL22" s="24"/>
      <c r="VNM22" s="24"/>
      <c r="VNN22" s="24"/>
      <c r="VNO22" s="24"/>
      <c r="VNP22" s="24"/>
      <c r="VNQ22" s="24"/>
      <c r="VNR22" s="24"/>
      <c r="VNS22" s="24"/>
      <c r="VNT22" s="24"/>
      <c r="VNU22" s="24"/>
      <c r="VNV22" s="24"/>
      <c r="VNW22" s="24"/>
      <c r="VNX22" s="24"/>
      <c r="VNY22" s="24"/>
      <c r="VNZ22" s="24"/>
      <c r="VOA22" s="24"/>
      <c r="VOB22" s="24"/>
      <c r="VOC22" s="24"/>
      <c r="VOD22" s="24"/>
      <c r="VOE22" s="24"/>
      <c r="VOF22" s="24"/>
      <c r="VOG22" s="24"/>
      <c r="VOH22" s="24"/>
      <c r="VOI22" s="24"/>
      <c r="VOJ22" s="24"/>
      <c r="VOK22" s="24"/>
      <c r="VOL22" s="24"/>
      <c r="VOM22" s="24"/>
      <c r="VON22" s="24"/>
      <c r="VOO22" s="24"/>
      <c r="VOP22" s="24"/>
      <c r="VOQ22" s="24"/>
      <c r="VOR22" s="24"/>
      <c r="VOS22" s="24"/>
      <c r="VOT22" s="24"/>
      <c r="VOU22" s="24"/>
      <c r="VOV22" s="24"/>
      <c r="VOW22" s="24"/>
      <c r="VOX22" s="24"/>
      <c r="VOY22" s="24"/>
      <c r="VOZ22" s="24"/>
      <c r="VPA22" s="24"/>
      <c r="VPB22" s="24"/>
      <c r="VPC22" s="24"/>
      <c r="VPD22" s="24"/>
      <c r="VPE22" s="24"/>
      <c r="VPF22" s="24"/>
      <c r="VPG22" s="24"/>
      <c r="VPH22" s="24"/>
      <c r="VPI22" s="24"/>
      <c r="VPJ22" s="24"/>
      <c r="VPK22" s="24"/>
      <c r="VPL22" s="24"/>
      <c r="VPM22" s="24"/>
      <c r="VPN22" s="24"/>
      <c r="VPO22" s="24"/>
      <c r="VPP22" s="24"/>
      <c r="VPQ22" s="24"/>
      <c r="VPR22" s="24"/>
      <c r="VPS22" s="24"/>
      <c r="VPT22" s="24"/>
      <c r="VPU22" s="24"/>
      <c r="VPV22" s="24"/>
      <c r="VPW22" s="24"/>
      <c r="VPX22" s="24"/>
      <c r="VPY22" s="24"/>
      <c r="VPZ22" s="24"/>
      <c r="VQA22" s="24"/>
      <c r="VQB22" s="24"/>
      <c r="VQC22" s="24"/>
      <c r="VQD22" s="24"/>
      <c r="VQE22" s="24"/>
      <c r="VQF22" s="24"/>
      <c r="VQG22" s="24"/>
      <c r="VQH22" s="24"/>
      <c r="VQI22" s="24"/>
      <c r="VQJ22" s="24"/>
      <c r="VQK22" s="24"/>
      <c r="VQL22" s="24"/>
      <c r="VQM22" s="24"/>
      <c r="VQN22" s="24"/>
      <c r="VQO22" s="24"/>
      <c r="VQP22" s="24"/>
      <c r="VQQ22" s="24"/>
      <c r="VQR22" s="24"/>
      <c r="VQS22" s="24"/>
      <c r="VQT22" s="24"/>
      <c r="VQU22" s="24"/>
      <c r="VQV22" s="24"/>
      <c r="VQW22" s="24"/>
      <c r="VQX22" s="24"/>
      <c r="VQY22" s="24"/>
      <c r="VQZ22" s="24"/>
      <c r="VRA22" s="24"/>
      <c r="VRB22" s="24"/>
      <c r="VRC22" s="24"/>
      <c r="VRD22" s="24"/>
      <c r="VRE22" s="24"/>
      <c r="VRF22" s="24"/>
      <c r="VRG22" s="24"/>
      <c r="VRH22" s="24"/>
      <c r="VRI22" s="24"/>
      <c r="VRJ22" s="24"/>
      <c r="VRK22" s="24"/>
      <c r="VRL22" s="24"/>
      <c r="VRM22" s="24"/>
      <c r="VRN22" s="24"/>
      <c r="VRO22" s="24"/>
      <c r="VRP22" s="24"/>
      <c r="VRQ22" s="24"/>
      <c r="VRR22" s="24"/>
      <c r="VRS22" s="24"/>
      <c r="VRT22" s="24"/>
      <c r="VRU22" s="24"/>
      <c r="VRV22" s="24"/>
      <c r="VRW22" s="24"/>
      <c r="VRX22" s="24"/>
      <c r="VRY22" s="24"/>
      <c r="VRZ22" s="24"/>
      <c r="VSA22" s="24"/>
      <c r="VSB22" s="24"/>
      <c r="VSC22" s="24"/>
      <c r="VSD22" s="24"/>
      <c r="VSE22" s="24"/>
      <c r="VSF22" s="24"/>
      <c r="VSG22" s="24"/>
      <c r="VSH22" s="24"/>
      <c r="VSI22" s="24"/>
      <c r="VSJ22" s="24"/>
      <c r="VSK22" s="24"/>
      <c r="VSL22" s="24"/>
      <c r="VSM22" s="24"/>
      <c r="VSN22" s="24"/>
      <c r="VSO22" s="24"/>
      <c r="VSP22" s="24"/>
      <c r="VSQ22" s="24"/>
      <c r="VSR22" s="24"/>
      <c r="VSS22" s="24"/>
      <c r="VST22" s="24"/>
      <c r="VSU22" s="24"/>
      <c r="VSV22" s="24"/>
      <c r="VSW22" s="24"/>
      <c r="VSX22" s="24"/>
      <c r="VSY22" s="24"/>
      <c r="VSZ22" s="24"/>
      <c r="VTA22" s="24"/>
      <c r="VTB22" s="24"/>
      <c r="VTC22" s="24"/>
      <c r="VTD22" s="24"/>
      <c r="VTE22" s="24"/>
      <c r="VTF22" s="24"/>
      <c r="VTG22" s="24"/>
      <c r="VTH22" s="24"/>
      <c r="VTI22" s="24"/>
      <c r="VTJ22" s="24"/>
      <c r="VTK22" s="24"/>
      <c r="VTL22" s="24"/>
      <c r="VTM22" s="24"/>
      <c r="VTN22" s="24"/>
      <c r="VTO22" s="24"/>
      <c r="VTP22" s="24"/>
      <c r="VTQ22" s="24"/>
      <c r="VTR22" s="24"/>
      <c r="VTS22" s="24"/>
      <c r="VTT22" s="24"/>
      <c r="VTU22" s="24"/>
      <c r="VTV22" s="24"/>
      <c r="VTW22" s="24"/>
      <c r="VTX22" s="24"/>
      <c r="VTY22" s="24"/>
      <c r="VTZ22" s="24"/>
      <c r="VUA22" s="24"/>
      <c r="VUB22" s="24"/>
      <c r="VUC22" s="24"/>
      <c r="VUD22" s="24"/>
      <c r="VUE22" s="24"/>
      <c r="VUF22" s="24"/>
      <c r="VUG22" s="24"/>
      <c r="VUH22" s="24"/>
      <c r="VUI22" s="24"/>
      <c r="VUJ22" s="24"/>
      <c r="VUK22" s="24"/>
      <c r="VUL22" s="24"/>
      <c r="VUM22" s="24"/>
      <c r="VUN22" s="24"/>
      <c r="VUO22" s="24"/>
      <c r="VUP22" s="24"/>
      <c r="VUQ22" s="24"/>
      <c r="VUR22" s="24"/>
      <c r="VUS22" s="24"/>
      <c r="VUT22" s="24"/>
      <c r="VUU22" s="24"/>
      <c r="VUV22" s="24"/>
      <c r="VUW22" s="24"/>
      <c r="VUX22" s="24"/>
      <c r="VUY22" s="24"/>
      <c r="VUZ22" s="24"/>
      <c r="VVA22" s="24"/>
      <c r="VVB22" s="24"/>
      <c r="VVC22" s="24"/>
      <c r="VVD22" s="24"/>
      <c r="VVE22" s="24"/>
      <c r="VVF22" s="24"/>
      <c r="VVG22" s="24"/>
      <c r="VVH22" s="24"/>
      <c r="VVI22" s="24"/>
      <c r="VVJ22" s="24"/>
      <c r="VVK22" s="24"/>
      <c r="VVL22" s="24"/>
      <c r="VVM22" s="24"/>
      <c r="VVN22" s="24"/>
      <c r="VVO22" s="24"/>
      <c r="VVP22" s="24"/>
      <c r="VVQ22" s="24"/>
      <c r="VVR22" s="24"/>
      <c r="VVS22" s="24"/>
      <c r="VVT22" s="24"/>
      <c r="VVU22" s="24"/>
      <c r="VVV22" s="24"/>
      <c r="VVW22" s="24"/>
      <c r="VVX22" s="24"/>
      <c r="VVY22" s="24"/>
      <c r="VVZ22" s="24"/>
      <c r="VWA22" s="24"/>
      <c r="VWB22" s="24"/>
      <c r="VWC22" s="24"/>
      <c r="VWD22" s="24"/>
      <c r="VWE22" s="24"/>
      <c r="VWF22" s="24"/>
      <c r="VWG22" s="24"/>
      <c r="VWH22" s="24"/>
      <c r="VWI22" s="24"/>
      <c r="VWJ22" s="24"/>
      <c r="VWK22" s="24"/>
      <c r="VWL22" s="24"/>
      <c r="VWM22" s="24"/>
      <c r="VWN22" s="24"/>
      <c r="VWO22" s="24"/>
      <c r="VWP22" s="24"/>
      <c r="VWQ22" s="24"/>
      <c r="VWR22" s="24"/>
      <c r="VWS22" s="24"/>
      <c r="VWT22" s="24"/>
      <c r="VWU22" s="24"/>
      <c r="VWV22" s="24"/>
      <c r="VWW22" s="24"/>
      <c r="VWX22" s="24"/>
      <c r="VWY22" s="24"/>
      <c r="VWZ22" s="24"/>
      <c r="VXA22" s="24"/>
      <c r="VXB22" s="24"/>
      <c r="VXC22" s="24"/>
      <c r="VXD22" s="24"/>
      <c r="VXE22" s="24"/>
      <c r="VXF22" s="24"/>
      <c r="VXG22" s="24"/>
      <c r="VXH22" s="24"/>
      <c r="VXI22" s="24"/>
      <c r="VXJ22" s="24"/>
      <c r="VXK22" s="24"/>
      <c r="VXL22" s="24"/>
      <c r="VXM22" s="24"/>
      <c r="VXN22" s="24"/>
      <c r="VXO22" s="24"/>
      <c r="VXP22" s="24"/>
      <c r="VXQ22" s="24"/>
      <c r="VXR22" s="24"/>
      <c r="VXS22" s="24"/>
      <c r="VXT22" s="24"/>
      <c r="VXU22" s="24"/>
      <c r="VXV22" s="24"/>
      <c r="VXW22" s="24"/>
      <c r="VXX22" s="24"/>
      <c r="VXY22" s="24"/>
      <c r="VXZ22" s="24"/>
      <c r="VYA22" s="24"/>
      <c r="VYB22" s="24"/>
      <c r="VYC22" s="24"/>
      <c r="VYD22" s="24"/>
      <c r="VYE22" s="24"/>
      <c r="VYF22" s="24"/>
      <c r="VYG22" s="24"/>
      <c r="VYH22" s="24"/>
      <c r="VYI22" s="24"/>
      <c r="VYJ22" s="24"/>
      <c r="VYK22" s="24"/>
      <c r="VYL22" s="24"/>
      <c r="VYM22" s="24"/>
      <c r="VYN22" s="24"/>
      <c r="VYO22" s="24"/>
      <c r="VYP22" s="24"/>
      <c r="VYQ22" s="24"/>
      <c r="VYR22" s="24"/>
      <c r="VYS22" s="24"/>
      <c r="VYT22" s="24"/>
      <c r="VYU22" s="24"/>
      <c r="VYV22" s="24"/>
      <c r="VYW22" s="24"/>
      <c r="VYX22" s="24"/>
      <c r="VYY22" s="24"/>
      <c r="VYZ22" s="24"/>
      <c r="VZA22" s="24"/>
      <c r="VZB22" s="24"/>
      <c r="VZC22" s="24"/>
      <c r="VZD22" s="24"/>
      <c r="VZE22" s="24"/>
      <c r="VZF22" s="24"/>
      <c r="VZG22" s="24"/>
      <c r="VZH22" s="24"/>
      <c r="VZI22" s="24"/>
      <c r="VZJ22" s="24"/>
      <c r="VZK22" s="24"/>
      <c r="VZL22" s="24"/>
      <c r="VZM22" s="24"/>
      <c r="VZN22" s="24"/>
      <c r="VZO22" s="24"/>
      <c r="VZP22" s="24"/>
      <c r="VZQ22" s="24"/>
      <c r="VZR22" s="24"/>
      <c r="VZS22" s="24"/>
      <c r="VZT22" s="24"/>
      <c r="VZU22" s="24"/>
      <c r="VZV22" s="24"/>
      <c r="VZW22" s="24"/>
      <c r="VZX22" s="24"/>
      <c r="VZY22" s="24"/>
      <c r="VZZ22" s="24"/>
      <c r="WAA22" s="24"/>
      <c r="WAB22" s="24"/>
      <c r="WAC22" s="24"/>
      <c r="WAD22" s="24"/>
      <c r="WAE22" s="24"/>
      <c r="WAF22" s="24"/>
      <c r="WAG22" s="24"/>
      <c r="WAH22" s="24"/>
      <c r="WAI22" s="24"/>
      <c r="WAJ22" s="24"/>
      <c r="WAK22" s="24"/>
      <c r="WAL22" s="24"/>
      <c r="WAM22" s="24"/>
      <c r="WAN22" s="24"/>
      <c r="WAO22" s="24"/>
      <c r="WAP22" s="24"/>
      <c r="WAQ22" s="24"/>
      <c r="WAR22" s="24"/>
      <c r="WAS22" s="24"/>
      <c r="WAT22" s="24"/>
      <c r="WAU22" s="24"/>
      <c r="WAV22" s="24"/>
      <c r="WAW22" s="24"/>
      <c r="WAX22" s="24"/>
      <c r="WAY22" s="24"/>
      <c r="WAZ22" s="24"/>
      <c r="WBA22" s="24"/>
      <c r="WBB22" s="24"/>
      <c r="WBC22" s="24"/>
      <c r="WBD22" s="24"/>
      <c r="WBE22" s="24"/>
      <c r="WBF22" s="24"/>
      <c r="WBG22" s="24"/>
      <c r="WBH22" s="24"/>
      <c r="WBI22" s="24"/>
      <c r="WBJ22" s="24"/>
      <c r="WBK22" s="24"/>
      <c r="WBL22" s="24"/>
      <c r="WBM22" s="24"/>
      <c r="WBN22" s="24"/>
      <c r="WBO22" s="24"/>
      <c r="WBP22" s="24"/>
      <c r="WBQ22" s="24"/>
      <c r="WBR22" s="24"/>
      <c r="WBS22" s="24"/>
      <c r="WBT22" s="24"/>
      <c r="WBU22" s="24"/>
      <c r="WBV22" s="24"/>
      <c r="WBW22" s="24"/>
      <c r="WBX22" s="24"/>
      <c r="WBY22" s="24"/>
      <c r="WBZ22" s="24"/>
      <c r="WCA22" s="24"/>
      <c r="WCB22" s="24"/>
      <c r="WCC22" s="24"/>
      <c r="WCD22" s="24"/>
      <c r="WCE22" s="24"/>
      <c r="WCF22" s="24"/>
      <c r="WCG22" s="24"/>
      <c r="WCH22" s="24"/>
      <c r="WCI22" s="24"/>
      <c r="WCJ22" s="24"/>
      <c r="WCK22" s="24"/>
      <c r="WCL22" s="24"/>
      <c r="WCM22" s="24"/>
      <c r="WCN22" s="24"/>
      <c r="WCO22" s="24"/>
      <c r="WCP22" s="24"/>
      <c r="WCQ22" s="24"/>
      <c r="WCR22" s="24"/>
      <c r="WCS22" s="24"/>
      <c r="WCT22" s="24"/>
      <c r="WCU22" s="24"/>
      <c r="WCV22" s="24"/>
      <c r="WCW22" s="24"/>
      <c r="WCX22" s="24"/>
      <c r="WCY22" s="24"/>
      <c r="WCZ22" s="24"/>
      <c r="WDA22" s="24"/>
      <c r="WDB22" s="24"/>
      <c r="WDC22" s="24"/>
      <c r="WDD22" s="24"/>
      <c r="WDE22" s="24"/>
      <c r="WDF22" s="24"/>
      <c r="WDG22" s="24"/>
      <c r="WDH22" s="24"/>
      <c r="WDI22" s="24"/>
      <c r="WDJ22" s="24"/>
      <c r="WDK22" s="24"/>
      <c r="WDL22" s="24"/>
      <c r="WDM22" s="24"/>
      <c r="WDN22" s="24"/>
      <c r="WDO22" s="24"/>
      <c r="WDP22" s="24"/>
      <c r="WDQ22" s="24"/>
      <c r="WDR22" s="24"/>
      <c r="WDS22" s="24"/>
      <c r="WDT22" s="24"/>
      <c r="WDU22" s="24"/>
      <c r="WDV22" s="24"/>
      <c r="WDW22" s="24"/>
      <c r="WDX22" s="24"/>
      <c r="WDY22" s="24"/>
      <c r="WDZ22" s="24"/>
      <c r="WEA22" s="24"/>
      <c r="WEB22" s="24"/>
      <c r="WEC22" s="24"/>
      <c r="WED22" s="24"/>
      <c r="WEE22" s="24"/>
      <c r="WEF22" s="24"/>
      <c r="WEG22" s="24"/>
      <c r="WEH22" s="24"/>
      <c r="WEI22" s="24"/>
      <c r="WEJ22" s="24"/>
      <c r="WEK22" s="24"/>
      <c r="WEL22" s="24"/>
      <c r="WEM22" s="24"/>
      <c r="WEN22" s="24"/>
      <c r="WEO22" s="24"/>
      <c r="WEP22" s="24"/>
      <c r="WEQ22" s="24"/>
      <c r="WER22" s="24"/>
      <c r="WES22" s="24"/>
      <c r="WET22" s="24"/>
      <c r="WEU22" s="24"/>
      <c r="WEV22" s="24"/>
      <c r="WEW22" s="24"/>
      <c r="WEX22" s="24"/>
      <c r="WEY22" s="24"/>
      <c r="WEZ22" s="24"/>
      <c r="WFA22" s="24"/>
      <c r="WFB22" s="24"/>
      <c r="WFC22" s="24"/>
      <c r="WFD22" s="24"/>
      <c r="WFE22" s="24"/>
      <c r="WFF22" s="24"/>
      <c r="WFG22" s="24"/>
      <c r="WFH22" s="24"/>
      <c r="WFI22" s="24"/>
      <c r="WFJ22" s="24"/>
      <c r="WFK22" s="24"/>
      <c r="WFL22" s="24"/>
      <c r="WFM22" s="24"/>
      <c r="WFN22" s="24"/>
      <c r="WFO22" s="24"/>
      <c r="WFP22" s="24"/>
      <c r="WFQ22" s="24"/>
      <c r="WFR22" s="24"/>
      <c r="WFS22" s="24"/>
      <c r="WFT22" s="24"/>
      <c r="WFU22" s="24"/>
      <c r="WFV22" s="24"/>
      <c r="WFW22" s="24"/>
      <c r="WFX22" s="24"/>
      <c r="WFY22" s="24"/>
      <c r="WFZ22" s="24"/>
      <c r="WGA22" s="24"/>
      <c r="WGB22" s="24"/>
      <c r="WGC22" s="24"/>
      <c r="WGD22" s="24"/>
      <c r="WGE22" s="24"/>
      <c r="WGF22" s="24"/>
      <c r="WGG22" s="24"/>
      <c r="WGH22" s="24"/>
      <c r="WGI22" s="24"/>
      <c r="WGJ22" s="24"/>
      <c r="WGK22" s="24"/>
      <c r="WGL22" s="24"/>
      <c r="WGM22" s="24"/>
      <c r="WGN22" s="24"/>
      <c r="WGO22" s="24"/>
      <c r="WGP22" s="24"/>
      <c r="WGQ22" s="24"/>
      <c r="WGR22" s="24"/>
      <c r="WGS22" s="24"/>
      <c r="WGT22" s="24"/>
      <c r="WGU22" s="24"/>
      <c r="WGV22" s="24"/>
      <c r="WGW22" s="24"/>
      <c r="WGX22" s="24"/>
      <c r="WGY22" s="24"/>
      <c r="WGZ22" s="24"/>
      <c r="WHA22" s="24"/>
      <c r="WHB22" s="24"/>
      <c r="WHC22" s="24"/>
      <c r="WHD22" s="24"/>
      <c r="WHE22" s="24"/>
      <c r="WHF22" s="24"/>
      <c r="WHG22" s="24"/>
      <c r="WHH22" s="24"/>
      <c r="WHI22" s="24"/>
      <c r="WHJ22" s="24"/>
      <c r="WHK22" s="24"/>
      <c r="WHL22" s="24"/>
      <c r="WHM22" s="24"/>
      <c r="WHN22" s="24"/>
      <c r="WHO22" s="24"/>
      <c r="WHP22" s="24"/>
      <c r="WHQ22" s="24"/>
      <c r="WHR22" s="24"/>
      <c r="WHS22" s="24"/>
      <c r="WHT22" s="24"/>
      <c r="WHU22" s="24"/>
      <c r="WHV22" s="24"/>
      <c r="WHW22" s="24"/>
      <c r="WHX22" s="24"/>
      <c r="WHY22" s="24"/>
      <c r="WHZ22" s="24"/>
      <c r="WIA22" s="24"/>
      <c r="WIB22" s="24"/>
      <c r="WIC22" s="24"/>
      <c r="WID22" s="24"/>
      <c r="WIE22" s="24"/>
      <c r="WIF22" s="24"/>
      <c r="WIG22" s="24"/>
      <c r="WIH22" s="24"/>
      <c r="WII22" s="24"/>
      <c r="WIJ22" s="24"/>
      <c r="WIK22" s="24"/>
      <c r="WIL22" s="24"/>
      <c r="WIM22" s="24"/>
      <c r="WIN22" s="24"/>
      <c r="WIO22" s="24"/>
      <c r="WIP22" s="24"/>
      <c r="WIQ22" s="24"/>
      <c r="WIR22" s="24"/>
      <c r="WIS22" s="24"/>
      <c r="WIT22" s="24"/>
      <c r="WIU22" s="24"/>
      <c r="WIV22" s="24"/>
      <c r="WIW22" s="24"/>
      <c r="WIX22" s="24"/>
      <c r="WIY22" s="24"/>
      <c r="WIZ22" s="24"/>
      <c r="WJA22" s="24"/>
      <c r="WJB22" s="24"/>
      <c r="WJC22" s="24"/>
      <c r="WJD22" s="24"/>
      <c r="WJE22" s="24"/>
      <c r="WJF22" s="24"/>
      <c r="WJG22" s="24"/>
      <c r="WJH22" s="24"/>
      <c r="WJI22" s="24"/>
      <c r="WJJ22" s="24"/>
      <c r="WJK22" s="24"/>
      <c r="WJL22" s="24"/>
      <c r="WJM22" s="24"/>
      <c r="WJN22" s="24"/>
      <c r="WJO22" s="24"/>
      <c r="WJP22" s="24"/>
      <c r="WJQ22" s="24"/>
      <c r="WJR22" s="24"/>
      <c r="WJS22" s="24"/>
      <c r="WJT22" s="24"/>
      <c r="WJU22" s="24"/>
      <c r="WJV22" s="24"/>
      <c r="WJW22" s="24"/>
      <c r="WJX22" s="24"/>
      <c r="WJY22" s="24"/>
      <c r="WJZ22" s="24"/>
      <c r="WKA22" s="24"/>
      <c r="WKB22" s="24"/>
      <c r="WKC22" s="24"/>
      <c r="WKD22" s="24"/>
      <c r="WKE22" s="24"/>
      <c r="WKF22" s="24"/>
      <c r="WKG22" s="24"/>
      <c r="WKH22" s="24"/>
      <c r="WKI22" s="24"/>
      <c r="WKJ22" s="24"/>
      <c r="WKK22" s="24"/>
      <c r="WKL22" s="24"/>
      <c r="WKM22" s="24"/>
      <c r="WKN22" s="24"/>
      <c r="WKO22" s="24"/>
      <c r="WKP22" s="24"/>
      <c r="WKQ22" s="24"/>
      <c r="WKR22" s="24"/>
      <c r="WKS22" s="24"/>
      <c r="WKT22" s="24"/>
      <c r="WKU22" s="24"/>
      <c r="WKV22" s="24"/>
      <c r="WKW22" s="24"/>
      <c r="WKX22" s="24"/>
      <c r="WKY22" s="24"/>
      <c r="WKZ22" s="24"/>
      <c r="WLA22" s="24"/>
      <c r="WLB22" s="24"/>
      <c r="WLC22" s="24"/>
      <c r="WLD22" s="24"/>
      <c r="WLE22" s="24"/>
      <c r="WLF22" s="24"/>
      <c r="WLG22" s="24"/>
      <c r="WLH22" s="24"/>
      <c r="WLI22" s="24"/>
      <c r="WLJ22" s="24"/>
      <c r="WLK22" s="24"/>
      <c r="WLL22" s="24"/>
      <c r="WLM22" s="24"/>
      <c r="WLN22" s="24"/>
      <c r="WLO22" s="24"/>
      <c r="WLP22" s="24"/>
      <c r="WLQ22" s="24"/>
      <c r="WLR22" s="24"/>
      <c r="WLS22" s="24"/>
      <c r="WLT22" s="24"/>
      <c r="WLU22" s="24"/>
      <c r="WLV22" s="24"/>
      <c r="WLW22" s="24"/>
      <c r="WLX22" s="24"/>
      <c r="WLY22" s="24"/>
      <c r="WLZ22" s="24"/>
      <c r="WMA22" s="24"/>
      <c r="WMB22" s="24"/>
      <c r="WMC22" s="24"/>
      <c r="WMD22" s="24"/>
      <c r="WME22" s="24"/>
      <c r="WMF22" s="24"/>
      <c r="WMG22" s="24"/>
      <c r="WMH22" s="24"/>
      <c r="WMI22" s="24"/>
      <c r="WMJ22" s="24"/>
      <c r="WMK22" s="24"/>
      <c r="WML22" s="24"/>
      <c r="WMM22" s="24"/>
      <c r="WMN22" s="24"/>
      <c r="WMO22" s="24"/>
      <c r="WMP22" s="24"/>
      <c r="WMQ22" s="24"/>
      <c r="WMR22" s="24"/>
      <c r="WMS22" s="24"/>
      <c r="WMT22" s="24"/>
      <c r="WMU22" s="24"/>
      <c r="WMV22" s="24"/>
      <c r="WMW22" s="24"/>
      <c r="WMX22" s="24"/>
      <c r="WMY22" s="24"/>
      <c r="WMZ22" s="24"/>
      <c r="WNA22" s="24"/>
      <c r="WNB22" s="24"/>
      <c r="WNC22" s="24"/>
      <c r="WND22" s="24"/>
      <c r="WNE22" s="24"/>
      <c r="WNF22" s="24"/>
      <c r="WNG22" s="24"/>
      <c r="WNH22" s="24"/>
      <c r="WNI22" s="24"/>
      <c r="WNJ22" s="24"/>
      <c r="WNK22" s="24"/>
      <c r="WNL22" s="24"/>
      <c r="WNM22" s="24"/>
      <c r="WNN22" s="24"/>
      <c r="WNO22" s="24"/>
      <c r="WNP22" s="24"/>
      <c r="WNQ22" s="24"/>
      <c r="WNR22" s="24"/>
      <c r="WNS22" s="24"/>
      <c r="WNT22" s="24"/>
      <c r="WNU22" s="24"/>
      <c r="WNV22" s="24"/>
      <c r="WNW22" s="24"/>
      <c r="WNX22" s="24"/>
      <c r="WNY22" s="24"/>
      <c r="WNZ22" s="24"/>
      <c r="WOA22" s="24"/>
      <c r="WOB22" s="24"/>
      <c r="WOC22" s="24"/>
      <c r="WOD22" s="24"/>
      <c r="WOE22" s="24"/>
      <c r="WOF22" s="24"/>
      <c r="WOG22" s="24"/>
      <c r="WOH22" s="24"/>
      <c r="WOI22" s="24"/>
      <c r="WOJ22" s="24"/>
      <c r="WOK22" s="24"/>
      <c r="WOL22" s="24"/>
      <c r="WOM22" s="24"/>
      <c r="WON22" s="24"/>
      <c r="WOO22" s="24"/>
      <c r="WOP22" s="24"/>
      <c r="WOQ22" s="24"/>
      <c r="WOR22" s="24"/>
      <c r="WOS22" s="24"/>
      <c r="WOT22" s="24"/>
      <c r="WOU22" s="24"/>
      <c r="WOV22" s="24"/>
      <c r="WOW22" s="24"/>
      <c r="WOX22" s="24"/>
      <c r="WOY22" s="24"/>
      <c r="WOZ22" s="24"/>
      <c r="WPA22" s="24"/>
      <c r="WPB22" s="24"/>
      <c r="WPC22" s="24"/>
      <c r="WPD22" s="24"/>
      <c r="WPE22" s="24"/>
      <c r="WPF22" s="24"/>
      <c r="WPG22" s="24"/>
      <c r="WPH22" s="24"/>
      <c r="WPI22" s="24"/>
      <c r="WPJ22" s="24"/>
      <c r="WPK22" s="24"/>
      <c r="WPL22" s="24"/>
      <c r="WPM22" s="24"/>
      <c r="WPN22" s="24"/>
      <c r="WPO22" s="24"/>
      <c r="WPP22" s="24"/>
      <c r="WPQ22" s="24"/>
      <c r="WPR22" s="24"/>
      <c r="WPS22" s="24"/>
      <c r="WPT22" s="24"/>
      <c r="WPU22" s="24"/>
      <c r="WPV22" s="24"/>
      <c r="WPW22" s="24"/>
      <c r="WPX22" s="24"/>
      <c r="WPY22" s="24"/>
      <c r="WPZ22" s="24"/>
      <c r="WQA22" s="24"/>
      <c r="WQB22" s="24"/>
      <c r="WQC22" s="24"/>
      <c r="WQD22" s="24"/>
      <c r="WQE22" s="24"/>
      <c r="WQF22" s="24"/>
      <c r="WQG22" s="24"/>
      <c r="WQH22" s="24"/>
      <c r="WQI22" s="24"/>
      <c r="WQJ22" s="24"/>
      <c r="WQK22" s="24"/>
      <c r="WQL22" s="24"/>
      <c r="WQM22" s="24"/>
      <c r="WQN22" s="24"/>
      <c r="WQO22" s="24"/>
      <c r="WQP22" s="24"/>
      <c r="WQQ22" s="24"/>
      <c r="WQR22" s="24"/>
      <c r="WQS22" s="24"/>
      <c r="WQT22" s="24"/>
      <c r="WQU22" s="24"/>
      <c r="WQV22" s="24"/>
      <c r="WQW22" s="24"/>
      <c r="WQX22" s="24"/>
      <c r="WQY22" s="24"/>
      <c r="WQZ22" s="24"/>
      <c r="WRA22" s="24"/>
      <c r="WRB22" s="24"/>
      <c r="WRC22" s="24"/>
      <c r="WRD22" s="24"/>
      <c r="WRE22" s="24"/>
      <c r="WRF22" s="24"/>
      <c r="WRG22" s="24"/>
      <c r="WRH22" s="24"/>
      <c r="WRI22" s="24"/>
      <c r="WRJ22" s="24"/>
      <c r="WRK22" s="24"/>
      <c r="WRL22" s="24"/>
      <c r="WRM22" s="24"/>
      <c r="WRN22" s="24"/>
      <c r="WRO22" s="24"/>
      <c r="WRP22" s="24"/>
      <c r="WRQ22" s="24"/>
      <c r="WRR22" s="24"/>
      <c r="WRS22" s="24"/>
      <c r="WRT22" s="24"/>
      <c r="WRU22" s="24"/>
      <c r="WRV22" s="24"/>
      <c r="WRW22" s="24"/>
      <c r="WRX22" s="24"/>
      <c r="WRY22" s="24"/>
      <c r="WRZ22" s="24"/>
      <c r="WSA22" s="24"/>
      <c r="WSB22" s="24"/>
      <c r="WSC22" s="24"/>
      <c r="WSD22" s="24"/>
      <c r="WSE22" s="24"/>
      <c r="WSF22" s="24"/>
      <c r="WSG22" s="24"/>
      <c r="WSH22" s="24"/>
      <c r="WSI22" s="24"/>
      <c r="WSJ22" s="24"/>
      <c r="WSK22" s="24"/>
      <c r="WSL22" s="24"/>
      <c r="WSM22" s="24"/>
      <c r="WSN22" s="24"/>
      <c r="WSO22" s="24"/>
      <c r="WSP22" s="24"/>
      <c r="WSQ22" s="24"/>
      <c r="WSR22" s="24"/>
      <c r="WSS22" s="24"/>
      <c r="WST22" s="24"/>
      <c r="WSU22" s="24"/>
      <c r="WSV22" s="24"/>
      <c r="WSW22" s="24"/>
      <c r="WSX22" s="24"/>
      <c r="WSY22" s="24"/>
      <c r="WSZ22" s="24"/>
      <c r="WTA22" s="24"/>
      <c r="WTB22" s="24"/>
      <c r="WTC22" s="24"/>
      <c r="WTD22" s="24"/>
      <c r="WTE22" s="24"/>
      <c r="WTF22" s="24"/>
      <c r="WTG22" s="24"/>
      <c r="WTH22" s="24"/>
      <c r="WTI22" s="24"/>
      <c r="WTJ22" s="24"/>
      <c r="WTK22" s="24"/>
      <c r="WTL22" s="24"/>
      <c r="WTM22" s="24"/>
      <c r="WTN22" s="24"/>
      <c r="WTO22" s="24"/>
      <c r="WTP22" s="24"/>
      <c r="WTQ22" s="24"/>
      <c r="WTR22" s="24"/>
      <c r="WTS22" s="24"/>
      <c r="WTT22" s="24"/>
      <c r="WTU22" s="24"/>
      <c r="WTV22" s="24"/>
      <c r="WTW22" s="24"/>
      <c r="WTX22" s="24"/>
      <c r="WTY22" s="24"/>
      <c r="WTZ22" s="24"/>
      <c r="WUA22" s="24"/>
      <c r="WUB22" s="24"/>
      <c r="WUC22" s="24"/>
      <c r="WUD22" s="24"/>
      <c r="WUE22" s="24"/>
      <c r="WUF22" s="24"/>
      <c r="WUG22" s="24"/>
      <c r="WUH22" s="24"/>
      <c r="WUI22" s="24"/>
      <c r="WUJ22" s="24"/>
      <c r="WUK22" s="24"/>
      <c r="WUL22" s="24"/>
      <c r="WUM22" s="24"/>
      <c r="WUN22" s="24"/>
      <c r="WUO22" s="24"/>
      <c r="WUP22" s="24"/>
      <c r="WUQ22" s="24"/>
      <c r="WUR22" s="24"/>
      <c r="WUS22" s="24"/>
      <c r="WUT22" s="24"/>
      <c r="WUU22" s="24"/>
      <c r="WUV22" s="24"/>
      <c r="WUW22" s="24"/>
      <c r="WUX22" s="24"/>
      <c r="WUY22" s="24"/>
      <c r="WUZ22" s="24"/>
      <c r="WVA22" s="24"/>
      <c r="WVB22" s="24"/>
      <c r="WVC22" s="24"/>
      <c r="WVD22" s="24"/>
      <c r="WVE22" s="24"/>
      <c r="WVF22" s="24"/>
      <c r="WVG22" s="24"/>
      <c r="WVH22" s="24"/>
      <c r="WVI22" s="24"/>
      <c r="WVJ22" s="24"/>
      <c r="WVK22" s="24"/>
      <c r="WVL22" s="24"/>
      <c r="WVM22" s="24"/>
      <c r="WVN22" s="24"/>
      <c r="WVO22" s="24"/>
      <c r="WVP22" s="24"/>
      <c r="WVQ22" s="24"/>
      <c r="WVR22" s="24"/>
      <c r="WVS22" s="24"/>
      <c r="WVT22" s="24"/>
      <c r="WVU22" s="24"/>
      <c r="WVV22" s="24"/>
      <c r="WVW22" s="24"/>
      <c r="WVX22" s="24"/>
      <c r="WVY22" s="24"/>
      <c r="WVZ22" s="24"/>
      <c r="WWA22" s="24"/>
      <c r="WWB22" s="24"/>
      <c r="WWC22" s="24"/>
      <c r="WWD22" s="24"/>
      <c r="WWE22" s="24"/>
      <c r="WWF22" s="24"/>
      <c r="WWG22" s="24"/>
      <c r="WWH22" s="24"/>
      <c r="WWI22" s="24"/>
      <c r="WWJ22" s="24"/>
      <c r="WWK22" s="24"/>
      <c r="WWL22" s="24"/>
      <c r="WWM22" s="24"/>
      <c r="WWN22" s="24"/>
      <c r="WWO22" s="24"/>
      <c r="WWP22" s="24"/>
      <c r="WWQ22" s="24"/>
      <c r="WWR22" s="24"/>
      <c r="WWS22" s="24"/>
      <c r="WWT22" s="24"/>
      <c r="WWU22" s="24"/>
      <c r="WWV22" s="24"/>
      <c r="WWW22" s="24"/>
      <c r="WWX22" s="24"/>
      <c r="WWY22" s="24"/>
      <c r="WWZ22" s="24"/>
      <c r="WXA22" s="24"/>
      <c r="WXB22" s="24"/>
      <c r="WXC22" s="24"/>
      <c r="WXD22" s="24"/>
      <c r="WXE22" s="24"/>
      <c r="WXF22" s="24"/>
      <c r="WXG22" s="24"/>
      <c r="WXH22" s="24"/>
      <c r="WXI22" s="24"/>
      <c r="WXJ22" s="24"/>
      <c r="WXK22" s="24"/>
      <c r="WXL22" s="24"/>
      <c r="WXM22" s="24"/>
      <c r="WXN22" s="24"/>
      <c r="WXO22" s="24"/>
      <c r="WXP22" s="24"/>
      <c r="WXQ22" s="24"/>
      <c r="WXR22" s="24"/>
      <c r="WXS22" s="24"/>
      <c r="WXT22" s="24"/>
      <c r="WXU22" s="24"/>
      <c r="WXV22" s="24"/>
      <c r="WXW22" s="24"/>
      <c r="WXX22" s="24"/>
      <c r="WXY22" s="24"/>
      <c r="WXZ22" s="24"/>
      <c r="WYA22" s="24"/>
      <c r="WYB22" s="24"/>
      <c r="WYC22" s="24"/>
      <c r="WYD22" s="24"/>
      <c r="WYE22" s="24"/>
      <c r="WYF22" s="24"/>
      <c r="WYG22" s="24"/>
      <c r="WYH22" s="24"/>
      <c r="WYI22" s="24"/>
      <c r="WYJ22" s="24"/>
      <c r="WYK22" s="24"/>
      <c r="WYL22" s="24"/>
      <c r="WYM22" s="24"/>
      <c r="WYN22" s="24"/>
      <c r="WYO22" s="24"/>
      <c r="WYP22" s="24"/>
      <c r="WYQ22" s="24"/>
      <c r="WYR22" s="24"/>
      <c r="WYS22" s="24"/>
      <c r="WYT22" s="24"/>
      <c r="WYU22" s="24"/>
      <c r="WYV22" s="24"/>
      <c r="WYW22" s="24"/>
      <c r="WYX22" s="24"/>
      <c r="WYY22" s="24"/>
      <c r="WYZ22" s="24"/>
      <c r="WZA22" s="24"/>
      <c r="WZB22" s="24"/>
      <c r="WZC22" s="24"/>
      <c r="WZD22" s="24"/>
      <c r="WZE22" s="24"/>
      <c r="WZF22" s="24"/>
      <c r="WZG22" s="24"/>
      <c r="WZH22" s="24"/>
      <c r="WZI22" s="24"/>
      <c r="WZJ22" s="24"/>
      <c r="WZK22" s="24"/>
      <c r="WZL22" s="24"/>
      <c r="WZM22" s="24"/>
      <c r="WZN22" s="24"/>
      <c r="WZO22" s="24"/>
      <c r="WZP22" s="24"/>
      <c r="WZQ22" s="24"/>
      <c r="WZR22" s="24"/>
      <c r="WZS22" s="24"/>
      <c r="WZT22" s="24"/>
      <c r="WZU22" s="24"/>
      <c r="WZV22" s="24"/>
      <c r="WZW22" s="24"/>
      <c r="WZX22" s="24"/>
      <c r="WZY22" s="24"/>
      <c r="WZZ22" s="24"/>
      <c r="XAA22" s="24"/>
      <c r="XAB22" s="24"/>
      <c r="XAC22" s="24"/>
      <c r="XAD22" s="24"/>
      <c r="XAE22" s="24"/>
      <c r="XAF22" s="24"/>
      <c r="XAG22" s="24"/>
      <c r="XAH22" s="24"/>
      <c r="XAI22" s="24"/>
      <c r="XAJ22" s="24"/>
      <c r="XAK22" s="24"/>
      <c r="XAL22" s="24"/>
      <c r="XAM22" s="24"/>
      <c r="XAN22" s="24"/>
      <c r="XAO22" s="24"/>
      <c r="XAP22" s="24"/>
      <c r="XAQ22" s="24"/>
      <c r="XAR22" s="24"/>
      <c r="XAS22" s="24"/>
      <c r="XAT22" s="24"/>
      <c r="XAU22" s="24"/>
      <c r="XAV22" s="24"/>
      <c r="XAW22" s="24"/>
      <c r="XAX22" s="24"/>
      <c r="XAY22" s="24"/>
      <c r="XAZ22" s="24"/>
      <c r="XBA22" s="24"/>
      <c r="XBB22" s="24"/>
      <c r="XBC22" s="24"/>
      <c r="XBD22" s="24"/>
      <c r="XBE22" s="24"/>
      <c r="XBF22" s="24"/>
      <c r="XBG22" s="24"/>
      <c r="XBH22" s="24"/>
      <c r="XBI22" s="24"/>
      <c r="XBJ22" s="24"/>
      <c r="XBK22" s="24"/>
      <c r="XBL22" s="24"/>
      <c r="XBM22" s="24"/>
      <c r="XBN22" s="24"/>
      <c r="XBO22" s="24"/>
      <c r="XBP22" s="24"/>
      <c r="XBQ22" s="24"/>
      <c r="XBR22" s="24"/>
      <c r="XBS22" s="24"/>
      <c r="XBT22" s="24"/>
      <c r="XBU22" s="24"/>
      <c r="XBV22" s="24"/>
      <c r="XBW22" s="24"/>
      <c r="XBX22" s="24"/>
      <c r="XBY22" s="24"/>
      <c r="XBZ22" s="24"/>
      <c r="XCA22" s="24"/>
      <c r="XCB22" s="24"/>
      <c r="XCC22" s="24"/>
      <c r="XCD22" s="24"/>
      <c r="XCE22" s="24"/>
      <c r="XCF22" s="24"/>
      <c r="XCG22" s="24"/>
      <c r="XCH22" s="24"/>
      <c r="XCI22" s="24"/>
      <c r="XCJ22" s="24"/>
      <c r="XCK22" s="24"/>
      <c r="XCL22" s="24"/>
      <c r="XCM22" s="24"/>
      <c r="XCN22" s="24"/>
      <c r="XCO22" s="24"/>
      <c r="XCP22" s="24"/>
      <c r="XCQ22" s="24"/>
      <c r="XCR22" s="24"/>
      <c r="XCS22" s="24"/>
      <c r="XCT22" s="24"/>
      <c r="XCU22" s="24"/>
      <c r="XCV22" s="24"/>
      <c r="XCW22" s="24"/>
      <c r="XCX22" s="24"/>
      <c r="XCY22" s="24"/>
      <c r="XCZ22" s="24"/>
      <c r="XDA22" s="24"/>
      <c r="XDB22" s="24"/>
      <c r="XDC22" s="24"/>
      <c r="XDD22" s="24"/>
      <c r="XDE22" s="24"/>
      <c r="XDF22" s="24"/>
      <c r="XDG22" s="24"/>
      <c r="XDH22" s="24"/>
      <c r="XDI22" s="24"/>
      <c r="XDJ22" s="24"/>
      <c r="XDK22" s="24"/>
      <c r="XDL22" s="24"/>
      <c r="XDM22" s="24"/>
      <c r="XDN22" s="24"/>
      <c r="XDO22" s="24"/>
      <c r="XDP22" s="24"/>
      <c r="XDQ22" s="24"/>
      <c r="XDR22" s="24"/>
      <c r="XDS22" s="24"/>
      <c r="XDT22" s="24"/>
      <c r="XDU22" s="24"/>
      <c r="XDV22" s="24"/>
      <c r="XDW22" s="24"/>
      <c r="XDX22" s="24"/>
      <c r="XDY22" s="24"/>
      <c r="XDZ22" s="24"/>
      <c r="XEA22" s="24"/>
      <c r="XEB22" s="24"/>
      <c r="XEC22" s="24"/>
      <c r="XED22" s="24"/>
      <c r="XEE22" s="24"/>
      <c r="XEF22" s="24"/>
      <c r="XEG22" s="24"/>
      <c r="XEH22" s="24"/>
      <c r="XEI22" s="24"/>
      <c r="XEJ22" s="24"/>
      <c r="XEK22" s="24"/>
      <c r="XEL22" s="24"/>
      <c r="XEM22" s="24"/>
      <c r="XEN22" s="24"/>
      <c r="XEO22" s="24"/>
      <c r="XEP22" s="24"/>
      <c r="XEQ22" s="24"/>
      <c r="XER22" s="24"/>
      <c r="XES22" s="24"/>
      <c r="XET22" s="24"/>
    </row>
    <row r="23" s="2" customFormat="1" ht="33" customHeight="1" spans="1:16374">
      <c r="A23" s="17" t="s">
        <v>79</v>
      </c>
      <c r="B23" s="17" t="s">
        <v>80</v>
      </c>
      <c r="C23" s="17" t="s">
        <v>83</v>
      </c>
      <c r="D23" s="17" t="s">
        <v>15</v>
      </c>
      <c r="E23" s="17" t="s">
        <v>16</v>
      </c>
      <c r="F23" s="17" t="s">
        <v>17</v>
      </c>
      <c r="G23" s="17" t="s">
        <v>84</v>
      </c>
      <c r="H23" s="17">
        <v>13776372148</v>
      </c>
      <c r="I23" s="15" t="s">
        <v>18</v>
      </c>
      <c r="J23" s="15" t="s">
        <v>18</v>
      </c>
      <c r="K23" s="17" t="s">
        <v>15</v>
      </c>
      <c r="L23" s="15" t="s">
        <v>18</v>
      </c>
      <c r="M23" s="24" t="s">
        <v>23</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c r="IX23" s="24"/>
      <c r="IY23" s="24"/>
      <c r="IZ23" s="24"/>
      <c r="JA23" s="24"/>
      <c r="JB23" s="24"/>
      <c r="JC23" s="24"/>
      <c r="JD23" s="24"/>
      <c r="JE23" s="24"/>
      <c r="JF23" s="24"/>
      <c r="JG23" s="24"/>
      <c r="JH23" s="24"/>
      <c r="JI23" s="24"/>
      <c r="JJ23" s="24"/>
      <c r="JK23" s="24"/>
      <c r="JL23" s="24"/>
      <c r="JM23" s="24"/>
      <c r="JN23" s="24"/>
      <c r="JO23" s="24"/>
      <c r="JP23" s="24"/>
      <c r="JQ23" s="24"/>
      <c r="JR23" s="24"/>
      <c r="JS23" s="24"/>
      <c r="JT23" s="24"/>
      <c r="JU23" s="24"/>
      <c r="JV23" s="24"/>
      <c r="JW23" s="24"/>
      <c r="JX23" s="24"/>
      <c r="JY23" s="24"/>
      <c r="JZ23" s="24"/>
      <c r="KA23" s="24"/>
      <c r="KB23" s="24"/>
      <c r="KC23" s="24"/>
      <c r="KD23" s="24"/>
      <c r="KE23" s="24"/>
      <c r="KF23" s="24"/>
      <c r="KG23" s="24"/>
      <c r="KH23" s="24"/>
      <c r="KI23" s="24"/>
      <c r="KJ23" s="24"/>
      <c r="KK23" s="24"/>
      <c r="KL23" s="24"/>
      <c r="KM23" s="24"/>
      <c r="KN23" s="24"/>
      <c r="KO23" s="24"/>
      <c r="KP23" s="24"/>
      <c r="KQ23" s="24"/>
      <c r="KR23" s="24"/>
      <c r="KS23" s="24"/>
      <c r="KT23" s="24"/>
      <c r="KU23" s="24"/>
      <c r="KV23" s="24"/>
      <c r="KW23" s="24"/>
      <c r="KX23" s="24"/>
      <c r="KY23" s="24"/>
      <c r="KZ23" s="24"/>
      <c r="LA23" s="24"/>
      <c r="LB23" s="24"/>
      <c r="LC23" s="24"/>
      <c r="LD23" s="24"/>
      <c r="LE23" s="24"/>
      <c r="LF23" s="24"/>
      <c r="LG23" s="24"/>
      <c r="LH23" s="24"/>
      <c r="LI23" s="24"/>
      <c r="LJ23" s="24"/>
      <c r="LK23" s="24"/>
      <c r="LL23" s="24"/>
      <c r="LM23" s="24"/>
      <c r="LN23" s="24"/>
      <c r="LO23" s="24"/>
      <c r="LP23" s="24"/>
      <c r="LQ23" s="24"/>
      <c r="LR23" s="24"/>
      <c r="LS23" s="24"/>
      <c r="LT23" s="24"/>
      <c r="LU23" s="24"/>
      <c r="LV23" s="24"/>
      <c r="LW23" s="24"/>
      <c r="LX23" s="24"/>
      <c r="LY23" s="24"/>
      <c r="LZ23" s="24"/>
      <c r="MA23" s="24"/>
      <c r="MB23" s="24"/>
      <c r="MC23" s="24"/>
      <c r="MD23" s="24"/>
      <c r="ME23" s="24"/>
      <c r="MF23" s="24"/>
      <c r="MG23" s="24"/>
      <c r="MH23" s="24"/>
      <c r="MI23" s="24"/>
      <c r="MJ23" s="24"/>
      <c r="MK23" s="24"/>
      <c r="ML23" s="24"/>
      <c r="MM23" s="24"/>
      <c r="MN23" s="24"/>
      <c r="MO23" s="24"/>
      <c r="MP23" s="24"/>
      <c r="MQ23" s="24"/>
      <c r="MR23" s="24"/>
      <c r="MS23" s="24"/>
      <c r="MT23" s="24"/>
      <c r="MU23" s="24"/>
      <c r="MV23" s="24"/>
      <c r="MW23" s="24"/>
      <c r="MX23" s="24"/>
      <c r="MY23" s="24"/>
      <c r="MZ23" s="24"/>
      <c r="NA23" s="24"/>
      <c r="NB23" s="24"/>
      <c r="NC23" s="24"/>
      <c r="ND23" s="24"/>
      <c r="NE23" s="24"/>
      <c r="NF23" s="24"/>
      <c r="NG23" s="24"/>
      <c r="NH23" s="24"/>
      <c r="NI23" s="24"/>
      <c r="NJ23" s="24"/>
      <c r="NK23" s="24"/>
      <c r="NL23" s="24"/>
      <c r="NM23" s="24"/>
      <c r="NN23" s="24"/>
      <c r="NO23" s="24"/>
      <c r="NP23" s="24"/>
      <c r="NQ23" s="24"/>
      <c r="NR23" s="24"/>
      <c r="NS23" s="24"/>
      <c r="NT23" s="24"/>
      <c r="NU23" s="24"/>
      <c r="NV23" s="24"/>
      <c r="NW23" s="24"/>
      <c r="NX23" s="24"/>
      <c r="NY23" s="24"/>
      <c r="NZ23" s="24"/>
      <c r="OA23" s="24"/>
      <c r="OB23" s="24"/>
      <c r="OC23" s="24"/>
      <c r="OD23" s="24"/>
      <c r="OE23" s="24"/>
      <c r="OF23" s="24"/>
      <c r="OG23" s="24"/>
      <c r="OH23" s="24"/>
      <c r="OI23" s="24"/>
      <c r="OJ23" s="24"/>
      <c r="OK23" s="24"/>
      <c r="OL23" s="24"/>
      <c r="OM23" s="24"/>
      <c r="ON23" s="24"/>
      <c r="OO23" s="24"/>
      <c r="OP23" s="24"/>
      <c r="OQ23" s="24"/>
      <c r="OR23" s="24"/>
      <c r="OS23" s="24"/>
      <c r="OT23" s="24"/>
      <c r="OU23" s="24"/>
      <c r="OV23" s="24"/>
      <c r="OW23" s="24"/>
      <c r="OX23" s="24"/>
      <c r="OY23" s="24"/>
      <c r="OZ23" s="24"/>
      <c r="PA23" s="24"/>
      <c r="PB23" s="24"/>
      <c r="PC23" s="24"/>
      <c r="PD23" s="24"/>
      <c r="PE23" s="24"/>
      <c r="PF23" s="24"/>
      <c r="PG23" s="24"/>
      <c r="PH23" s="24"/>
      <c r="PI23" s="24"/>
      <c r="PJ23" s="24"/>
      <c r="PK23" s="24"/>
      <c r="PL23" s="24"/>
      <c r="PM23" s="24"/>
      <c r="PN23" s="24"/>
      <c r="PO23" s="24"/>
      <c r="PP23" s="24"/>
      <c r="PQ23" s="24"/>
      <c r="PR23" s="24"/>
      <c r="PS23" s="24"/>
      <c r="PT23" s="24"/>
      <c r="PU23" s="24"/>
      <c r="PV23" s="24"/>
      <c r="PW23" s="24"/>
      <c r="PX23" s="24"/>
      <c r="PY23" s="24"/>
      <c r="PZ23" s="24"/>
      <c r="QA23" s="24"/>
      <c r="QB23" s="24"/>
      <c r="QC23" s="24"/>
      <c r="QD23" s="24"/>
      <c r="QE23" s="24"/>
      <c r="QF23" s="24"/>
      <c r="QG23" s="24"/>
      <c r="QH23" s="24"/>
      <c r="QI23" s="24"/>
      <c r="QJ23" s="24"/>
      <c r="QK23" s="24"/>
      <c r="QL23" s="24"/>
      <c r="QM23" s="24"/>
      <c r="QN23" s="24"/>
      <c r="QO23" s="24"/>
      <c r="QP23" s="24"/>
      <c r="QQ23" s="24"/>
      <c r="QR23" s="24"/>
      <c r="QS23" s="24"/>
      <c r="QT23" s="24"/>
      <c r="QU23" s="24"/>
      <c r="QV23" s="24"/>
      <c r="QW23" s="24"/>
      <c r="QX23" s="24"/>
      <c r="QY23" s="24"/>
      <c r="QZ23" s="24"/>
      <c r="RA23" s="24"/>
      <c r="RB23" s="24"/>
      <c r="RC23" s="24"/>
      <c r="RD23" s="24"/>
      <c r="RE23" s="24"/>
      <c r="RF23" s="24"/>
      <c r="RG23" s="24"/>
      <c r="RH23" s="24"/>
      <c r="RI23" s="24"/>
      <c r="RJ23" s="24"/>
      <c r="RK23" s="24"/>
      <c r="RL23" s="24"/>
      <c r="RM23" s="24"/>
      <c r="RN23" s="24"/>
      <c r="RO23" s="24"/>
      <c r="RP23" s="24"/>
      <c r="RQ23" s="24"/>
      <c r="RR23" s="24"/>
      <c r="RS23" s="24"/>
      <c r="RT23" s="24"/>
      <c r="RU23" s="24"/>
      <c r="RV23" s="24"/>
      <c r="RW23" s="24"/>
      <c r="RX23" s="24"/>
      <c r="RY23" s="24"/>
      <c r="RZ23" s="24"/>
      <c r="SA23" s="24"/>
      <c r="SB23" s="24"/>
      <c r="SC23" s="24"/>
      <c r="SD23" s="24"/>
      <c r="SE23" s="24"/>
      <c r="SF23" s="24"/>
      <c r="SG23" s="24"/>
      <c r="SH23" s="24"/>
      <c r="SI23" s="24"/>
      <c r="SJ23" s="24"/>
      <c r="SK23" s="24"/>
      <c r="SL23" s="24"/>
      <c r="SM23" s="24"/>
      <c r="SN23" s="24"/>
      <c r="SO23" s="24"/>
      <c r="SP23" s="24"/>
      <c r="SQ23" s="24"/>
      <c r="SR23" s="24"/>
      <c r="SS23" s="24"/>
      <c r="ST23" s="24"/>
      <c r="SU23" s="24"/>
      <c r="SV23" s="24"/>
      <c r="SW23" s="24"/>
      <c r="SX23" s="24"/>
      <c r="SY23" s="24"/>
      <c r="SZ23" s="24"/>
      <c r="TA23" s="24"/>
      <c r="TB23" s="24"/>
      <c r="TC23" s="24"/>
      <c r="TD23" s="24"/>
      <c r="TE23" s="24"/>
      <c r="TF23" s="24"/>
      <c r="TG23" s="24"/>
      <c r="TH23" s="24"/>
      <c r="TI23" s="24"/>
      <c r="TJ23" s="24"/>
      <c r="TK23" s="24"/>
      <c r="TL23" s="24"/>
      <c r="TM23" s="24"/>
      <c r="TN23" s="24"/>
      <c r="TO23" s="24"/>
      <c r="TP23" s="24"/>
      <c r="TQ23" s="24"/>
      <c r="TR23" s="24"/>
      <c r="TS23" s="24"/>
      <c r="TT23" s="24"/>
      <c r="TU23" s="24"/>
      <c r="TV23" s="24"/>
      <c r="TW23" s="24"/>
      <c r="TX23" s="24"/>
      <c r="TY23" s="24"/>
      <c r="TZ23" s="24"/>
      <c r="UA23" s="24"/>
      <c r="UB23" s="24"/>
      <c r="UC23" s="24"/>
      <c r="UD23" s="24"/>
      <c r="UE23" s="24"/>
      <c r="UF23" s="24"/>
      <c r="UG23" s="24"/>
      <c r="UH23" s="24"/>
      <c r="UI23" s="24"/>
      <c r="UJ23" s="24"/>
      <c r="UK23" s="24"/>
      <c r="UL23" s="24"/>
      <c r="UM23" s="24"/>
      <c r="UN23" s="24"/>
      <c r="UO23" s="24"/>
      <c r="UP23" s="24"/>
      <c r="UQ23" s="24"/>
      <c r="UR23" s="24"/>
      <c r="US23" s="24"/>
      <c r="UT23" s="24"/>
      <c r="UU23" s="24"/>
      <c r="UV23" s="24"/>
      <c r="UW23" s="24"/>
      <c r="UX23" s="24"/>
      <c r="UY23" s="24"/>
      <c r="UZ23" s="24"/>
      <c r="VA23" s="24"/>
      <c r="VB23" s="24"/>
      <c r="VC23" s="24"/>
      <c r="VD23" s="24"/>
      <c r="VE23" s="24"/>
      <c r="VF23" s="24"/>
      <c r="VG23" s="24"/>
      <c r="VH23" s="24"/>
      <c r="VI23" s="24"/>
      <c r="VJ23" s="24"/>
      <c r="VK23" s="24"/>
      <c r="VL23" s="24"/>
      <c r="VM23" s="24"/>
      <c r="VN23" s="24"/>
      <c r="VO23" s="24"/>
      <c r="VP23" s="24"/>
      <c r="VQ23" s="24"/>
      <c r="VR23" s="24"/>
      <c r="VS23" s="24"/>
      <c r="VT23" s="24"/>
      <c r="VU23" s="24"/>
      <c r="VV23" s="24"/>
      <c r="VW23" s="24"/>
      <c r="VX23" s="24"/>
      <c r="VY23" s="24"/>
      <c r="VZ23" s="24"/>
      <c r="WA23" s="24"/>
      <c r="WB23" s="24"/>
      <c r="WC23" s="24"/>
      <c r="WD23" s="24"/>
      <c r="WE23" s="24"/>
      <c r="WF23" s="24"/>
      <c r="WG23" s="24"/>
      <c r="WH23" s="24"/>
      <c r="WI23" s="24"/>
      <c r="WJ23" s="24"/>
      <c r="WK23" s="24"/>
      <c r="WL23" s="24"/>
      <c r="WM23" s="24"/>
      <c r="WN23" s="24"/>
      <c r="WO23" s="24"/>
      <c r="WP23" s="24"/>
      <c r="WQ23" s="24"/>
      <c r="WR23" s="24"/>
      <c r="WS23" s="24"/>
      <c r="WT23" s="24"/>
      <c r="WU23" s="24"/>
      <c r="WV23" s="24"/>
      <c r="WW23" s="24"/>
      <c r="WX23" s="24"/>
      <c r="WY23" s="24"/>
      <c r="WZ23" s="24"/>
      <c r="XA23" s="24"/>
      <c r="XB23" s="24"/>
      <c r="XC23" s="24"/>
      <c r="XD23" s="24"/>
      <c r="XE23" s="24"/>
      <c r="XF23" s="24"/>
      <c r="XG23" s="24"/>
      <c r="XH23" s="24"/>
      <c r="XI23" s="24"/>
      <c r="XJ23" s="24"/>
      <c r="XK23" s="24"/>
      <c r="XL23" s="24"/>
      <c r="XM23" s="24"/>
      <c r="XN23" s="24"/>
      <c r="XO23" s="24"/>
      <c r="XP23" s="24"/>
      <c r="XQ23" s="24"/>
      <c r="XR23" s="24"/>
      <c r="XS23" s="24"/>
      <c r="XT23" s="24"/>
      <c r="XU23" s="24"/>
      <c r="XV23" s="24"/>
      <c r="XW23" s="24"/>
      <c r="XX23" s="24"/>
      <c r="XY23" s="24"/>
      <c r="XZ23" s="24"/>
      <c r="YA23" s="24"/>
      <c r="YB23" s="24"/>
      <c r="YC23" s="24"/>
      <c r="YD23" s="24"/>
      <c r="YE23" s="24"/>
      <c r="YF23" s="24"/>
      <c r="YG23" s="24"/>
      <c r="YH23" s="24"/>
      <c r="YI23" s="24"/>
      <c r="YJ23" s="24"/>
      <c r="YK23" s="24"/>
      <c r="YL23" s="24"/>
      <c r="YM23" s="24"/>
      <c r="YN23" s="24"/>
      <c r="YO23" s="24"/>
      <c r="YP23" s="24"/>
      <c r="YQ23" s="24"/>
      <c r="YR23" s="24"/>
      <c r="YS23" s="24"/>
      <c r="YT23" s="24"/>
      <c r="YU23" s="24"/>
      <c r="YV23" s="24"/>
      <c r="YW23" s="24"/>
      <c r="YX23" s="24"/>
      <c r="YY23" s="24"/>
      <c r="YZ23" s="24"/>
      <c r="ZA23" s="24"/>
      <c r="ZB23" s="24"/>
      <c r="ZC23" s="24"/>
      <c r="ZD23" s="24"/>
      <c r="ZE23" s="24"/>
      <c r="ZF23" s="24"/>
      <c r="ZG23" s="24"/>
      <c r="ZH23" s="24"/>
      <c r="ZI23" s="24"/>
      <c r="ZJ23" s="24"/>
      <c r="ZK23" s="24"/>
      <c r="ZL23" s="24"/>
      <c r="ZM23" s="24"/>
      <c r="ZN23" s="24"/>
      <c r="ZO23" s="24"/>
      <c r="ZP23" s="24"/>
      <c r="ZQ23" s="24"/>
      <c r="ZR23" s="24"/>
      <c r="ZS23" s="24"/>
      <c r="ZT23" s="24"/>
      <c r="ZU23" s="24"/>
      <c r="ZV23" s="24"/>
      <c r="ZW23" s="24"/>
      <c r="ZX23" s="24"/>
      <c r="ZY23" s="24"/>
      <c r="ZZ23" s="24"/>
      <c r="AAA23" s="24"/>
      <c r="AAB23" s="24"/>
      <c r="AAC23" s="24"/>
      <c r="AAD23" s="24"/>
      <c r="AAE23" s="24"/>
      <c r="AAF23" s="24"/>
      <c r="AAG23" s="24"/>
      <c r="AAH23" s="24"/>
      <c r="AAI23" s="24"/>
      <c r="AAJ23" s="24"/>
      <c r="AAK23" s="24"/>
      <c r="AAL23" s="24"/>
      <c r="AAM23" s="24"/>
      <c r="AAN23" s="24"/>
      <c r="AAO23" s="24"/>
      <c r="AAP23" s="24"/>
      <c r="AAQ23" s="24"/>
      <c r="AAR23" s="24"/>
      <c r="AAS23" s="24"/>
      <c r="AAT23" s="24"/>
      <c r="AAU23" s="24"/>
      <c r="AAV23" s="24"/>
      <c r="AAW23" s="24"/>
      <c r="AAX23" s="24"/>
      <c r="AAY23" s="24"/>
      <c r="AAZ23" s="24"/>
      <c r="ABA23" s="24"/>
      <c r="ABB23" s="24"/>
      <c r="ABC23" s="24"/>
      <c r="ABD23" s="24"/>
      <c r="ABE23" s="24"/>
      <c r="ABF23" s="24"/>
      <c r="ABG23" s="24"/>
      <c r="ABH23" s="24"/>
      <c r="ABI23" s="24"/>
      <c r="ABJ23" s="24"/>
      <c r="ABK23" s="24"/>
      <c r="ABL23" s="24"/>
      <c r="ABM23" s="24"/>
      <c r="ABN23" s="24"/>
      <c r="ABO23" s="24"/>
      <c r="ABP23" s="24"/>
      <c r="ABQ23" s="24"/>
      <c r="ABR23" s="24"/>
      <c r="ABS23" s="24"/>
      <c r="ABT23" s="24"/>
      <c r="ABU23" s="24"/>
      <c r="ABV23" s="24"/>
      <c r="ABW23" s="24"/>
      <c r="ABX23" s="24"/>
      <c r="ABY23" s="24"/>
      <c r="ABZ23" s="24"/>
      <c r="ACA23" s="24"/>
      <c r="ACB23" s="24"/>
      <c r="ACC23" s="24"/>
      <c r="ACD23" s="24"/>
      <c r="ACE23" s="24"/>
      <c r="ACF23" s="24"/>
      <c r="ACG23" s="24"/>
      <c r="ACH23" s="24"/>
      <c r="ACI23" s="24"/>
      <c r="ACJ23" s="24"/>
      <c r="ACK23" s="24"/>
      <c r="ACL23" s="24"/>
      <c r="ACM23" s="24"/>
      <c r="ACN23" s="24"/>
      <c r="ACO23" s="24"/>
      <c r="ACP23" s="24"/>
      <c r="ACQ23" s="24"/>
      <c r="ACR23" s="24"/>
      <c r="ACS23" s="24"/>
      <c r="ACT23" s="24"/>
      <c r="ACU23" s="24"/>
      <c r="ACV23" s="24"/>
      <c r="ACW23" s="24"/>
      <c r="ACX23" s="24"/>
      <c r="ACY23" s="24"/>
      <c r="ACZ23" s="24"/>
      <c r="ADA23" s="24"/>
      <c r="ADB23" s="24"/>
      <c r="ADC23" s="24"/>
      <c r="ADD23" s="24"/>
      <c r="ADE23" s="24"/>
      <c r="ADF23" s="24"/>
      <c r="ADG23" s="24"/>
      <c r="ADH23" s="24"/>
      <c r="ADI23" s="24"/>
      <c r="ADJ23" s="24"/>
      <c r="ADK23" s="24"/>
      <c r="ADL23" s="24"/>
      <c r="ADM23" s="24"/>
      <c r="ADN23" s="24"/>
      <c r="ADO23" s="24"/>
      <c r="ADP23" s="24"/>
      <c r="ADQ23" s="24"/>
      <c r="ADR23" s="24"/>
      <c r="ADS23" s="24"/>
      <c r="ADT23" s="24"/>
      <c r="ADU23" s="24"/>
      <c r="ADV23" s="24"/>
      <c r="ADW23" s="24"/>
      <c r="ADX23" s="24"/>
      <c r="ADY23" s="24"/>
      <c r="ADZ23" s="24"/>
      <c r="AEA23" s="24"/>
      <c r="AEB23" s="24"/>
      <c r="AEC23" s="24"/>
      <c r="AED23" s="24"/>
      <c r="AEE23" s="24"/>
      <c r="AEF23" s="24"/>
      <c r="AEG23" s="24"/>
      <c r="AEH23" s="24"/>
      <c r="AEI23" s="24"/>
      <c r="AEJ23" s="24"/>
      <c r="AEK23" s="24"/>
      <c r="AEL23" s="24"/>
      <c r="AEM23" s="24"/>
      <c r="AEN23" s="24"/>
      <c r="AEO23" s="24"/>
      <c r="AEP23" s="24"/>
      <c r="AEQ23" s="24"/>
      <c r="AER23" s="24"/>
      <c r="AES23" s="24"/>
      <c r="AET23" s="24"/>
      <c r="AEU23" s="24"/>
      <c r="AEV23" s="24"/>
      <c r="AEW23" s="24"/>
      <c r="AEX23" s="24"/>
      <c r="AEY23" s="24"/>
      <c r="AEZ23" s="24"/>
      <c r="AFA23" s="24"/>
      <c r="AFB23" s="24"/>
      <c r="AFC23" s="24"/>
      <c r="AFD23" s="24"/>
      <c r="AFE23" s="24"/>
      <c r="AFF23" s="24"/>
      <c r="AFG23" s="24"/>
      <c r="AFH23" s="24"/>
      <c r="AFI23" s="24"/>
      <c r="AFJ23" s="24"/>
      <c r="AFK23" s="24"/>
      <c r="AFL23" s="24"/>
      <c r="AFM23" s="24"/>
      <c r="AFN23" s="24"/>
      <c r="AFO23" s="24"/>
      <c r="AFP23" s="24"/>
      <c r="AFQ23" s="24"/>
      <c r="AFR23" s="24"/>
      <c r="AFS23" s="24"/>
      <c r="AFT23" s="24"/>
      <c r="AFU23" s="24"/>
      <c r="AFV23" s="24"/>
      <c r="AFW23" s="24"/>
      <c r="AFX23" s="24"/>
      <c r="AFY23" s="24"/>
      <c r="AFZ23" s="24"/>
      <c r="AGA23" s="24"/>
      <c r="AGB23" s="24"/>
      <c r="AGC23" s="24"/>
      <c r="AGD23" s="24"/>
      <c r="AGE23" s="24"/>
      <c r="AGF23" s="24"/>
      <c r="AGG23" s="24"/>
      <c r="AGH23" s="24"/>
      <c r="AGI23" s="24"/>
      <c r="AGJ23" s="24"/>
      <c r="AGK23" s="24"/>
      <c r="AGL23" s="24"/>
      <c r="AGM23" s="24"/>
      <c r="AGN23" s="24"/>
      <c r="AGO23" s="24"/>
      <c r="AGP23" s="24"/>
      <c r="AGQ23" s="24"/>
      <c r="AGR23" s="24"/>
      <c r="AGS23" s="24"/>
      <c r="AGT23" s="24"/>
      <c r="AGU23" s="24"/>
      <c r="AGV23" s="24"/>
      <c r="AGW23" s="24"/>
      <c r="AGX23" s="24"/>
      <c r="AGY23" s="24"/>
      <c r="AGZ23" s="24"/>
      <c r="AHA23" s="24"/>
      <c r="AHB23" s="24"/>
      <c r="AHC23" s="24"/>
      <c r="AHD23" s="24"/>
      <c r="AHE23" s="24"/>
      <c r="AHF23" s="24"/>
      <c r="AHG23" s="24"/>
      <c r="AHH23" s="24"/>
      <c r="AHI23" s="24"/>
      <c r="AHJ23" s="24"/>
      <c r="AHK23" s="24"/>
      <c r="AHL23" s="24"/>
      <c r="AHM23" s="24"/>
      <c r="AHN23" s="24"/>
      <c r="AHO23" s="24"/>
      <c r="AHP23" s="24"/>
      <c r="AHQ23" s="24"/>
      <c r="AHR23" s="24"/>
      <c r="AHS23" s="24"/>
      <c r="AHT23" s="24"/>
      <c r="AHU23" s="24"/>
      <c r="AHV23" s="24"/>
      <c r="AHW23" s="24"/>
      <c r="AHX23" s="24"/>
      <c r="AHY23" s="24"/>
      <c r="AHZ23" s="24"/>
      <c r="AIA23" s="24"/>
      <c r="AIB23" s="24"/>
      <c r="AIC23" s="24"/>
      <c r="AID23" s="24"/>
      <c r="AIE23" s="24"/>
      <c r="AIF23" s="24"/>
      <c r="AIG23" s="24"/>
      <c r="AIH23" s="24"/>
      <c r="AII23" s="24"/>
      <c r="AIJ23" s="24"/>
      <c r="AIK23" s="24"/>
      <c r="AIL23" s="24"/>
      <c r="AIM23" s="24"/>
      <c r="AIN23" s="24"/>
      <c r="AIO23" s="24"/>
      <c r="AIP23" s="24"/>
      <c r="AIQ23" s="24"/>
      <c r="AIR23" s="24"/>
      <c r="AIS23" s="24"/>
      <c r="AIT23" s="24"/>
      <c r="AIU23" s="24"/>
      <c r="AIV23" s="24"/>
      <c r="AIW23" s="24"/>
      <c r="AIX23" s="24"/>
      <c r="AIY23" s="24"/>
      <c r="AIZ23" s="24"/>
      <c r="AJA23" s="24"/>
      <c r="AJB23" s="24"/>
      <c r="AJC23" s="24"/>
      <c r="AJD23" s="24"/>
      <c r="AJE23" s="24"/>
      <c r="AJF23" s="24"/>
      <c r="AJG23" s="24"/>
      <c r="AJH23" s="24"/>
      <c r="AJI23" s="24"/>
      <c r="AJJ23" s="24"/>
      <c r="AJK23" s="24"/>
      <c r="AJL23" s="24"/>
      <c r="AJM23" s="24"/>
      <c r="AJN23" s="24"/>
      <c r="AJO23" s="24"/>
      <c r="AJP23" s="24"/>
      <c r="AJQ23" s="24"/>
      <c r="AJR23" s="24"/>
      <c r="AJS23" s="24"/>
      <c r="AJT23" s="24"/>
      <c r="AJU23" s="24"/>
      <c r="AJV23" s="24"/>
      <c r="AJW23" s="24"/>
      <c r="AJX23" s="24"/>
      <c r="AJY23" s="24"/>
      <c r="AJZ23" s="24"/>
      <c r="AKA23" s="24"/>
      <c r="AKB23" s="24"/>
      <c r="AKC23" s="24"/>
      <c r="AKD23" s="24"/>
      <c r="AKE23" s="24"/>
      <c r="AKF23" s="24"/>
      <c r="AKG23" s="24"/>
      <c r="AKH23" s="24"/>
      <c r="AKI23" s="24"/>
      <c r="AKJ23" s="24"/>
      <c r="AKK23" s="24"/>
      <c r="AKL23" s="24"/>
      <c r="AKM23" s="24"/>
      <c r="AKN23" s="24"/>
      <c r="AKO23" s="24"/>
      <c r="AKP23" s="24"/>
      <c r="AKQ23" s="24"/>
      <c r="AKR23" s="24"/>
      <c r="AKS23" s="24"/>
      <c r="AKT23" s="24"/>
      <c r="AKU23" s="24"/>
      <c r="AKV23" s="24"/>
      <c r="AKW23" s="24"/>
      <c r="AKX23" s="24"/>
      <c r="AKY23" s="24"/>
      <c r="AKZ23" s="24"/>
      <c r="ALA23" s="24"/>
      <c r="ALB23" s="24"/>
      <c r="ALC23" s="24"/>
      <c r="ALD23" s="24"/>
      <c r="ALE23" s="24"/>
      <c r="ALF23" s="24"/>
      <c r="ALG23" s="24"/>
      <c r="ALH23" s="24"/>
      <c r="ALI23" s="24"/>
      <c r="ALJ23" s="24"/>
      <c r="ALK23" s="24"/>
      <c r="ALL23" s="24"/>
      <c r="ALM23" s="24"/>
      <c r="ALN23" s="24"/>
      <c r="ALO23" s="24"/>
      <c r="ALP23" s="24"/>
      <c r="ALQ23" s="24"/>
      <c r="ALR23" s="24"/>
      <c r="ALS23" s="24"/>
      <c r="ALT23" s="24"/>
      <c r="ALU23" s="24"/>
      <c r="ALV23" s="24"/>
      <c r="ALW23" s="24"/>
      <c r="ALX23" s="24"/>
      <c r="ALY23" s="24"/>
      <c r="ALZ23" s="24"/>
      <c r="AMA23" s="24"/>
      <c r="AMB23" s="24"/>
      <c r="AMC23" s="24"/>
      <c r="AMD23" s="24"/>
      <c r="AME23" s="24"/>
      <c r="AMF23" s="24"/>
      <c r="AMG23" s="24"/>
      <c r="AMH23" s="24"/>
      <c r="AMI23" s="24"/>
      <c r="AMJ23" s="24"/>
      <c r="AMK23" s="24"/>
      <c r="AML23" s="24"/>
      <c r="AMM23" s="24"/>
      <c r="AMN23" s="24"/>
      <c r="AMO23" s="24"/>
      <c r="AMP23" s="24"/>
      <c r="AMQ23" s="24"/>
      <c r="AMR23" s="24"/>
      <c r="AMS23" s="24"/>
      <c r="AMT23" s="24"/>
      <c r="AMU23" s="24"/>
      <c r="AMV23" s="24"/>
      <c r="AMW23" s="24"/>
      <c r="AMX23" s="24"/>
      <c r="AMY23" s="24"/>
      <c r="AMZ23" s="24"/>
      <c r="ANA23" s="24"/>
      <c r="ANB23" s="24"/>
      <c r="ANC23" s="24"/>
      <c r="AND23" s="24"/>
      <c r="ANE23" s="24"/>
      <c r="ANF23" s="24"/>
      <c r="ANG23" s="24"/>
      <c r="ANH23" s="24"/>
      <c r="ANI23" s="24"/>
      <c r="ANJ23" s="24"/>
      <c r="ANK23" s="24"/>
      <c r="ANL23" s="24"/>
      <c r="ANM23" s="24"/>
      <c r="ANN23" s="24"/>
      <c r="ANO23" s="24"/>
      <c r="ANP23" s="24"/>
      <c r="ANQ23" s="24"/>
      <c r="ANR23" s="24"/>
      <c r="ANS23" s="24"/>
      <c r="ANT23" s="24"/>
      <c r="ANU23" s="24"/>
      <c r="ANV23" s="24"/>
      <c r="ANW23" s="24"/>
      <c r="ANX23" s="24"/>
      <c r="ANY23" s="24"/>
      <c r="ANZ23" s="24"/>
      <c r="AOA23" s="24"/>
      <c r="AOB23" s="24"/>
      <c r="AOC23" s="24"/>
      <c r="AOD23" s="24"/>
      <c r="AOE23" s="24"/>
      <c r="AOF23" s="24"/>
      <c r="AOG23" s="24"/>
      <c r="AOH23" s="24"/>
      <c r="AOI23" s="24"/>
      <c r="AOJ23" s="24"/>
      <c r="AOK23" s="24"/>
      <c r="AOL23" s="24"/>
      <c r="AOM23" s="24"/>
      <c r="AON23" s="24"/>
      <c r="AOO23" s="24"/>
      <c r="AOP23" s="24"/>
      <c r="AOQ23" s="24"/>
      <c r="AOR23" s="24"/>
      <c r="AOS23" s="24"/>
      <c r="AOT23" s="24"/>
      <c r="AOU23" s="24"/>
      <c r="AOV23" s="24"/>
      <c r="AOW23" s="24"/>
      <c r="AOX23" s="24"/>
      <c r="AOY23" s="24"/>
      <c r="AOZ23" s="24"/>
      <c r="APA23" s="24"/>
      <c r="APB23" s="24"/>
      <c r="APC23" s="24"/>
      <c r="APD23" s="24"/>
      <c r="APE23" s="24"/>
      <c r="APF23" s="24"/>
      <c r="APG23" s="24"/>
      <c r="APH23" s="24"/>
      <c r="API23" s="24"/>
      <c r="APJ23" s="24"/>
      <c r="APK23" s="24"/>
      <c r="APL23" s="24"/>
      <c r="APM23" s="24"/>
      <c r="APN23" s="24"/>
      <c r="APO23" s="24"/>
      <c r="APP23" s="24"/>
      <c r="APQ23" s="24"/>
      <c r="APR23" s="24"/>
      <c r="APS23" s="24"/>
      <c r="APT23" s="24"/>
      <c r="APU23" s="24"/>
      <c r="APV23" s="24"/>
      <c r="APW23" s="24"/>
      <c r="APX23" s="24"/>
      <c r="APY23" s="24"/>
      <c r="APZ23" s="24"/>
      <c r="AQA23" s="24"/>
      <c r="AQB23" s="24"/>
      <c r="AQC23" s="24"/>
      <c r="AQD23" s="24"/>
      <c r="AQE23" s="24"/>
      <c r="AQF23" s="24"/>
      <c r="AQG23" s="24"/>
      <c r="AQH23" s="24"/>
      <c r="AQI23" s="24"/>
      <c r="AQJ23" s="24"/>
      <c r="AQK23" s="24"/>
      <c r="AQL23" s="24"/>
      <c r="AQM23" s="24"/>
      <c r="AQN23" s="24"/>
      <c r="AQO23" s="24"/>
      <c r="AQP23" s="24"/>
      <c r="AQQ23" s="24"/>
      <c r="AQR23" s="24"/>
      <c r="AQS23" s="24"/>
      <c r="AQT23" s="24"/>
      <c r="AQU23" s="24"/>
      <c r="AQV23" s="24"/>
      <c r="AQW23" s="24"/>
      <c r="AQX23" s="24"/>
      <c r="AQY23" s="24"/>
      <c r="AQZ23" s="24"/>
      <c r="ARA23" s="24"/>
      <c r="ARB23" s="24"/>
      <c r="ARC23" s="24"/>
      <c r="ARD23" s="24"/>
      <c r="ARE23" s="24"/>
      <c r="ARF23" s="24"/>
      <c r="ARG23" s="24"/>
      <c r="ARH23" s="24"/>
      <c r="ARI23" s="24"/>
      <c r="ARJ23" s="24"/>
      <c r="ARK23" s="24"/>
      <c r="ARL23" s="24"/>
      <c r="ARM23" s="24"/>
      <c r="ARN23" s="24"/>
      <c r="ARO23" s="24"/>
      <c r="ARP23" s="24"/>
      <c r="ARQ23" s="24"/>
      <c r="ARR23" s="24"/>
      <c r="ARS23" s="24"/>
      <c r="ART23" s="24"/>
      <c r="ARU23" s="24"/>
      <c r="ARV23" s="24"/>
      <c r="ARW23" s="24"/>
      <c r="ARX23" s="24"/>
      <c r="ARY23" s="24"/>
      <c r="ARZ23" s="24"/>
      <c r="ASA23" s="24"/>
      <c r="ASB23" s="24"/>
      <c r="ASC23" s="24"/>
      <c r="ASD23" s="24"/>
      <c r="ASE23" s="24"/>
      <c r="ASF23" s="24"/>
      <c r="ASG23" s="24"/>
      <c r="ASH23" s="24"/>
      <c r="ASI23" s="24"/>
      <c r="ASJ23" s="24"/>
      <c r="ASK23" s="24"/>
      <c r="ASL23" s="24"/>
      <c r="ASM23" s="24"/>
      <c r="ASN23" s="24"/>
      <c r="ASO23" s="24"/>
      <c r="ASP23" s="24"/>
      <c r="ASQ23" s="24"/>
      <c r="ASR23" s="24"/>
      <c r="ASS23" s="24"/>
      <c r="AST23" s="24"/>
      <c r="ASU23" s="24"/>
      <c r="ASV23" s="24"/>
      <c r="ASW23" s="24"/>
      <c r="ASX23" s="24"/>
      <c r="ASY23" s="24"/>
      <c r="ASZ23" s="24"/>
      <c r="ATA23" s="24"/>
      <c r="ATB23" s="24"/>
      <c r="ATC23" s="24"/>
      <c r="ATD23" s="24"/>
      <c r="ATE23" s="24"/>
      <c r="ATF23" s="24"/>
      <c r="ATG23" s="24"/>
      <c r="ATH23" s="24"/>
      <c r="ATI23" s="24"/>
      <c r="ATJ23" s="24"/>
      <c r="ATK23" s="24"/>
      <c r="ATL23" s="24"/>
      <c r="ATM23" s="24"/>
      <c r="ATN23" s="24"/>
      <c r="ATO23" s="24"/>
      <c r="ATP23" s="24"/>
      <c r="ATQ23" s="24"/>
      <c r="ATR23" s="24"/>
      <c r="ATS23" s="24"/>
      <c r="ATT23" s="24"/>
      <c r="ATU23" s="24"/>
      <c r="ATV23" s="24"/>
      <c r="ATW23" s="24"/>
      <c r="ATX23" s="24"/>
      <c r="ATY23" s="24"/>
      <c r="ATZ23" s="24"/>
      <c r="AUA23" s="24"/>
      <c r="AUB23" s="24"/>
      <c r="AUC23" s="24"/>
      <c r="AUD23" s="24"/>
      <c r="AUE23" s="24"/>
      <c r="AUF23" s="24"/>
      <c r="AUG23" s="24"/>
      <c r="AUH23" s="24"/>
      <c r="AUI23" s="24"/>
      <c r="AUJ23" s="24"/>
      <c r="AUK23" s="24"/>
      <c r="AUL23" s="24"/>
      <c r="AUM23" s="24"/>
      <c r="AUN23" s="24"/>
      <c r="AUO23" s="24"/>
      <c r="AUP23" s="24"/>
      <c r="AUQ23" s="24"/>
      <c r="AUR23" s="24"/>
      <c r="AUS23" s="24"/>
      <c r="AUT23" s="24"/>
      <c r="AUU23" s="24"/>
      <c r="AUV23" s="24"/>
      <c r="AUW23" s="24"/>
      <c r="AUX23" s="24"/>
      <c r="AUY23" s="24"/>
      <c r="AUZ23" s="24"/>
      <c r="AVA23" s="24"/>
      <c r="AVB23" s="24"/>
      <c r="AVC23" s="24"/>
      <c r="AVD23" s="24"/>
      <c r="AVE23" s="24"/>
      <c r="AVF23" s="24"/>
      <c r="AVG23" s="24"/>
      <c r="AVH23" s="24"/>
      <c r="AVI23" s="24"/>
      <c r="AVJ23" s="24"/>
      <c r="AVK23" s="24"/>
      <c r="AVL23" s="24"/>
      <c r="AVM23" s="24"/>
      <c r="AVN23" s="24"/>
      <c r="AVO23" s="24"/>
      <c r="AVP23" s="24"/>
      <c r="AVQ23" s="24"/>
      <c r="AVR23" s="24"/>
      <c r="AVS23" s="24"/>
      <c r="AVT23" s="24"/>
      <c r="AVU23" s="24"/>
      <c r="AVV23" s="24"/>
      <c r="AVW23" s="24"/>
      <c r="AVX23" s="24"/>
      <c r="AVY23" s="24"/>
      <c r="AVZ23" s="24"/>
      <c r="AWA23" s="24"/>
      <c r="AWB23" s="24"/>
      <c r="AWC23" s="24"/>
      <c r="AWD23" s="24"/>
      <c r="AWE23" s="24"/>
      <c r="AWF23" s="24"/>
      <c r="AWG23" s="24"/>
      <c r="AWH23" s="24"/>
      <c r="AWI23" s="24"/>
      <c r="AWJ23" s="24"/>
      <c r="AWK23" s="24"/>
      <c r="AWL23" s="24"/>
      <c r="AWM23" s="24"/>
      <c r="AWN23" s="24"/>
      <c r="AWO23" s="24"/>
      <c r="AWP23" s="24"/>
      <c r="AWQ23" s="24"/>
      <c r="AWR23" s="24"/>
      <c r="AWS23" s="24"/>
      <c r="AWT23" s="24"/>
      <c r="AWU23" s="24"/>
      <c r="AWV23" s="24"/>
      <c r="AWW23" s="24"/>
      <c r="AWX23" s="24"/>
      <c r="AWY23" s="24"/>
      <c r="AWZ23" s="24"/>
      <c r="AXA23" s="24"/>
      <c r="AXB23" s="24"/>
      <c r="AXC23" s="24"/>
      <c r="AXD23" s="24"/>
      <c r="AXE23" s="24"/>
      <c r="AXF23" s="24"/>
      <c r="AXG23" s="24"/>
      <c r="AXH23" s="24"/>
      <c r="AXI23" s="24"/>
      <c r="AXJ23" s="24"/>
      <c r="AXK23" s="24"/>
      <c r="AXL23" s="24"/>
      <c r="AXM23" s="24"/>
      <c r="AXN23" s="24"/>
      <c r="AXO23" s="24"/>
      <c r="AXP23" s="24"/>
      <c r="AXQ23" s="24"/>
      <c r="AXR23" s="24"/>
      <c r="AXS23" s="24"/>
      <c r="AXT23" s="24"/>
      <c r="AXU23" s="24"/>
      <c r="AXV23" s="24"/>
      <c r="AXW23" s="24"/>
      <c r="AXX23" s="24"/>
      <c r="AXY23" s="24"/>
      <c r="AXZ23" s="24"/>
      <c r="AYA23" s="24"/>
      <c r="AYB23" s="24"/>
      <c r="AYC23" s="24"/>
      <c r="AYD23" s="24"/>
      <c r="AYE23" s="24"/>
      <c r="AYF23" s="24"/>
      <c r="AYG23" s="24"/>
      <c r="AYH23" s="24"/>
      <c r="AYI23" s="24"/>
      <c r="AYJ23" s="24"/>
      <c r="AYK23" s="24"/>
      <c r="AYL23" s="24"/>
      <c r="AYM23" s="24"/>
      <c r="AYN23" s="24"/>
      <c r="AYO23" s="24"/>
      <c r="AYP23" s="24"/>
      <c r="AYQ23" s="24"/>
      <c r="AYR23" s="24"/>
      <c r="AYS23" s="24"/>
      <c r="AYT23" s="24"/>
      <c r="AYU23" s="24"/>
      <c r="AYV23" s="24"/>
      <c r="AYW23" s="24"/>
      <c r="AYX23" s="24"/>
      <c r="AYY23" s="24"/>
      <c r="AYZ23" s="24"/>
      <c r="AZA23" s="24"/>
      <c r="AZB23" s="24"/>
      <c r="AZC23" s="24"/>
      <c r="AZD23" s="24"/>
      <c r="AZE23" s="24"/>
      <c r="AZF23" s="24"/>
      <c r="AZG23" s="24"/>
      <c r="AZH23" s="24"/>
      <c r="AZI23" s="24"/>
      <c r="AZJ23" s="24"/>
      <c r="AZK23" s="24"/>
      <c r="AZL23" s="24"/>
      <c r="AZM23" s="24"/>
      <c r="AZN23" s="24"/>
      <c r="AZO23" s="24"/>
      <c r="AZP23" s="24"/>
      <c r="AZQ23" s="24"/>
      <c r="AZR23" s="24"/>
      <c r="AZS23" s="24"/>
      <c r="AZT23" s="24"/>
      <c r="AZU23" s="24"/>
      <c r="AZV23" s="24"/>
      <c r="AZW23" s="24"/>
      <c r="AZX23" s="24"/>
      <c r="AZY23" s="24"/>
      <c r="AZZ23" s="24"/>
      <c r="BAA23" s="24"/>
      <c r="BAB23" s="24"/>
      <c r="BAC23" s="24"/>
      <c r="BAD23" s="24"/>
      <c r="BAE23" s="24"/>
      <c r="BAF23" s="24"/>
      <c r="BAG23" s="24"/>
      <c r="BAH23" s="24"/>
      <c r="BAI23" s="24"/>
      <c r="BAJ23" s="24"/>
      <c r="BAK23" s="24"/>
      <c r="BAL23" s="24"/>
      <c r="BAM23" s="24"/>
      <c r="BAN23" s="24"/>
      <c r="BAO23" s="24"/>
      <c r="BAP23" s="24"/>
      <c r="BAQ23" s="24"/>
      <c r="BAR23" s="24"/>
      <c r="BAS23" s="24"/>
      <c r="BAT23" s="24"/>
      <c r="BAU23" s="24"/>
      <c r="BAV23" s="24"/>
      <c r="BAW23" s="24"/>
      <c r="BAX23" s="24"/>
      <c r="BAY23" s="24"/>
      <c r="BAZ23" s="24"/>
      <c r="BBA23" s="24"/>
      <c r="BBB23" s="24"/>
      <c r="BBC23" s="24"/>
      <c r="BBD23" s="24"/>
      <c r="BBE23" s="24"/>
      <c r="BBF23" s="24"/>
      <c r="BBG23" s="24"/>
      <c r="BBH23" s="24"/>
      <c r="BBI23" s="24"/>
      <c r="BBJ23" s="24"/>
      <c r="BBK23" s="24"/>
      <c r="BBL23" s="24"/>
      <c r="BBM23" s="24"/>
      <c r="BBN23" s="24"/>
      <c r="BBO23" s="24"/>
      <c r="BBP23" s="24"/>
      <c r="BBQ23" s="24"/>
      <c r="BBR23" s="24"/>
      <c r="BBS23" s="24"/>
      <c r="BBT23" s="24"/>
      <c r="BBU23" s="24"/>
      <c r="BBV23" s="24"/>
      <c r="BBW23" s="24"/>
      <c r="BBX23" s="24"/>
      <c r="BBY23" s="24"/>
      <c r="BBZ23" s="24"/>
      <c r="BCA23" s="24"/>
      <c r="BCB23" s="24"/>
      <c r="BCC23" s="24"/>
      <c r="BCD23" s="24"/>
      <c r="BCE23" s="24"/>
      <c r="BCF23" s="24"/>
      <c r="BCG23" s="24"/>
      <c r="BCH23" s="24"/>
      <c r="BCI23" s="24"/>
      <c r="BCJ23" s="24"/>
      <c r="BCK23" s="24"/>
      <c r="BCL23" s="24"/>
      <c r="BCM23" s="24"/>
      <c r="BCN23" s="24"/>
      <c r="BCO23" s="24"/>
      <c r="BCP23" s="24"/>
      <c r="BCQ23" s="24"/>
      <c r="BCR23" s="24"/>
      <c r="BCS23" s="24"/>
      <c r="BCT23" s="24"/>
      <c r="BCU23" s="24"/>
      <c r="BCV23" s="24"/>
      <c r="BCW23" s="24"/>
      <c r="BCX23" s="24"/>
      <c r="BCY23" s="24"/>
      <c r="BCZ23" s="24"/>
      <c r="BDA23" s="24"/>
      <c r="BDB23" s="24"/>
      <c r="BDC23" s="24"/>
      <c r="BDD23" s="24"/>
      <c r="BDE23" s="24"/>
      <c r="BDF23" s="24"/>
      <c r="BDG23" s="24"/>
      <c r="BDH23" s="24"/>
      <c r="BDI23" s="24"/>
      <c r="BDJ23" s="24"/>
      <c r="BDK23" s="24"/>
      <c r="BDL23" s="24"/>
      <c r="BDM23" s="24"/>
      <c r="BDN23" s="24"/>
      <c r="BDO23" s="24"/>
      <c r="BDP23" s="24"/>
      <c r="BDQ23" s="24"/>
      <c r="BDR23" s="24"/>
      <c r="BDS23" s="24"/>
      <c r="BDT23" s="24"/>
      <c r="BDU23" s="24"/>
      <c r="BDV23" s="24"/>
      <c r="BDW23" s="24"/>
      <c r="BDX23" s="24"/>
      <c r="BDY23" s="24"/>
      <c r="BDZ23" s="24"/>
      <c r="BEA23" s="24"/>
      <c r="BEB23" s="24"/>
      <c r="BEC23" s="24"/>
      <c r="BED23" s="24"/>
      <c r="BEE23" s="24"/>
      <c r="BEF23" s="24"/>
      <c r="BEG23" s="24"/>
      <c r="BEH23" s="24"/>
      <c r="BEI23" s="24"/>
      <c r="BEJ23" s="24"/>
      <c r="BEK23" s="24"/>
      <c r="BEL23" s="24"/>
      <c r="BEM23" s="24"/>
      <c r="BEN23" s="24"/>
      <c r="BEO23" s="24"/>
      <c r="BEP23" s="24"/>
      <c r="BEQ23" s="24"/>
      <c r="BER23" s="24"/>
      <c r="BES23" s="24"/>
      <c r="BET23" s="24"/>
      <c r="BEU23" s="24"/>
      <c r="BEV23" s="24"/>
      <c r="BEW23" s="24"/>
      <c r="BEX23" s="24"/>
      <c r="BEY23" s="24"/>
      <c r="BEZ23" s="24"/>
      <c r="BFA23" s="24"/>
      <c r="BFB23" s="24"/>
      <c r="BFC23" s="24"/>
      <c r="BFD23" s="24"/>
      <c r="BFE23" s="24"/>
      <c r="BFF23" s="24"/>
      <c r="BFG23" s="24"/>
      <c r="BFH23" s="24"/>
      <c r="BFI23" s="24"/>
      <c r="BFJ23" s="24"/>
      <c r="BFK23" s="24"/>
      <c r="BFL23" s="24"/>
      <c r="BFM23" s="24"/>
      <c r="BFN23" s="24"/>
      <c r="BFO23" s="24"/>
      <c r="BFP23" s="24"/>
      <c r="BFQ23" s="24"/>
      <c r="BFR23" s="24"/>
      <c r="BFS23" s="24"/>
      <c r="BFT23" s="24"/>
      <c r="BFU23" s="24"/>
      <c r="BFV23" s="24"/>
      <c r="BFW23" s="24"/>
      <c r="BFX23" s="24"/>
      <c r="BFY23" s="24"/>
      <c r="BFZ23" s="24"/>
      <c r="BGA23" s="24"/>
      <c r="BGB23" s="24"/>
      <c r="BGC23" s="24"/>
      <c r="BGD23" s="24"/>
      <c r="BGE23" s="24"/>
      <c r="BGF23" s="24"/>
      <c r="BGG23" s="24"/>
      <c r="BGH23" s="24"/>
      <c r="BGI23" s="24"/>
      <c r="BGJ23" s="24"/>
      <c r="BGK23" s="24"/>
      <c r="BGL23" s="24"/>
      <c r="BGM23" s="24"/>
      <c r="BGN23" s="24"/>
      <c r="BGO23" s="24"/>
      <c r="BGP23" s="24"/>
      <c r="BGQ23" s="24"/>
      <c r="BGR23" s="24"/>
      <c r="BGS23" s="24"/>
      <c r="BGT23" s="24"/>
      <c r="BGU23" s="24"/>
      <c r="BGV23" s="24"/>
      <c r="BGW23" s="24"/>
      <c r="BGX23" s="24"/>
      <c r="BGY23" s="24"/>
      <c r="BGZ23" s="24"/>
      <c r="BHA23" s="24"/>
      <c r="BHB23" s="24"/>
      <c r="BHC23" s="24"/>
      <c r="BHD23" s="24"/>
      <c r="BHE23" s="24"/>
      <c r="BHF23" s="24"/>
      <c r="BHG23" s="24"/>
      <c r="BHH23" s="24"/>
      <c r="BHI23" s="24"/>
      <c r="BHJ23" s="24"/>
      <c r="BHK23" s="24"/>
      <c r="BHL23" s="24"/>
      <c r="BHM23" s="24"/>
      <c r="BHN23" s="24"/>
      <c r="BHO23" s="24"/>
      <c r="BHP23" s="24"/>
      <c r="BHQ23" s="24"/>
      <c r="BHR23" s="24"/>
      <c r="BHS23" s="24"/>
      <c r="BHT23" s="24"/>
      <c r="BHU23" s="24"/>
      <c r="BHV23" s="24"/>
      <c r="BHW23" s="24"/>
      <c r="BHX23" s="24"/>
      <c r="BHY23" s="24"/>
      <c r="BHZ23" s="24"/>
      <c r="BIA23" s="24"/>
      <c r="BIB23" s="24"/>
      <c r="BIC23" s="24"/>
      <c r="BID23" s="24"/>
      <c r="BIE23" s="24"/>
      <c r="BIF23" s="24"/>
      <c r="BIG23" s="24"/>
      <c r="BIH23" s="24"/>
      <c r="BII23" s="24"/>
      <c r="BIJ23" s="24"/>
      <c r="BIK23" s="24"/>
      <c r="BIL23" s="24"/>
      <c r="BIM23" s="24"/>
      <c r="BIN23" s="24"/>
      <c r="BIO23" s="24"/>
      <c r="BIP23" s="24"/>
      <c r="BIQ23" s="24"/>
      <c r="BIR23" s="24"/>
      <c r="BIS23" s="24"/>
      <c r="BIT23" s="24"/>
      <c r="BIU23" s="24"/>
      <c r="BIV23" s="24"/>
      <c r="BIW23" s="24"/>
      <c r="BIX23" s="24"/>
      <c r="BIY23" s="24"/>
      <c r="BIZ23" s="24"/>
      <c r="BJA23" s="24"/>
      <c r="BJB23" s="24"/>
      <c r="BJC23" s="24"/>
      <c r="BJD23" s="24"/>
      <c r="BJE23" s="24"/>
      <c r="BJF23" s="24"/>
      <c r="BJG23" s="24"/>
      <c r="BJH23" s="24"/>
      <c r="BJI23" s="24"/>
      <c r="BJJ23" s="24"/>
      <c r="BJK23" s="24"/>
      <c r="BJL23" s="24"/>
      <c r="BJM23" s="24"/>
      <c r="BJN23" s="24"/>
      <c r="BJO23" s="24"/>
      <c r="BJP23" s="24"/>
      <c r="BJQ23" s="24"/>
      <c r="BJR23" s="24"/>
      <c r="BJS23" s="24"/>
      <c r="BJT23" s="24"/>
      <c r="BJU23" s="24"/>
      <c r="BJV23" s="24"/>
      <c r="BJW23" s="24"/>
      <c r="BJX23" s="24"/>
      <c r="BJY23" s="24"/>
      <c r="BJZ23" s="24"/>
      <c r="BKA23" s="24"/>
      <c r="BKB23" s="24"/>
      <c r="BKC23" s="24"/>
      <c r="BKD23" s="24"/>
      <c r="BKE23" s="24"/>
      <c r="BKF23" s="24"/>
      <c r="BKG23" s="24"/>
      <c r="BKH23" s="24"/>
      <c r="BKI23" s="24"/>
      <c r="BKJ23" s="24"/>
      <c r="BKK23" s="24"/>
      <c r="BKL23" s="24"/>
      <c r="BKM23" s="24"/>
      <c r="BKN23" s="24"/>
      <c r="BKO23" s="24"/>
      <c r="BKP23" s="24"/>
      <c r="BKQ23" s="24"/>
      <c r="BKR23" s="24"/>
      <c r="BKS23" s="24"/>
      <c r="BKT23" s="24"/>
      <c r="BKU23" s="24"/>
      <c r="BKV23" s="24"/>
      <c r="BKW23" s="24"/>
      <c r="BKX23" s="24"/>
      <c r="BKY23" s="24"/>
      <c r="BKZ23" s="24"/>
      <c r="BLA23" s="24"/>
      <c r="BLB23" s="24"/>
      <c r="BLC23" s="24"/>
      <c r="BLD23" s="24"/>
      <c r="BLE23" s="24"/>
      <c r="BLF23" s="24"/>
      <c r="BLG23" s="24"/>
      <c r="BLH23" s="24"/>
      <c r="BLI23" s="24"/>
      <c r="BLJ23" s="24"/>
      <c r="BLK23" s="24"/>
      <c r="BLL23" s="24"/>
      <c r="BLM23" s="24"/>
      <c r="BLN23" s="24"/>
      <c r="BLO23" s="24"/>
      <c r="BLP23" s="24"/>
      <c r="BLQ23" s="24"/>
      <c r="BLR23" s="24"/>
      <c r="BLS23" s="24"/>
      <c r="BLT23" s="24"/>
      <c r="BLU23" s="24"/>
      <c r="BLV23" s="24"/>
      <c r="BLW23" s="24"/>
      <c r="BLX23" s="24"/>
      <c r="BLY23" s="24"/>
      <c r="BLZ23" s="24"/>
      <c r="BMA23" s="24"/>
      <c r="BMB23" s="24"/>
      <c r="BMC23" s="24"/>
      <c r="BMD23" s="24"/>
      <c r="BME23" s="24"/>
      <c r="BMF23" s="24"/>
      <c r="BMG23" s="24"/>
      <c r="BMH23" s="24"/>
      <c r="BMI23" s="24"/>
      <c r="BMJ23" s="24"/>
      <c r="BMK23" s="24"/>
      <c r="BML23" s="24"/>
      <c r="BMM23" s="24"/>
      <c r="BMN23" s="24"/>
      <c r="BMO23" s="24"/>
      <c r="BMP23" s="24"/>
      <c r="BMQ23" s="24"/>
      <c r="BMR23" s="24"/>
      <c r="BMS23" s="24"/>
      <c r="BMT23" s="24"/>
      <c r="BMU23" s="24"/>
      <c r="BMV23" s="24"/>
      <c r="BMW23" s="24"/>
      <c r="BMX23" s="24"/>
      <c r="BMY23" s="24"/>
      <c r="BMZ23" s="24"/>
      <c r="BNA23" s="24"/>
      <c r="BNB23" s="24"/>
      <c r="BNC23" s="24"/>
      <c r="BND23" s="24"/>
      <c r="BNE23" s="24"/>
      <c r="BNF23" s="24"/>
      <c r="BNG23" s="24"/>
      <c r="BNH23" s="24"/>
      <c r="BNI23" s="24"/>
      <c r="BNJ23" s="24"/>
      <c r="BNK23" s="24"/>
      <c r="BNL23" s="24"/>
      <c r="BNM23" s="24"/>
      <c r="BNN23" s="24"/>
      <c r="BNO23" s="24"/>
      <c r="BNP23" s="24"/>
      <c r="BNQ23" s="24"/>
      <c r="BNR23" s="24"/>
      <c r="BNS23" s="24"/>
      <c r="BNT23" s="24"/>
      <c r="BNU23" s="24"/>
      <c r="BNV23" s="24"/>
      <c r="BNW23" s="24"/>
      <c r="BNX23" s="24"/>
      <c r="BNY23" s="24"/>
      <c r="BNZ23" s="24"/>
      <c r="BOA23" s="24"/>
      <c r="BOB23" s="24"/>
      <c r="BOC23" s="24"/>
      <c r="BOD23" s="24"/>
      <c r="BOE23" s="24"/>
      <c r="BOF23" s="24"/>
      <c r="BOG23" s="24"/>
      <c r="BOH23" s="24"/>
      <c r="BOI23" s="24"/>
      <c r="BOJ23" s="24"/>
      <c r="BOK23" s="24"/>
      <c r="BOL23" s="24"/>
      <c r="BOM23" s="24"/>
      <c r="BON23" s="24"/>
      <c r="BOO23" s="24"/>
      <c r="BOP23" s="24"/>
      <c r="BOQ23" s="24"/>
      <c r="BOR23" s="24"/>
      <c r="BOS23" s="24"/>
      <c r="BOT23" s="24"/>
      <c r="BOU23" s="24"/>
      <c r="BOV23" s="24"/>
      <c r="BOW23" s="24"/>
      <c r="BOX23" s="24"/>
      <c r="BOY23" s="24"/>
      <c r="BOZ23" s="24"/>
      <c r="BPA23" s="24"/>
      <c r="BPB23" s="24"/>
      <c r="BPC23" s="24"/>
      <c r="BPD23" s="24"/>
      <c r="BPE23" s="24"/>
      <c r="BPF23" s="24"/>
      <c r="BPG23" s="24"/>
      <c r="BPH23" s="24"/>
      <c r="BPI23" s="24"/>
      <c r="BPJ23" s="24"/>
      <c r="BPK23" s="24"/>
      <c r="BPL23" s="24"/>
      <c r="BPM23" s="24"/>
      <c r="BPN23" s="24"/>
      <c r="BPO23" s="24"/>
      <c r="BPP23" s="24"/>
      <c r="BPQ23" s="24"/>
      <c r="BPR23" s="24"/>
      <c r="BPS23" s="24"/>
      <c r="BPT23" s="24"/>
      <c r="BPU23" s="24"/>
      <c r="BPV23" s="24"/>
      <c r="BPW23" s="24"/>
      <c r="BPX23" s="24"/>
      <c r="BPY23" s="24"/>
      <c r="BPZ23" s="24"/>
      <c r="BQA23" s="24"/>
      <c r="BQB23" s="24"/>
      <c r="BQC23" s="24"/>
      <c r="BQD23" s="24"/>
      <c r="BQE23" s="24"/>
      <c r="BQF23" s="24"/>
      <c r="BQG23" s="24"/>
      <c r="BQH23" s="24"/>
      <c r="BQI23" s="24"/>
      <c r="BQJ23" s="24"/>
      <c r="BQK23" s="24"/>
      <c r="BQL23" s="24"/>
      <c r="BQM23" s="24"/>
      <c r="BQN23" s="24"/>
      <c r="BQO23" s="24"/>
      <c r="BQP23" s="24"/>
      <c r="BQQ23" s="24"/>
      <c r="BQR23" s="24"/>
      <c r="BQS23" s="24"/>
      <c r="BQT23" s="24"/>
      <c r="BQU23" s="24"/>
      <c r="BQV23" s="24"/>
      <c r="BQW23" s="24"/>
      <c r="BQX23" s="24"/>
      <c r="BQY23" s="24"/>
      <c r="BQZ23" s="24"/>
      <c r="BRA23" s="24"/>
      <c r="BRB23" s="24"/>
      <c r="BRC23" s="24"/>
      <c r="BRD23" s="24"/>
      <c r="BRE23" s="24"/>
      <c r="BRF23" s="24"/>
      <c r="BRG23" s="24"/>
      <c r="BRH23" s="24"/>
      <c r="BRI23" s="24"/>
      <c r="BRJ23" s="24"/>
      <c r="BRK23" s="24"/>
      <c r="BRL23" s="24"/>
      <c r="BRM23" s="24"/>
      <c r="BRN23" s="24"/>
      <c r="BRO23" s="24"/>
      <c r="BRP23" s="24"/>
      <c r="BRQ23" s="24"/>
      <c r="BRR23" s="24"/>
      <c r="BRS23" s="24"/>
      <c r="BRT23" s="24"/>
      <c r="BRU23" s="24"/>
      <c r="BRV23" s="24"/>
      <c r="BRW23" s="24"/>
      <c r="BRX23" s="24"/>
      <c r="BRY23" s="24"/>
      <c r="BRZ23" s="24"/>
      <c r="BSA23" s="24"/>
      <c r="BSB23" s="24"/>
      <c r="BSC23" s="24"/>
      <c r="BSD23" s="24"/>
      <c r="BSE23" s="24"/>
      <c r="BSF23" s="24"/>
      <c r="BSG23" s="24"/>
      <c r="BSH23" s="24"/>
      <c r="BSI23" s="24"/>
      <c r="BSJ23" s="24"/>
      <c r="BSK23" s="24"/>
      <c r="BSL23" s="24"/>
      <c r="BSM23" s="24"/>
      <c r="BSN23" s="24"/>
      <c r="BSO23" s="24"/>
      <c r="BSP23" s="24"/>
      <c r="BSQ23" s="24"/>
      <c r="BSR23" s="24"/>
      <c r="BSS23" s="24"/>
      <c r="BST23" s="24"/>
      <c r="BSU23" s="24"/>
      <c r="BSV23" s="24"/>
      <c r="BSW23" s="24"/>
      <c r="BSX23" s="24"/>
      <c r="BSY23" s="24"/>
      <c r="BSZ23" s="24"/>
      <c r="BTA23" s="24"/>
      <c r="BTB23" s="24"/>
      <c r="BTC23" s="24"/>
      <c r="BTD23" s="24"/>
      <c r="BTE23" s="24"/>
      <c r="BTF23" s="24"/>
      <c r="BTG23" s="24"/>
      <c r="BTH23" s="24"/>
      <c r="BTI23" s="24"/>
      <c r="BTJ23" s="24"/>
      <c r="BTK23" s="24"/>
      <c r="BTL23" s="24"/>
      <c r="BTM23" s="24"/>
      <c r="BTN23" s="24"/>
      <c r="BTO23" s="24"/>
      <c r="BTP23" s="24"/>
      <c r="BTQ23" s="24"/>
      <c r="BTR23" s="24"/>
      <c r="BTS23" s="24"/>
      <c r="BTT23" s="24"/>
      <c r="BTU23" s="24"/>
      <c r="BTV23" s="24"/>
      <c r="BTW23" s="24"/>
      <c r="BTX23" s="24"/>
      <c r="BTY23" s="24"/>
      <c r="BTZ23" s="24"/>
      <c r="BUA23" s="24"/>
      <c r="BUB23" s="24"/>
      <c r="BUC23" s="24"/>
      <c r="BUD23" s="24"/>
      <c r="BUE23" s="24"/>
      <c r="BUF23" s="24"/>
      <c r="BUG23" s="24"/>
      <c r="BUH23" s="24"/>
      <c r="BUI23" s="24"/>
      <c r="BUJ23" s="24"/>
      <c r="BUK23" s="24"/>
      <c r="BUL23" s="24"/>
      <c r="BUM23" s="24"/>
      <c r="BUN23" s="24"/>
      <c r="BUO23" s="24"/>
      <c r="BUP23" s="24"/>
      <c r="BUQ23" s="24"/>
      <c r="BUR23" s="24"/>
      <c r="BUS23" s="24"/>
      <c r="BUT23" s="24"/>
      <c r="BUU23" s="24"/>
      <c r="BUV23" s="24"/>
      <c r="BUW23" s="24"/>
      <c r="BUX23" s="24"/>
      <c r="BUY23" s="24"/>
      <c r="BUZ23" s="24"/>
      <c r="BVA23" s="24"/>
      <c r="BVB23" s="24"/>
      <c r="BVC23" s="24"/>
      <c r="BVD23" s="24"/>
      <c r="BVE23" s="24"/>
      <c r="BVF23" s="24"/>
      <c r="BVG23" s="24"/>
      <c r="BVH23" s="24"/>
      <c r="BVI23" s="24"/>
      <c r="BVJ23" s="24"/>
      <c r="BVK23" s="24"/>
      <c r="BVL23" s="24"/>
      <c r="BVM23" s="24"/>
      <c r="BVN23" s="24"/>
      <c r="BVO23" s="24"/>
      <c r="BVP23" s="24"/>
      <c r="BVQ23" s="24"/>
      <c r="BVR23" s="24"/>
      <c r="BVS23" s="24"/>
      <c r="BVT23" s="24"/>
      <c r="BVU23" s="24"/>
      <c r="BVV23" s="24"/>
      <c r="BVW23" s="24"/>
      <c r="BVX23" s="24"/>
      <c r="BVY23" s="24"/>
      <c r="BVZ23" s="24"/>
      <c r="BWA23" s="24"/>
      <c r="BWB23" s="24"/>
      <c r="BWC23" s="24"/>
      <c r="BWD23" s="24"/>
      <c r="BWE23" s="24"/>
      <c r="BWF23" s="24"/>
      <c r="BWG23" s="24"/>
      <c r="BWH23" s="24"/>
      <c r="BWI23" s="24"/>
      <c r="BWJ23" s="24"/>
      <c r="BWK23" s="24"/>
      <c r="BWL23" s="24"/>
      <c r="BWM23" s="24"/>
      <c r="BWN23" s="24"/>
      <c r="BWO23" s="24"/>
      <c r="BWP23" s="24"/>
      <c r="BWQ23" s="24"/>
      <c r="BWR23" s="24"/>
      <c r="BWS23" s="24"/>
      <c r="BWT23" s="24"/>
      <c r="BWU23" s="24"/>
      <c r="BWV23" s="24"/>
      <c r="BWW23" s="24"/>
      <c r="BWX23" s="24"/>
      <c r="BWY23" s="24"/>
      <c r="BWZ23" s="24"/>
      <c r="BXA23" s="24"/>
      <c r="BXB23" s="24"/>
      <c r="BXC23" s="24"/>
      <c r="BXD23" s="24"/>
      <c r="BXE23" s="24"/>
      <c r="BXF23" s="24"/>
      <c r="BXG23" s="24"/>
      <c r="BXH23" s="24"/>
      <c r="BXI23" s="24"/>
      <c r="BXJ23" s="24"/>
      <c r="BXK23" s="24"/>
      <c r="BXL23" s="24"/>
      <c r="BXM23" s="24"/>
      <c r="BXN23" s="24"/>
      <c r="BXO23" s="24"/>
      <c r="BXP23" s="24"/>
      <c r="BXQ23" s="24"/>
      <c r="BXR23" s="24"/>
      <c r="BXS23" s="24"/>
      <c r="BXT23" s="24"/>
      <c r="BXU23" s="24"/>
      <c r="BXV23" s="24"/>
      <c r="BXW23" s="24"/>
      <c r="BXX23" s="24"/>
      <c r="BXY23" s="24"/>
      <c r="BXZ23" s="24"/>
      <c r="BYA23" s="24"/>
      <c r="BYB23" s="24"/>
      <c r="BYC23" s="24"/>
      <c r="BYD23" s="24"/>
      <c r="BYE23" s="24"/>
      <c r="BYF23" s="24"/>
      <c r="BYG23" s="24"/>
      <c r="BYH23" s="24"/>
      <c r="BYI23" s="24"/>
      <c r="BYJ23" s="24"/>
      <c r="BYK23" s="24"/>
      <c r="BYL23" s="24"/>
      <c r="BYM23" s="24"/>
      <c r="BYN23" s="24"/>
      <c r="BYO23" s="24"/>
      <c r="BYP23" s="24"/>
      <c r="BYQ23" s="24"/>
      <c r="BYR23" s="24"/>
      <c r="BYS23" s="24"/>
      <c r="BYT23" s="24"/>
      <c r="BYU23" s="24"/>
      <c r="BYV23" s="24"/>
      <c r="BYW23" s="24"/>
      <c r="BYX23" s="24"/>
      <c r="BYY23" s="24"/>
      <c r="BYZ23" s="24"/>
      <c r="BZA23" s="24"/>
      <c r="BZB23" s="24"/>
      <c r="BZC23" s="24"/>
      <c r="BZD23" s="24"/>
      <c r="BZE23" s="24"/>
      <c r="BZF23" s="24"/>
      <c r="BZG23" s="24"/>
      <c r="BZH23" s="24"/>
      <c r="BZI23" s="24"/>
      <c r="BZJ23" s="24"/>
      <c r="BZK23" s="24"/>
      <c r="BZL23" s="24"/>
      <c r="BZM23" s="24"/>
      <c r="BZN23" s="24"/>
      <c r="BZO23" s="24"/>
      <c r="BZP23" s="24"/>
      <c r="BZQ23" s="24"/>
      <c r="BZR23" s="24"/>
      <c r="BZS23" s="24"/>
      <c r="BZT23" s="24"/>
      <c r="BZU23" s="24"/>
      <c r="BZV23" s="24"/>
      <c r="BZW23" s="24"/>
      <c r="BZX23" s="24"/>
      <c r="BZY23" s="24"/>
      <c r="BZZ23" s="24"/>
      <c r="CAA23" s="24"/>
      <c r="CAB23" s="24"/>
      <c r="CAC23" s="24"/>
      <c r="CAD23" s="24"/>
      <c r="CAE23" s="24"/>
      <c r="CAF23" s="24"/>
      <c r="CAG23" s="24"/>
      <c r="CAH23" s="24"/>
      <c r="CAI23" s="24"/>
      <c r="CAJ23" s="24"/>
      <c r="CAK23" s="24"/>
      <c r="CAL23" s="24"/>
      <c r="CAM23" s="24"/>
      <c r="CAN23" s="24"/>
      <c r="CAO23" s="24"/>
      <c r="CAP23" s="24"/>
      <c r="CAQ23" s="24"/>
      <c r="CAR23" s="24"/>
      <c r="CAS23" s="24"/>
      <c r="CAT23" s="24"/>
      <c r="CAU23" s="24"/>
      <c r="CAV23" s="24"/>
      <c r="CAW23" s="24"/>
      <c r="CAX23" s="24"/>
      <c r="CAY23" s="24"/>
      <c r="CAZ23" s="24"/>
      <c r="CBA23" s="24"/>
      <c r="CBB23" s="24"/>
      <c r="CBC23" s="24"/>
      <c r="CBD23" s="24"/>
      <c r="CBE23" s="24"/>
      <c r="CBF23" s="24"/>
      <c r="CBG23" s="24"/>
      <c r="CBH23" s="24"/>
      <c r="CBI23" s="24"/>
      <c r="CBJ23" s="24"/>
      <c r="CBK23" s="24"/>
      <c r="CBL23" s="24"/>
      <c r="CBM23" s="24"/>
      <c r="CBN23" s="24"/>
      <c r="CBO23" s="24"/>
      <c r="CBP23" s="24"/>
      <c r="CBQ23" s="24"/>
      <c r="CBR23" s="24"/>
      <c r="CBS23" s="24"/>
      <c r="CBT23" s="24"/>
      <c r="CBU23" s="24"/>
      <c r="CBV23" s="24"/>
      <c r="CBW23" s="24"/>
      <c r="CBX23" s="24"/>
      <c r="CBY23" s="24"/>
      <c r="CBZ23" s="24"/>
      <c r="CCA23" s="24"/>
      <c r="CCB23" s="24"/>
      <c r="CCC23" s="24"/>
      <c r="CCD23" s="24"/>
      <c r="CCE23" s="24"/>
      <c r="CCF23" s="24"/>
      <c r="CCG23" s="24"/>
      <c r="CCH23" s="24"/>
      <c r="CCI23" s="24"/>
      <c r="CCJ23" s="24"/>
      <c r="CCK23" s="24"/>
      <c r="CCL23" s="24"/>
      <c r="CCM23" s="24"/>
      <c r="CCN23" s="24"/>
      <c r="CCO23" s="24"/>
      <c r="CCP23" s="24"/>
      <c r="CCQ23" s="24"/>
      <c r="CCR23" s="24"/>
      <c r="CCS23" s="24"/>
      <c r="CCT23" s="24"/>
      <c r="CCU23" s="24"/>
      <c r="CCV23" s="24"/>
      <c r="CCW23" s="24"/>
      <c r="CCX23" s="24"/>
      <c r="CCY23" s="24"/>
      <c r="CCZ23" s="24"/>
      <c r="CDA23" s="24"/>
      <c r="CDB23" s="24"/>
      <c r="CDC23" s="24"/>
      <c r="CDD23" s="24"/>
      <c r="CDE23" s="24"/>
      <c r="CDF23" s="24"/>
      <c r="CDG23" s="24"/>
      <c r="CDH23" s="24"/>
      <c r="CDI23" s="24"/>
      <c r="CDJ23" s="24"/>
      <c r="CDK23" s="24"/>
      <c r="CDL23" s="24"/>
      <c r="CDM23" s="24"/>
      <c r="CDN23" s="24"/>
      <c r="CDO23" s="24"/>
      <c r="CDP23" s="24"/>
      <c r="CDQ23" s="24"/>
      <c r="CDR23" s="24"/>
      <c r="CDS23" s="24"/>
      <c r="CDT23" s="24"/>
      <c r="CDU23" s="24"/>
      <c r="CDV23" s="24"/>
      <c r="CDW23" s="24"/>
      <c r="CDX23" s="24"/>
      <c r="CDY23" s="24"/>
      <c r="CDZ23" s="24"/>
      <c r="CEA23" s="24"/>
      <c r="CEB23" s="24"/>
      <c r="CEC23" s="24"/>
      <c r="CED23" s="24"/>
      <c r="CEE23" s="24"/>
      <c r="CEF23" s="24"/>
      <c r="CEG23" s="24"/>
      <c r="CEH23" s="24"/>
      <c r="CEI23" s="24"/>
      <c r="CEJ23" s="24"/>
      <c r="CEK23" s="24"/>
      <c r="CEL23" s="24"/>
      <c r="CEM23" s="24"/>
      <c r="CEN23" s="24"/>
      <c r="CEO23" s="24"/>
      <c r="CEP23" s="24"/>
      <c r="CEQ23" s="24"/>
      <c r="CER23" s="24"/>
      <c r="CES23" s="24"/>
      <c r="CET23" s="24"/>
      <c r="CEU23" s="24"/>
      <c r="CEV23" s="24"/>
      <c r="CEW23" s="24"/>
      <c r="CEX23" s="24"/>
      <c r="CEY23" s="24"/>
      <c r="CEZ23" s="24"/>
      <c r="CFA23" s="24"/>
      <c r="CFB23" s="24"/>
      <c r="CFC23" s="24"/>
      <c r="CFD23" s="24"/>
      <c r="CFE23" s="24"/>
      <c r="CFF23" s="24"/>
      <c r="CFG23" s="24"/>
      <c r="CFH23" s="24"/>
      <c r="CFI23" s="24"/>
      <c r="CFJ23" s="24"/>
      <c r="CFK23" s="24"/>
      <c r="CFL23" s="24"/>
      <c r="CFM23" s="24"/>
      <c r="CFN23" s="24"/>
      <c r="CFO23" s="24"/>
      <c r="CFP23" s="24"/>
      <c r="CFQ23" s="24"/>
      <c r="CFR23" s="24"/>
      <c r="CFS23" s="24"/>
      <c r="CFT23" s="24"/>
      <c r="CFU23" s="24"/>
      <c r="CFV23" s="24"/>
      <c r="CFW23" s="24"/>
      <c r="CFX23" s="24"/>
      <c r="CFY23" s="24"/>
      <c r="CFZ23" s="24"/>
      <c r="CGA23" s="24"/>
      <c r="CGB23" s="24"/>
      <c r="CGC23" s="24"/>
      <c r="CGD23" s="24"/>
      <c r="CGE23" s="24"/>
      <c r="CGF23" s="24"/>
      <c r="CGG23" s="24"/>
      <c r="CGH23" s="24"/>
      <c r="CGI23" s="24"/>
      <c r="CGJ23" s="24"/>
      <c r="CGK23" s="24"/>
      <c r="CGL23" s="24"/>
      <c r="CGM23" s="24"/>
      <c r="CGN23" s="24"/>
      <c r="CGO23" s="24"/>
      <c r="CGP23" s="24"/>
      <c r="CGQ23" s="24"/>
      <c r="CGR23" s="24"/>
      <c r="CGS23" s="24"/>
      <c r="CGT23" s="24"/>
      <c r="CGU23" s="24"/>
      <c r="CGV23" s="24"/>
      <c r="CGW23" s="24"/>
      <c r="CGX23" s="24"/>
      <c r="CGY23" s="24"/>
      <c r="CGZ23" s="24"/>
      <c r="CHA23" s="24"/>
      <c r="CHB23" s="24"/>
      <c r="CHC23" s="24"/>
      <c r="CHD23" s="24"/>
      <c r="CHE23" s="24"/>
      <c r="CHF23" s="24"/>
      <c r="CHG23" s="24"/>
      <c r="CHH23" s="24"/>
      <c r="CHI23" s="24"/>
      <c r="CHJ23" s="24"/>
      <c r="CHK23" s="24"/>
      <c r="CHL23" s="24"/>
      <c r="CHM23" s="24"/>
      <c r="CHN23" s="24"/>
      <c r="CHO23" s="24"/>
      <c r="CHP23" s="24"/>
      <c r="CHQ23" s="24"/>
      <c r="CHR23" s="24"/>
      <c r="CHS23" s="24"/>
      <c r="CHT23" s="24"/>
      <c r="CHU23" s="24"/>
      <c r="CHV23" s="24"/>
      <c r="CHW23" s="24"/>
      <c r="CHX23" s="24"/>
      <c r="CHY23" s="24"/>
      <c r="CHZ23" s="24"/>
      <c r="CIA23" s="24"/>
      <c r="CIB23" s="24"/>
      <c r="CIC23" s="24"/>
      <c r="CID23" s="24"/>
      <c r="CIE23" s="24"/>
      <c r="CIF23" s="24"/>
      <c r="CIG23" s="24"/>
      <c r="CIH23" s="24"/>
      <c r="CII23" s="24"/>
      <c r="CIJ23" s="24"/>
      <c r="CIK23" s="24"/>
      <c r="CIL23" s="24"/>
      <c r="CIM23" s="24"/>
      <c r="CIN23" s="24"/>
      <c r="CIO23" s="24"/>
      <c r="CIP23" s="24"/>
      <c r="CIQ23" s="24"/>
      <c r="CIR23" s="24"/>
      <c r="CIS23" s="24"/>
      <c r="CIT23" s="24"/>
      <c r="CIU23" s="24"/>
      <c r="CIV23" s="24"/>
      <c r="CIW23" s="24"/>
      <c r="CIX23" s="24"/>
      <c r="CIY23" s="24"/>
      <c r="CIZ23" s="24"/>
      <c r="CJA23" s="24"/>
      <c r="CJB23" s="24"/>
      <c r="CJC23" s="24"/>
      <c r="CJD23" s="24"/>
      <c r="CJE23" s="24"/>
      <c r="CJF23" s="24"/>
      <c r="CJG23" s="24"/>
      <c r="CJH23" s="24"/>
      <c r="CJI23" s="24"/>
      <c r="CJJ23" s="24"/>
      <c r="CJK23" s="24"/>
      <c r="CJL23" s="24"/>
      <c r="CJM23" s="24"/>
      <c r="CJN23" s="24"/>
      <c r="CJO23" s="24"/>
      <c r="CJP23" s="24"/>
      <c r="CJQ23" s="24"/>
      <c r="CJR23" s="24"/>
      <c r="CJS23" s="24"/>
      <c r="CJT23" s="24"/>
      <c r="CJU23" s="24"/>
      <c r="CJV23" s="24"/>
      <c r="CJW23" s="24"/>
      <c r="CJX23" s="24"/>
      <c r="CJY23" s="24"/>
      <c r="CJZ23" s="24"/>
      <c r="CKA23" s="24"/>
      <c r="CKB23" s="24"/>
      <c r="CKC23" s="24"/>
      <c r="CKD23" s="24"/>
      <c r="CKE23" s="24"/>
      <c r="CKF23" s="24"/>
      <c r="CKG23" s="24"/>
      <c r="CKH23" s="24"/>
      <c r="CKI23" s="24"/>
      <c r="CKJ23" s="24"/>
      <c r="CKK23" s="24"/>
      <c r="CKL23" s="24"/>
      <c r="CKM23" s="24"/>
      <c r="CKN23" s="24"/>
      <c r="CKO23" s="24"/>
      <c r="CKP23" s="24"/>
      <c r="CKQ23" s="24"/>
      <c r="CKR23" s="24"/>
      <c r="CKS23" s="24"/>
      <c r="CKT23" s="24"/>
      <c r="CKU23" s="24"/>
      <c r="CKV23" s="24"/>
      <c r="CKW23" s="24"/>
      <c r="CKX23" s="24"/>
      <c r="CKY23" s="24"/>
      <c r="CKZ23" s="24"/>
      <c r="CLA23" s="24"/>
      <c r="CLB23" s="24"/>
      <c r="CLC23" s="24"/>
      <c r="CLD23" s="24"/>
      <c r="CLE23" s="24"/>
      <c r="CLF23" s="24"/>
      <c r="CLG23" s="24"/>
      <c r="CLH23" s="24"/>
      <c r="CLI23" s="24"/>
      <c r="CLJ23" s="24"/>
      <c r="CLK23" s="24"/>
      <c r="CLL23" s="24"/>
      <c r="CLM23" s="24"/>
      <c r="CLN23" s="24"/>
      <c r="CLO23" s="24"/>
      <c r="CLP23" s="24"/>
      <c r="CLQ23" s="24"/>
      <c r="CLR23" s="24"/>
      <c r="CLS23" s="24"/>
      <c r="CLT23" s="24"/>
      <c r="CLU23" s="24"/>
      <c r="CLV23" s="24"/>
      <c r="CLW23" s="24"/>
      <c r="CLX23" s="24"/>
      <c r="CLY23" s="24"/>
      <c r="CLZ23" s="24"/>
      <c r="CMA23" s="24"/>
      <c r="CMB23" s="24"/>
      <c r="CMC23" s="24"/>
      <c r="CMD23" s="24"/>
      <c r="CME23" s="24"/>
      <c r="CMF23" s="24"/>
      <c r="CMG23" s="24"/>
      <c r="CMH23" s="24"/>
      <c r="CMI23" s="24"/>
      <c r="CMJ23" s="24"/>
      <c r="CMK23" s="24"/>
      <c r="CML23" s="24"/>
      <c r="CMM23" s="24"/>
      <c r="CMN23" s="24"/>
      <c r="CMO23" s="24"/>
      <c r="CMP23" s="24"/>
      <c r="CMQ23" s="24"/>
      <c r="CMR23" s="24"/>
      <c r="CMS23" s="24"/>
      <c r="CMT23" s="24"/>
      <c r="CMU23" s="24"/>
      <c r="CMV23" s="24"/>
      <c r="CMW23" s="24"/>
      <c r="CMX23" s="24"/>
      <c r="CMY23" s="24"/>
      <c r="CMZ23" s="24"/>
      <c r="CNA23" s="24"/>
      <c r="CNB23" s="24"/>
      <c r="CNC23" s="24"/>
      <c r="CND23" s="24"/>
      <c r="CNE23" s="24"/>
      <c r="CNF23" s="24"/>
      <c r="CNG23" s="24"/>
      <c r="CNH23" s="24"/>
      <c r="CNI23" s="24"/>
      <c r="CNJ23" s="24"/>
      <c r="CNK23" s="24"/>
      <c r="CNL23" s="24"/>
      <c r="CNM23" s="24"/>
      <c r="CNN23" s="24"/>
      <c r="CNO23" s="24"/>
      <c r="CNP23" s="24"/>
      <c r="CNQ23" s="24"/>
      <c r="CNR23" s="24"/>
      <c r="CNS23" s="24"/>
      <c r="CNT23" s="24"/>
      <c r="CNU23" s="24"/>
      <c r="CNV23" s="24"/>
      <c r="CNW23" s="24"/>
      <c r="CNX23" s="24"/>
      <c r="CNY23" s="24"/>
      <c r="CNZ23" s="24"/>
      <c r="COA23" s="24"/>
      <c r="COB23" s="24"/>
      <c r="COC23" s="24"/>
      <c r="COD23" s="24"/>
      <c r="COE23" s="24"/>
      <c r="COF23" s="24"/>
      <c r="COG23" s="24"/>
      <c r="COH23" s="24"/>
      <c r="COI23" s="24"/>
      <c r="COJ23" s="24"/>
      <c r="COK23" s="24"/>
      <c r="COL23" s="24"/>
      <c r="COM23" s="24"/>
      <c r="CON23" s="24"/>
      <c r="COO23" s="24"/>
      <c r="COP23" s="24"/>
      <c r="COQ23" s="24"/>
      <c r="COR23" s="24"/>
      <c r="COS23" s="24"/>
      <c r="COT23" s="24"/>
      <c r="COU23" s="24"/>
      <c r="COV23" s="24"/>
      <c r="COW23" s="24"/>
      <c r="COX23" s="24"/>
      <c r="COY23" s="24"/>
      <c r="COZ23" s="24"/>
      <c r="CPA23" s="24"/>
      <c r="CPB23" s="24"/>
      <c r="CPC23" s="24"/>
      <c r="CPD23" s="24"/>
      <c r="CPE23" s="24"/>
      <c r="CPF23" s="24"/>
      <c r="CPG23" s="24"/>
      <c r="CPH23" s="24"/>
      <c r="CPI23" s="24"/>
      <c r="CPJ23" s="24"/>
      <c r="CPK23" s="24"/>
      <c r="CPL23" s="24"/>
      <c r="CPM23" s="24"/>
      <c r="CPN23" s="24"/>
      <c r="CPO23" s="24"/>
      <c r="CPP23" s="24"/>
      <c r="CPQ23" s="24"/>
      <c r="CPR23" s="24"/>
      <c r="CPS23" s="24"/>
      <c r="CPT23" s="24"/>
      <c r="CPU23" s="24"/>
      <c r="CPV23" s="24"/>
      <c r="CPW23" s="24"/>
      <c r="CPX23" s="24"/>
      <c r="CPY23" s="24"/>
      <c r="CPZ23" s="24"/>
      <c r="CQA23" s="24"/>
      <c r="CQB23" s="24"/>
      <c r="CQC23" s="24"/>
      <c r="CQD23" s="24"/>
      <c r="CQE23" s="24"/>
      <c r="CQF23" s="24"/>
      <c r="CQG23" s="24"/>
      <c r="CQH23" s="24"/>
      <c r="CQI23" s="24"/>
      <c r="CQJ23" s="24"/>
      <c r="CQK23" s="24"/>
      <c r="CQL23" s="24"/>
      <c r="CQM23" s="24"/>
      <c r="CQN23" s="24"/>
      <c r="CQO23" s="24"/>
      <c r="CQP23" s="24"/>
      <c r="CQQ23" s="24"/>
      <c r="CQR23" s="24"/>
      <c r="CQS23" s="24"/>
      <c r="CQT23" s="24"/>
      <c r="CQU23" s="24"/>
      <c r="CQV23" s="24"/>
      <c r="CQW23" s="24"/>
      <c r="CQX23" s="24"/>
      <c r="CQY23" s="24"/>
      <c r="CQZ23" s="24"/>
      <c r="CRA23" s="24"/>
      <c r="CRB23" s="24"/>
      <c r="CRC23" s="24"/>
      <c r="CRD23" s="24"/>
      <c r="CRE23" s="24"/>
      <c r="CRF23" s="24"/>
      <c r="CRG23" s="24"/>
      <c r="CRH23" s="24"/>
      <c r="CRI23" s="24"/>
      <c r="CRJ23" s="24"/>
      <c r="CRK23" s="24"/>
      <c r="CRL23" s="24"/>
      <c r="CRM23" s="24"/>
      <c r="CRN23" s="24"/>
      <c r="CRO23" s="24"/>
      <c r="CRP23" s="24"/>
      <c r="CRQ23" s="24"/>
      <c r="CRR23" s="24"/>
      <c r="CRS23" s="24"/>
      <c r="CRT23" s="24"/>
      <c r="CRU23" s="24"/>
      <c r="CRV23" s="24"/>
      <c r="CRW23" s="24"/>
      <c r="CRX23" s="24"/>
      <c r="CRY23" s="24"/>
      <c r="CRZ23" s="24"/>
      <c r="CSA23" s="24"/>
      <c r="CSB23" s="24"/>
      <c r="CSC23" s="24"/>
      <c r="CSD23" s="24"/>
      <c r="CSE23" s="24"/>
      <c r="CSF23" s="24"/>
      <c r="CSG23" s="24"/>
      <c r="CSH23" s="24"/>
      <c r="CSI23" s="24"/>
      <c r="CSJ23" s="24"/>
      <c r="CSK23" s="24"/>
      <c r="CSL23" s="24"/>
      <c r="CSM23" s="24"/>
      <c r="CSN23" s="24"/>
      <c r="CSO23" s="24"/>
      <c r="CSP23" s="24"/>
      <c r="CSQ23" s="24"/>
      <c r="CSR23" s="24"/>
      <c r="CSS23" s="24"/>
      <c r="CST23" s="24"/>
      <c r="CSU23" s="24"/>
      <c r="CSV23" s="24"/>
      <c r="CSW23" s="24"/>
      <c r="CSX23" s="24"/>
      <c r="CSY23" s="24"/>
      <c r="CSZ23" s="24"/>
      <c r="CTA23" s="24"/>
      <c r="CTB23" s="24"/>
      <c r="CTC23" s="24"/>
      <c r="CTD23" s="24"/>
      <c r="CTE23" s="24"/>
      <c r="CTF23" s="24"/>
      <c r="CTG23" s="24"/>
      <c r="CTH23" s="24"/>
      <c r="CTI23" s="24"/>
      <c r="CTJ23" s="24"/>
      <c r="CTK23" s="24"/>
      <c r="CTL23" s="24"/>
      <c r="CTM23" s="24"/>
      <c r="CTN23" s="24"/>
      <c r="CTO23" s="24"/>
      <c r="CTP23" s="24"/>
      <c r="CTQ23" s="24"/>
      <c r="CTR23" s="24"/>
      <c r="CTS23" s="24"/>
      <c r="CTT23" s="24"/>
      <c r="CTU23" s="24"/>
      <c r="CTV23" s="24"/>
      <c r="CTW23" s="24"/>
      <c r="CTX23" s="24"/>
      <c r="CTY23" s="24"/>
      <c r="CTZ23" s="24"/>
      <c r="CUA23" s="24"/>
      <c r="CUB23" s="24"/>
      <c r="CUC23" s="24"/>
      <c r="CUD23" s="24"/>
      <c r="CUE23" s="24"/>
      <c r="CUF23" s="24"/>
      <c r="CUG23" s="24"/>
      <c r="CUH23" s="24"/>
      <c r="CUI23" s="24"/>
      <c r="CUJ23" s="24"/>
      <c r="CUK23" s="24"/>
      <c r="CUL23" s="24"/>
      <c r="CUM23" s="24"/>
      <c r="CUN23" s="24"/>
      <c r="CUO23" s="24"/>
      <c r="CUP23" s="24"/>
      <c r="CUQ23" s="24"/>
      <c r="CUR23" s="24"/>
      <c r="CUS23" s="24"/>
      <c r="CUT23" s="24"/>
      <c r="CUU23" s="24"/>
      <c r="CUV23" s="24"/>
      <c r="CUW23" s="24"/>
      <c r="CUX23" s="24"/>
      <c r="CUY23" s="24"/>
      <c r="CUZ23" s="24"/>
      <c r="CVA23" s="24"/>
      <c r="CVB23" s="24"/>
      <c r="CVC23" s="24"/>
      <c r="CVD23" s="24"/>
      <c r="CVE23" s="24"/>
      <c r="CVF23" s="24"/>
      <c r="CVG23" s="24"/>
      <c r="CVH23" s="24"/>
      <c r="CVI23" s="24"/>
      <c r="CVJ23" s="24"/>
      <c r="CVK23" s="24"/>
      <c r="CVL23" s="24"/>
      <c r="CVM23" s="24"/>
      <c r="CVN23" s="24"/>
      <c r="CVO23" s="24"/>
      <c r="CVP23" s="24"/>
      <c r="CVQ23" s="24"/>
      <c r="CVR23" s="24"/>
      <c r="CVS23" s="24"/>
      <c r="CVT23" s="24"/>
      <c r="CVU23" s="24"/>
      <c r="CVV23" s="24"/>
      <c r="CVW23" s="24"/>
      <c r="CVX23" s="24"/>
      <c r="CVY23" s="24"/>
      <c r="CVZ23" s="24"/>
      <c r="CWA23" s="24"/>
      <c r="CWB23" s="24"/>
      <c r="CWC23" s="24"/>
      <c r="CWD23" s="24"/>
      <c r="CWE23" s="24"/>
      <c r="CWF23" s="24"/>
      <c r="CWG23" s="24"/>
      <c r="CWH23" s="24"/>
      <c r="CWI23" s="24"/>
      <c r="CWJ23" s="24"/>
      <c r="CWK23" s="24"/>
      <c r="CWL23" s="24"/>
      <c r="CWM23" s="24"/>
      <c r="CWN23" s="24"/>
      <c r="CWO23" s="24"/>
      <c r="CWP23" s="24"/>
      <c r="CWQ23" s="24"/>
      <c r="CWR23" s="24"/>
      <c r="CWS23" s="24"/>
      <c r="CWT23" s="24"/>
      <c r="CWU23" s="24"/>
      <c r="CWV23" s="24"/>
      <c r="CWW23" s="24"/>
      <c r="CWX23" s="24"/>
      <c r="CWY23" s="24"/>
      <c r="CWZ23" s="24"/>
      <c r="CXA23" s="24"/>
      <c r="CXB23" s="24"/>
      <c r="CXC23" s="24"/>
      <c r="CXD23" s="24"/>
      <c r="CXE23" s="24"/>
      <c r="CXF23" s="24"/>
      <c r="CXG23" s="24"/>
      <c r="CXH23" s="24"/>
      <c r="CXI23" s="24"/>
      <c r="CXJ23" s="24"/>
      <c r="CXK23" s="24"/>
      <c r="CXL23" s="24"/>
      <c r="CXM23" s="24"/>
      <c r="CXN23" s="24"/>
      <c r="CXO23" s="24"/>
      <c r="CXP23" s="24"/>
      <c r="CXQ23" s="24"/>
      <c r="CXR23" s="24"/>
      <c r="CXS23" s="24"/>
      <c r="CXT23" s="24"/>
      <c r="CXU23" s="24"/>
      <c r="CXV23" s="24"/>
      <c r="CXW23" s="24"/>
      <c r="CXX23" s="24"/>
      <c r="CXY23" s="24"/>
      <c r="CXZ23" s="24"/>
      <c r="CYA23" s="24"/>
      <c r="CYB23" s="24"/>
      <c r="CYC23" s="24"/>
      <c r="CYD23" s="24"/>
      <c r="CYE23" s="24"/>
      <c r="CYF23" s="24"/>
      <c r="CYG23" s="24"/>
      <c r="CYH23" s="24"/>
      <c r="CYI23" s="24"/>
      <c r="CYJ23" s="24"/>
      <c r="CYK23" s="24"/>
      <c r="CYL23" s="24"/>
      <c r="CYM23" s="24"/>
      <c r="CYN23" s="24"/>
      <c r="CYO23" s="24"/>
      <c r="CYP23" s="24"/>
      <c r="CYQ23" s="24"/>
      <c r="CYR23" s="24"/>
      <c r="CYS23" s="24"/>
      <c r="CYT23" s="24"/>
      <c r="CYU23" s="24"/>
      <c r="CYV23" s="24"/>
      <c r="CYW23" s="24"/>
      <c r="CYX23" s="24"/>
      <c r="CYY23" s="24"/>
      <c r="CYZ23" s="24"/>
      <c r="CZA23" s="24"/>
      <c r="CZB23" s="24"/>
      <c r="CZC23" s="24"/>
      <c r="CZD23" s="24"/>
      <c r="CZE23" s="24"/>
      <c r="CZF23" s="24"/>
      <c r="CZG23" s="24"/>
      <c r="CZH23" s="24"/>
      <c r="CZI23" s="24"/>
      <c r="CZJ23" s="24"/>
      <c r="CZK23" s="24"/>
      <c r="CZL23" s="24"/>
      <c r="CZM23" s="24"/>
      <c r="CZN23" s="24"/>
      <c r="CZO23" s="24"/>
      <c r="CZP23" s="24"/>
      <c r="CZQ23" s="24"/>
      <c r="CZR23" s="24"/>
      <c r="CZS23" s="24"/>
      <c r="CZT23" s="24"/>
      <c r="CZU23" s="24"/>
      <c r="CZV23" s="24"/>
      <c r="CZW23" s="24"/>
      <c r="CZX23" s="24"/>
      <c r="CZY23" s="24"/>
      <c r="CZZ23" s="24"/>
      <c r="DAA23" s="24"/>
      <c r="DAB23" s="24"/>
      <c r="DAC23" s="24"/>
      <c r="DAD23" s="24"/>
      <c r="DAE23" s="24"/>
      <c r="DAF23" s="24"/>
      <c r="DAG23" s="24"/>
      <c r="DAH23" s="24"/>
      <c r="DAI23" s="24"/>
      <c r="DAJ23" s="24"/>
      <c r="DAK23" s="24"/>
      <c r="DAL23" s="24"/>
      <c r="DAM23" s="24"/>
      <c r="DAN23" s="24"/>
      <c r="DAO23" s="24"/>
      <c r="DAP23" s="24"/>
      <c r="DAQ23" s="24"/>
      <c r="DAR23" s="24"/>
      <c r="DAS23" s="24"/>
      <c r="DAT23" s="24"/>
      <c r="DAU23" s="24"/>
      <c r="DAV23" s="24"/>
      <c r="DAW23" s="24"/>
      <c r="DAX23" s="24"/>
      <c r="DAY23" s="24"/>
      <c r="DAZ23" s="24"/>
      <c r="DBA23" s="24"/>
      <c r="DBB23" s="24"/>
      <c r="DBC23" s="24"/>
      <c r="DBD23" s="24"/>
      <c r="DBE23" s="24"/>
      <c r="DBF23" s="24"/>
      <c r="DBG23" s="24"/>
      <c r="DBH23" s="24"/>
      <c r="DBI23" s="24"/>
      <c r="DBJ23" s="24"/>
      <c r="DBK23" s="24"/>
      <c r="DBL23" s="24"/>
      <c r="DBM23" s="24"/>
      <c r="DBN23" s="24"/>
      <c r="DBO23" s="24"/>
      <c r="DBP23" s="24"/>
      <c r="DBQ23" s="24"/>
      <c r="DBR23" s="24"/>
      <c r="DBS23" s="24"/>
      <c r="DBT23" s="24"/>
      <c r="DBU23" s="24"/>
      <c r="DBV23" s="24"/>
      <c r="DBW23" s="24"/>
      <c r="DBX23" s="24"/>
      <c r="DBY23" s="24"/>
      <c r="DBZ23" s="24"/>
      <c r="DCA23" s="24"/>
      <c r="DCB23" s="24"/>
      <c r="DCC23" s="24"/>
      <c r="DCD23" s="24"/>
      <c r="DCE23" s="24"/>
      <c r="DCF23" s="24"/>
      <c r="DCG23" s="24"/>
      <c r="DCH23" s="24"/>
      <c r="DCI23" s="24"/>
      <c r="DCJ23" s="24"/>
      <c r="DCK23" s="24"/>
      <c r="DCL23" s="24"/>
      <c r="DCM23" s="24"/>
      <c r="DCN23" s="24"/>
      <c r="DCO23" s="24"/>
      <c r="DCP23" s="24"/>
      <c r="DCQ23" s="24"/>
      <c r="DCR23" s="24"/>
      <c r="DCS23" s="24"/>
      <c r="DCT23" s="24"/>
      <c r="DCU23" s="24"/>
      <c r="DCV23" s="24"/>
      <c r="DCW23" s="24"/>
      <c r="DCX23" s="24"/>
      <c r="DCY23" s="24"/>
      <c r="DCZ23" s="24"/>
      <c r="DDA23" s="24"/>
      <c r="DDB23" s="24"/>
      <c r="DDC23" s="24"/>
      <c r="DDD23" s="24"/>
      <c r="DDE23" s="24"/>
      <c r="DDF23" s="24"/>
      <c r="DDG23" s="24"/>
      <c r="DDH23" s="24"/>
      <c r="DDI23" s="24"/>
      <c r="DDJ23" s="24"/>
      <c r="DDK23" s="24"/>
      <c r="DDL23" s="24"/>
      <c r="DDM23" s="24"/>
      <c r="DDN23" s="24"/>
      <c r="DDO23" s="24"/>
      <c r="DDP23" s="24"/>
      <c r="DDQ23" s="24"/>
      <c r="DDR23" s="24"/>
      <c r="DDS23" s="24"/>
      <c r="DDT23" s="24"/>
      <c r="DDU23" s="24"/>
      <c r="DDV23" s="24"/>
      <c r="DDW23" s="24"/>
      <c r="DDX23" s="24"/>
      <c r="DDY23" s="24"/>
      <c r="DDZ23" s="24"/>
      <c r="DEA23" s="24"/>
      <c r="DEB23" s="24"/>
      <c r="DEC23" s="24"/>
      <c r="DED23" s="24"/>
      <c r="DEE23" s="24"/>
      <c r="DEF23" s="24"/>
      <c r="DEG23" s="24"/>
      <c r="DEH23" s="24"/>
      <c r="DEI23" s="24"/>
      <c r="DEJ23" s="24"/>
      <c r="DEK23" s="24"/>
      <c r="DEL23" s="24"/>
      <c r="DEM23" s="24"/>
      <c r="DEN23" s="24"/>
      <c r="DEO23" s="24"/>
      <c r="DEP23" s="24"/>
      <c r="DEQ23" s="24"/>
      <c r="DER23" s="24"/>
      <c r="DES23" s="24"/>
      <c r="DET23" s="24"/>
      <c r="DEU23" s="24"/>
      <c r="DEV23" s="24"/>
      <c r="DEW23" s="24"/>
      <c r="DEX23" s="24"/>
      <c r="DEY23" s="24"/>
      <c r="DEZ23" s="24"/>
      <c r="DFA23" s="24"/>
      <c r="DFB23" s="24"/>
      <c r="DFC23" s="24"/>
      <c r="DFD23" s="24"/>
      <c r="DFE23" s="24"/>
      <c r="DFF23" s="24"/>
      <c r="DFG23" s="24"/>
      <c r="DFH23" s="24"/>
      <c r="DFI23" s="24"/>
      <c r="DFJ23" s="24"/>
      <c r="DFK23" s="24"/>
      <c r="DFL23" s="24"/>
      <c r="DFM23" s="24"/>
      <c r="DFN23" s="24"/>
      <c r="DFO23" s="24"/>
      <c r="DFP23" s="24"/>
      <c r="DFQ23" s="24"/>
      <c r="DFR23" s="24"/>
      <c r="DFS23" s="24"/>
      <c r="DFT23" s="24"/>
      <c r="DFU23" s="24"/>
      <c r="DFV23" s="24"/>
      <c r="DFW23" s="24"/>
      <c r="DFX23" s="24"/>
      <c r="DFY23" s="24"/>
      <c r="DFZ23" s="24"/>
      <c r="DGA23" s="24"/>
      <c r="DGB23" s="24"/>
      <c r="DGC23" s="24"/>
      <c r="DGD23" s="24"/>
      <c r="DGE23" s="24"/>
      <c r="DGF23" s="24"/>
      <c r="DGG23" s="24"/>
      <c r="DGH23" s="24"/>
      <c r="DGI23" s="24"/>
      <c r="DGJ23" s="24"/>
      <c r="DGK23" s="24"/>
      <c r="DGL23" s="24"/>
      <c r="DGM23" s="24"/>
      <c r="DGN23" s="24"/>
      <c r="DGO23" s="24"/>
      <c r="DGP23" s="24"/>
      <c r="DGQ23" s="24"/>
      <c r="DGR23" s="24"/>
      <c r="DGS23" s="24"/>
      <c r="DGT23" s="24"/>
      <c r="DGU23" s="24"/>
      <c r="DGV23" s="24"/>
      <c r="DGW23" s="24"/>
      <c r="DGX23" s="24"/>
      <c r="DGY23" s="24"/>
      <c r="DGZ23" s="24"/>
      <c r="DHA23" s="24"/>
      <c r="DHB23" s="24"/>
      <c r="DHC23" s="24"/>
      <c r="DHD23" s="24"/>
      <c r="DHE23" s="24"/>
      <c r="DHF23" s="24"/>
      <c r="DHG23" s="24"/>
      <c r="DHH23" s="24"/>
      <c r="DHI23" s="24"/>
      <c r="DHJ23" s="24"/>
      <c r="DHK23" s="24"/>
      <c r="DHL23" s="24"/>
      <c r="DHM23" s="24"/>
      <c r="DHN23" s="24"/>
      <c r="DHO23" s="24"/>
      <c r="DHP23" s="24"/>
      <c r="DHQ23" s="24"/>
      <c r="DHR23" s="24"/>
      <c r="DHS23" s="24"/>
      <c r="DHT23" s="24"/>
      <c r="DHU23" s="24"/>
      <c r="DHV23" s="24"/>
      <c r="DHW23" s="24"/>
      <c r="DHX23" s="24"/>
      <c r="DHY23" s="24"/>
      <c r="DHZ23" s="24"/>
      <c r="DIA23" s="24"/>
      <c r="DIB23" s="24"/>
      <c r="DIC23" s="24"/>
      <c r="DID23" s="24"/>
      <c r="DIE23" s="24"/>
      <c r="DIF23" s="24"/>
      <c r="DIG23" s="24"/>
      <c r="DIH23" s="24"/>
      <c r="DII23" s="24"/>
      <c r="DIJ23" s="24"/>
      <c r="DIK23" s="24"/>
      <c r="DIL23" s="24"/>
      <c r="DIM23" s="24"/>
      <c r="DIN23" s="24"/>
      <c r="DIO23" s="24"/>
      <c r="DIP23" s="24"/>
      <c r="DIQ23" s="24"/>
      <c r="DIR23" s="24"/>
      <c r="DIS23" s="24"/>
      <c r="DIT23" s="24"/>
      <c r="DIU23" s="24"/>
      <c r="DIV23" s="24"/>
      <c r="DIW23" s="24"/>
      <c r="DIX23" s="24"/>
      <c r="DIY23" s="24"/>
      <c r="DIZ23" s="24"/>
      <c r="DJA23" s="24"/>
      <c r="DJB23" s="24"/>
      <c r="DJC23" s="24"/>
      <c r="DJD23" s="24"/>
      <c r="DJE23" s="24"/>
      <c r="DJF23" s="24"/>
      <c r="DJG23" s="24"/>
      <c r="DJH23" s="24"/>
      <c r="DJI23" s="24"/>
      <c r="DJJ23" s="24"/>
      <c r="DJK23" s="24"/>
      <c r="DJL23" s="24"/>
      <c r="DJM23" s="24"/>
      <c r="DJN23" s="24"/>
      <c r="DJO23" s="24"/>
      <c r="DJP23" s="24"/>
      <c r="DJQ23" s="24"/>
      <c r="DJR23" s="24"/>
      <c r="DJS23" s="24"/>
      <c r="DJT23" s="24"/>
      <c r="DJU23" s="24"/>
      <c r="DJV23" s="24"/>
      <c r="DJW23" s="24"/>
      <c r="DJX23" s="24"/>
      <c r="DJY23" s="24"/>
      <c r="DJZ23" s="24"/>
      <c r="DKA23" s="24"/>
      <c r="DKB23" s="24"/>
      <c r="DKC23" s="24"/>
      <c r="DKD23" s="24"/>
      <c r="DKE23" s="24"/>
      <c r="DKF23" s="24"/>
      <c r="DKG23" s="24"/>
      <c r="DKH23" s="24"/>
      <c r="DKI23" s="24"/>
      <c r="DKJ23" s="24"/>
      <c r="DKK23" s="24"/>
      <c r="DKL23" s="24"/>
      <c r="DKM23" s="24"/>
      <c r="DKN23" s="24"/>
      <c r="DKO23" s="24"/>
      <c r="DKP23" s="24"/>
      <c r="DKQ23" s="24"/>
      <c r="DKR23" s="24"/>
      <c r="DKS23" s="24"/>
      <c r="DKT23" s="24"/>
      <c r="DKU23" s="24"/>
      <c r="DKV23" s="24"/>
      <c r="DKW23" s="24"/>
      <c r="DKX23" s="24"/>
      <c r="DKY23" s="24"/>
      <c r="DKZ23" s="24"/>
      <c r="DLA23" s="24"/>
      <c r="DLB23" s="24"/>
      <c r="DLC23" s="24"/>
      <c r="DLD23" s="24"/>
      <c r="DLE23" s="24"/>
      <c r="DLF23" s="24"/>
      <c r="DLG23" s="24"/>
      <c r="DLH23" s="24"/>
      <c r="DLI23" s="24"/>
      <c r="DLJ23" s="24"/>
      <c r="DLK23" s="24"/>
      <c r="DLL23" s="24"/>
      <c r="DLM23" s="24"/>
      <c r="DLN23" s="24"/>
      <c r="DLO23" s="24"/>
      <c r="DLP23" s="24"/>
      <c r="DLQ23" s="24"/>
      <c r="DLR23" s="24"/>
      <c r="DLS23" s="24"/>
      <c r="DLT23" s="24"/>
      <c r="DLU23" s="24"/>
      <c r="DLV23" s="24"/>
      <c r="DLW23" s="24"/>
      <c r="DLX23" s="24"/>
      <c r="DLY23" s="24"/>
      <c r="DLZ23" s="24"/>
      <c r="DMA23" s="24"/>
      <c r="DMB23" s="24"/>
      <c r="DMC23" s="24"/>
      <c r="DMD23" s="24"/>
      <c r="DME23" s="24"/>
      <c r="DMF23" s="24"/>
      <c r="DMG23" s="24"/>
      <c r="DMH23" s="24"/>
      <c r="DMI23" s="24"/>
      <c r="DMJ23" s="24"/>
      <c r="DMK23" s="24"/>
      <c r="DML23" s="24"/>
      <c r="DMM23" s="24"/>
      <c r="DMN23" s="24"/>
      <c r="DMO23" s="24"/>
      <c r="DMP23" s="24"/>
      <c r="DMQ23" s="24"/>
      <c r="DMR23" s="24"/>
      <c r="DMS23" s="24"/>
      <c r="DMT23" s="24"/>
      <c r="DMU23" s="24"/>
      <c r="DMV23" s="24"/>
      <c r="DMW23" s="24"/>
      <c r="DMX23" s="24"/>
      <c r="DMY23" s="24"/>
      <c r="DMZ23" s="24"/>
      <c r="DNA23" s="24"/>
      <c r="DNB23" s="24"/>
      <c r="DNC23" s="24"/>
      <c r="DND23" s="24"/>
      <c r="DNE23" s="24"/>
      <c r="DNF23" s="24"/>
      <c r="DNG23" s="24"/>
      <c r="DNH23" s="24"/>
      <c r="DNI23" s="24"/>
      <c r="DNJ23" s="24"/>
      <c r="DNK23" s="24"/>
      <c r="DNL23" s="24"/>
      <c r="DNM23" s="24"/>
      <c r="DNN23" s="24"/>
      <c r="DNO23" s="24"/>
      <c r="DNP23" s="24"/>
      <c r="DNQ23" s="24"/>
      <c r="DNR23" s="24"/>
      <c r="DNS23" s="24"/>
      <c r="DNT23" s="24"/>
      <c r="DNU23" s="24"/>
      <c r="DNV23" s="24"/>
      <c r="DNW23" s="24"/>
      <c r="DNX23" s="24"/>
      <c r="DNY23" s="24"/>
      <c r="DNZ23" s="24"/>
      <c r="DOA23" s="24"/>
      <c r="DOB23" s="24"/>
      <c r="DOC23" s="24"/>
      <c r="DOD23" s="24"/>
      <c r="DOE23" s="24"/>
      <c r="DOF23" s="24"/>
      <c r="DOG23" s="24"/>
      <c r="DOH23" s="24"/>
      <c r="DOI23" s="24"/>
      <c r="DOJ23" s="24"/>
      <c r="DOK23" s="24"/>
      <c r="DOL23" s="24"/>
      <c r="DOM23" s="24"/>
      <c r="DON23" s="24"/>
      <c r="DOO23" s="24"/>
      <c r="DOP23" s="24"/>
      <c r="DOQ23" s="24"/>
      <c r="DOR23" s="24"/>
      <c r="DOS23" s="24"/>
      <c r="DOT23" s="24"/>
      <c r="DOU23" s="24"/>
      <c r="DOV23" s="24"/>
      <c r="DOW23" s="24"/>
      <c r="DOX23" s="24"/>
      <c r="DOY23" s="24"/>
      <c r="DOZ23" s="24"/>
      <c r="DPA23" s="24"/>
      <c r="DPB23" s="24"/>
      <c r="DPC23" s="24"/>
      <c r="DPD23" s="24"/>
      <c r="DPE23" s="24"/>
      <c r="DPF23" s="24"/>
      <c r="DPG23" s="24"/>
      <c r="DPH23" s="24"/>
      <c r="DPI23" s="24"/>
      <c r="DPJ23" s="24"/>
      <c r="DPK23" s="24"/>
      <c r="DPL23" s="24"/>
      <c r="DPM23" s="24"/>
      <c r="DPN23" s="24"/>
      <c r="DPO23" s="24"/>
      <c r="DPP23" s="24"/>
      <c r="DPQ23" s="24"/>
      <c r="DPR23" s="24"/>
      <c r="DPS23" s="24"/>
      <c r="DPT23" s="24"/>
      <c r="DPU23" s="24"/>
      <c r="DPV23" s="24"/>
      <c r="DPW23" s="24"/>
      <c r="DPX23" s="24"/>
      <c r="DPY23" s="24"/>
      <c r="DPZ23" s="24"/>
      <c r="DQA23" s="24"/>
      <c r="DQB23" s="24"/>
      <c r="DQC23" s="24"/>
      <c r="DQD23" s="24"/>
      <c r="DQE23" s="24"/>
      <c r="DQF23" s="24"/>
      <c r="DQG23" s="24"/>
      <c r="DQH23" s="24"/>
      <c r="DQI23" s="24"/>
      <c r="DQJ23" s="24"/>
      <c r="DQK23" s="24"/>
      <c r="DQL23" s="24"/>
      <c r="DQM23" s="24"/>
      <c r="DQN23" s="24"/>
      <c r="DQO23" s="24"/>
      <c r="DQP23" s="24"/>
      <c r="DQQ23" s="24"/>
      <c r="DQR23" s="24"/>
      <c r="DQS23" s="24"/>
      <c r="DQT23" s="24"/>
      <c r="DQU23" s="24"/>
      <c r="DQV23" s="24"/>
      <c r="DQW23" s="24"/>
      <c r="DQX23" s="24"/>
      <c r="DQY23" s="24"/>
      <c r="DQZ23" s="24"/>
      <c r="DRA23" s="24"/>
      <c r="DRB23" s="24"/>
      <c r="DRC23" s="24"/>
      <c r="DRD23" s="24"/>
      <c r="DRE23" s="24"/>
      <c r="DRF23" s="24"/>
      <c r="DRG23" s="24"/>
      <c r="DRH23" s="24"/>
      <c r="DRI23" s="24"/>
      <c r="DRJ23" s="24"/>
      <c r="DRK23" s="24"/>
      <c r="DRL23" s="24"/>
      <c r="DRM23" s="24"/>
      <c r="DRN23" s="24"/>
      <c r="DRO23" s="24"/>
      <c r="DRP23" s="24"/>
      <c r="DRQ23" s="24"/>
      <c r="DRR23" s="24"/>
      <c r="DRS23" s="24"/>
      <c r="DRT23" s="24"/>
      <c r="DRU23" s="24"/>
      <c r="DRV23" s="24"/>
      <c r="DRW23" s="24"/>
      <c r="DRX23" s="24"/>
      <c r="DRY23" s="24"/>
      <c r="DRZ23" s="24"/>
      <c r="DSA23" s="24"/>
      <c r="DSB23" s="24"/>
      <c r="DSC23" s="24"/>
      <c r="DSD23" s="24"/>
      <c r="DSE23" s="24"/>
      <c r="DSF23" s="24"/>
      <c r="DSG23" s="24"/>
      <c r="DSH23" s="24"/>
      <c r="DSI23" s="24"/>
      <c r="DSJ23" s="24"/>
      <c r="DSK23" s="24"/>
      <c r="DSL23" s="24"/>
      <c r="DSM23" s="24"/>
      <c r="DSN23" s="24"/>
      <c r="DSO23" s="24"/>
      <c r="DSP23" s="24"/>
      <c r="DSQ23" s="24"/>
      <c r="DSR23" s="24"/>
      <c r="DSS23" s="24"/>
      <c r="DST23" s="24"/>
      <c r="DSU23" s="24"/>
      <c r="DSV23" s="24"/>
      <c r="DSW23" s="24"/>
      <c r="DSX23" s="24"/>
      <c r="DSY23" s="24"/>
      <c r="DSZ23" s="24"/>
      <c r="DTA23" s="24"/>
      <c r="DTB23" s="24"/>
      <c r="DTC23" s="24"/>
      <c r="DTD23" s="24"/>
      <c r="DTE23" s="24"/>
      <c r="DTF23" s="24"/>
      <c r="DTG23" s="24"/>
      <c r="DTH23" s="24"/>
      <c r="DTI23" s="24"/>
      <c r="DTJ23" s="24"/>
      <c r="DTK23" s="24"/>
      <c r="DTL23" s="24"/>
      <c r="DTM23" s="24"/>
      <c r="DTN23" s="24"/>
      <c r="DTO23" s="24"/>
      <c r="DTP23" s="24"/>
      <c r="DTQ23" s="24"/>
      <c r="DTR23" s="24"/>
      <c r="DTS23" s="24"/>
      <c r="DTT23" s="24"/>
      <c r="DTU23" s="24"/>
      <c r="DTV23" s="24"/>
      <c r="DTW23" s="24"/>
      <c r="DTX23" s="24"/>
      <c r="DTY23" s="24"/>
      <c r="DTZ23" s="24"/>
      <c r="DUA23" s="24"/>
      <c r="DUB23" s="24"/>
      <c r="DUC23" s="24"/>
      <c r="DUD23" s="24"/>
      <c r="DUE23" s="24"/>
      <c r="DUF23" s="24"/>
      <c r="DUG23" s="24"/>
      <c r="DUH23" s="24"/>
      <c r="DUI23" s="24"/>
      <c r="DUJ23" s="24"/>
      <c r="DUK23" s="24"/>
      <c r="DUL23" s="24"/>
      <c r="DUM23" s="24"/>
      <c r="DUN23" s="24"/>
      <c r="DUO23" s="24"/>
      <c r="DUP23" s="24"/>
      <c r="DUQ23" s="24"/>
      <c r="DUR23" s="24"/>
      <c r="DUS23" s="24"/>
      <c r="DUT23" s="24"/>
      <c r="DUU23" s="24"/>
      <c r="DUV23" s="24"/>
      <c r="DUW23" s="24"/>
      <c r="DUX23" s="24"/>
      <c r="DUY23" s="24"/>
      <c r="DUZ23" s="24"/>
      <c r="DVA23" s="24"/>
      <c r="DVB23" s="24"/>
      <c r="DVC23" s="24"/>
      <c r="DVD23" s="24"/>
      <c r="DVE23" s="24"/>
      <c r="DVF23" s="24"/>
      <c r="DVG23" s="24"/>
      <c r="DVH23" s="24"/>
      <c r="DVI23" s="24"/>
      <c r="DVJ23" s="24"/>
      <c r="DVK23" s="24"/>
      <c r="DVL23" s="24"/>
      <c r="DVM23" s="24"/>
      <c r="DVN23" s="24"/>
      <c r="DVO23" s="24"/>
      <c r="DVP23" s="24"/>
      <c r="DVQ23" s="24"/>
      <c r="DVR23" s="24"/>
      <c r="DVS23" s="24"/>
      <c r="DVT23" s="24"/>
      <c r="DVU23" s="24"/>
      <c r="DVV23" s="24"/>
      <c r="DVW23" s="24"/>
      <c r="DVX23" s="24"/>
      <c r="DVY23" s="24"/>
      <c r="DVZ23" s="24"/>
      <c r="DWA23" s="24"/>
      <c r="DWB23" s="24"/>
      <c r="DWC23" s="24"/>
      <c r="DWD23" s="24"/>
      <c r="DWE23" s="24"/>
      <c r="DWF23" s="24"/>
      <c r="DWG23" s="24"/>
      <c r="DWH23" s="24"/>
      <c r="DWI23" s="24"/>
      <c r="DWJ23" s="24"/>
      <c r="DWK23" s="24"/>
      <c r="DWL23" s="24"/>
      <c r="DWM23" s="24"/>
      <c r="DWN23" s="24"/>
      <c r="DWO23" s="24"/>
      <c r="DWP23" s="24"/>
      <c r="DWQ23" s="24"/>
      <c r="DWR23" s="24"/>
      <c r="DWS23" s="24"/>
      <c r="DWT23" s="24"/>
      <c r="DWU23" s="24"/>
      <c r="DWV23" s="24"/>
      <c r="DWW23" s="24"/>
      <c r="DWX23" s="24"/>
      <c r="DWY23" s="24"/>
      <c r="DWZ23" s="24"/>
      <c r="DXA23" s="24"/>
      <c r="DXB23" s="24"/>
      <c r="DXC23" s="24"/>
      <c r="DXD23" s="24"/>
      <c r="DXE23" s="24"/>
      <c r="DXF23" s="24"/>
      <c r="DXG23" s="24"/>
      <c r="DXH23" s="24"/>
      <c r="DXI23" s="24"/>
      <c r="DXJ23" s="24"/>
      <c r="DXK23" s="24"/>
      <c r="DXL23" s="24"/>
      <c r="DXM23" s="24"/>
      <c r="DXN23" s="24"/>
      <c r="DXO23" s="24"/>
      <c r="DXP23" s="24"/>
      <c r="DXQ23" s="24"/>
      <c r="DXR23" s="24"/>
      <c r="DXS23" s="24"/>
      <c r="DXT23" s="24"/>
      <c r="DXU23" s="24"/>
      <c r="DXV23" s="24"/>
      <c r="DXW23" s="24"/>
      <c r="DXX23" s="24"/>
      <c r="DXY23" s="24"/>
      <c r="DXZ23" s="24"/>
      <c r="DYA23" s="24"/>
      <c r="DYB23" s="24"/>
      <c r="DYC23" s="24"/>
      <c r="DYD23" s="24"/>
      <c r="DYE23" s="24"/>
      <c r="DYF23" s="24"/>
      <c r="DYG23" s="24"/>
      <c r="DYH23" s="24"/>
      <c r="DYI23" s="24"/>
      <c r="DYJ23" s="24"/>
      <c r="DYK23" s="24"/>
      <c r="DYL23" s="24"/>
      <c r="DYM23" s="24"/>
      <c r="DYN23" s="24"/>
      <c r="DYO23" s="24"/>
      <c r="DYP23" s="24"/>
      <c r="DYQ23" s="24"/>
      <c r="DYR23" s="24"/>
      <c r="DYS23" s="24"/>
      <c r="DYT23" s="24"/>
      <c r="DYU23" s="24"/>
      <c r="DYV23" s="24"/>
      <c r="DYW23" s="24"/>
      <c r="DYX23" s="24"/>
      <c r="DYY23" s="24"/>
      <c r="DYZ23" s="24"/>
      <c r="DZA23" s="24"/>
      <c r="DZB23" s="24"/>
      <c r="DZC23" s="24"/>
      <c r="DZD23" s="24"/>
      <c r="DZE23" s="24"/>
      <c r="DZF23" s="24"/>
      <c r="DZG23" s="24"/>
      <c r="DZH23" s="24"/>
      <c r="DZI23" s="24"/>
      <c r="DZJ23" s="24"/>
      <c r="DZK23" s="24"/>
      <c r="DZL23" s="24"/>
      <c r="DZM23" s="24"/>
      <c r="DZN23" s="24"/>
      <c r="DZO23" s="24"/>
      <c r="DZP23" s="24"/>
      <c r="DZQ23" s="24"/>
      <c r="DZR23" s="24"/>
      <c r="DZS23" s="24"/>
      <c r="DZT23" s="24"/>
      <c r="DZU23" s="24"/>
      <c r="DZV23" s="24"/>
      <c r="DZW23" s="24"/>
      <c r="DZX23" s="24"/>
      <c r="DZY23" s="24"/>
      <c r="DZZ23" s="24"/>
      <c r="EAA23" s="24"/>
      <c r="EAB23" s="24"/>
      <c r="EAC23" s="24"/>
      <c r="EAD23" s="24"/>
      <c r="EAE23" s="24"/>
      <c r="EAF23" s="24"/>
      <c r="EAG23" s="24"/>
      <c r="EAH23" s="24"/>
      <c r="EAI23" s="24"/>
      <c r="EAJ23" s="24"/>
      <c r="EAK23" s="24"/>
      <c r="EAL23" s="24"/>
      <c r="EAM23" s="24"/>
      <c r="EAN23" s="24"/>
      <c r="EAO23" s="24"/>
      <c r="EAP23" s="24"/>
      <c r="EAQ23" s="24"/>
      <c r="EAR23" s="24"/>
      <c r="EAS23" s="24"/>
      <c r="EAT23" s="24"/>
      <c r="EAU23" s="24"/>
      <c r="EAV23" s="24"/>
      <c r="EAW23" s="24"/>
      <c r="EAX23" s="24"/>
      <c r="EAY23" s="24"/>
      <c r="EAZ23" s="24"/>
      <c r="EBA23" s="24"/>
      <c r="EBB23" s="24"/>
      <c r="EBC23" s="24"/>
      <c r="EBD23" s="24"/>
      <c r="EBE23" s="24"/>
      <c r="EBF23" s="24"/>
      <c r="EBG23" s="24"/>
      <c r="EBH23" s="24"/>
      <c r="EBI23" s="24"/>
      <c r="EBJ23" s="24"/>
      <c r="EBK23" s="24"/>
      <c r="EBL23" s="24"/>
      <c r="EBM23" s="24"/>
      <c r="EBN23" s="24"/>
      <c r="EBO23" s="24"/>
      <c r="EBP23" s="24"/>
      <c r="EBQ23" s="24"/>
      <c r="EBR23" s="24"/>
      <c r="EBS23" s="24"/>
      <c r="EBT23" s="24"/>
      <c r="EBU23" s="24"/>
      <c r="EBV23" s="24"/>
      <c r="EBW23" s="24"/>
      <c r="EBX23" s="24"/>
      <c r="EBY23" s="24"/>
      <c r="EBZ23" s="24"/>
      <c r="ECA23" s="24"/>
      <c r="ECB23" s="24"/>
      <c r="ECC23" s="24"/>
      <c r="ECD23" s="24"/>
      <c r="ECE23" s="24"/>
      <c r="ECF23" s="24"/>
      <c r="ECG23" s="24"/>
      <c r="ECH23" s="24"/>
      <c r="ECI23" s="24"/>
      <c r="ECJ23" s="24"/>
      <c r="ECK23" s="24"/>
      <c r="ECL23" s="24"/>
      <c r="ECM23" s="24"/>
      <c r="ECN23" s="24"/>
      <c r="ECO23" s="24"/>
      <c r="ECP23" s="24"/>
      <c r="ECQ23" s="24"/>
      <c r="ECR23" s="24"/>
      <c r="ECS23" s="24"/>
      <c r="ECT23" s="24"/>
      <c r="ECU23" s="24"/>
      <c r="ECV23" s="24"/>
      <c r="ECW23" s="24"/>
      <c r="ECX23" s="24"/>
      <c r="ECY23" s="24"/>
      <c r="ECZ23" s="24"/>
      <c r="EDA23" s="24"/>
      <c r="EDB23" s="24"/>
      <c r="EDC23" s="24"/>
      <c r="EDD23" s="24"/>
      <c r="EDE23" s="24"/>
      <c r="EDF23" s="24"/>
      <c r="EDG23" s="24"/>
      <c r="EDH23" s="24"/>
      <c r="EDI23" s="24"/>
      <c r="EDJ23" s="24"/>
      <c r="EDK23" s="24"/>
      <c r="EDL23" s="24"/>
      <c r="EDM23" s="24"/>
      <c r="EDN23" s="24"/>
      <c r="EDO23" s="24"/>
      <c r="EDP23" s="24"/>
      <c r="EDQ23" s="24"/>
      <c r="EDR23" s="24"/>
      <c r="EDS23" s="24"/>
      <c r="EDT23" s="24"/>
      <c r="EDU23" s="24"/>
      <c r="EDV23" s="24"/>
      <c r="EDW23" s="24"/>
      <c r="EDX23" s="24"/>
      <c r="EDY23" s="24"/>
      <c r="EDZ23" s="24"/>
      <c r="EEA23" s="24"/>
      <c r="EEB23" s="24"/>
      <c r="EEC23" s="24"/>
      <c r="EED23" s="24"/>
      <c r="EEE23" s="24"/>
      <c r="EEF23" s="24"/>
      <c r="EEG23" s="24"/>
      <c r="EEH23" s="24"/>
      <c r="EEI23" s="24"/>
      <c r="EEJ23" s="24"/>
      <c r="EEK23" s="24"/>
      <c r="EEL23" s="24"/>
      <c r="EEM23" s="24"/>
      <c r="EEN23" s="24"/>
      <c r="EEO23" s="24"/>
      <c r="EEP23" s="24"/>
      <c r="EEQ23" s="24"/>
      <c r="EER23" s="24"/>
      <c r="EES23" s="24"/>
      <c r="EET23" s="24"/>
      <c r="EEU23" s="24"/>
      <c r="EEV23" s="24"/>
      <c r="EEW23" s="24"/>
      <c r="EEX23" s="24"/>
      <c r="EEY23" s="24"/>
      <c r="EEZ23" s="24"/>
      <c r="EFA23" s="24"/>
      <c r="EFB23" s="24"/>
      <c r="EFC23" s="24"/>
      <c r="EFD23" s="24"/>
      <c r="EFE23" s="24"/>
      <c r="EFF23" s="24"/>
      <c r="EFG23" s="24"/>
      <c r="EFH23" s="24"/>
      <c r="EFI23" s="24"/>
      <c r="EFJ23" s="24"/>
      <c r="EFK23" s="24"/>
      <c r="EFL23" s="24"/>
      <c r="EFM23" s="24"/>
      <c r="EFN23" s="24"/>
      <c r="EFO23" s="24"/>
      <c r="EFP23" s="24"/>
      <c r="EFQ23" s="24"/>
      <c r="EFR23" s="24"/>
      <c r="EFS23" s="24"/>
      <c r="EFT23" s="24"/>
      <c r="EFU23" s="24"/>
      <c r="EFV23" s="24"/>
      <c r="EFW23" s="24"/>
      <c r="EFX23" s="24"/>
      <c r="EFY23" s="24"/>
      <c r="EFZ23" s="24"/>
      <c r="EGA23" s="24"/>
      <c r="EGB23" s="24"/>
      <c r="EGC23" s="24"/>
      <c r="EGD23" s="24"/>
      <c r="EGE23" s="24"/>
      <c r="EGF23" s="24"/>
      <c r="EGG23" s="24"/>
      <c r="EGH23" s="24"/>
      <c r="EGI23" s="24"/>
      <c r="EGJ23" s="24"/>
      <c r="EGK23" s="24"/>
      <c r="EGL23" s="24"/>
      <c r="EGM23" s="24"/>
      <c r="EGN23" s="24"/>
      <c r="EGO23" s="24"/>
      <c r="EGP23" s="24"/>
      <c r="EGQ23" s="24"/>
      <c r="EGR23" s="24"/>
      <c r="EGS23" s="24"/>
      <c r="EGT23" s="24"/>
      <c r="EGU23" s="24"/>
      <c r="EGV23" s="24"/>
      <c r="EGW23" s="24"/>
      <c r="EGX23" s="24"/>
      <c r="EGY23" s="24"/>
      <c r="EGZ23" s="24"/>
      <c r="EHA23" s="24"/>
      <c r="EHB23" s="24"/>
      <c r="EHC23" s="24"/>
      <c r="EHD23" s="24"/>
      <c r="EHE23" s="24"/>
      <c r="EHF23" s="24"/>
      <c r="EHG23" s="24"/>
      <c r="EHH23" s="24"/>
      <c r="EHI23" s="24"/>
      <c r="EHJ23" s="24"/>
      <c r="EHK23" s="24"/>
      <c r="EHL23" s="24"/>
      <c r="EHM23" s="24"/>
      <c r="EHN23" s="24"/>
      <c r="EHO23" s="24"/>
      <c r="EHP23" s="24"/>
      <c r="EHQ23" s="24"/>
      <c r="EHR23" s="24"/>
      <c r="EHS23" s="24"/>
      <c r="EHT23" s="24"/>
      <c r="EHU23" s="24"/>
      <c r="EHV23" s="24"/>
      <c r="EHW23" s="24"/>
      <c r="EHX23" s="24"/>
      <c r="EHY23" s="24"/>
      <c r="EHZ23" s="24"/>
      <c r="EIA23" s="24"/>
      <c r="EIB23" s="24"/>
      <c r="EIC23" s="24"/>
      <c r="EID23" s="24"/>
      <c r="EIE23" s="24"/>
      <c r="EIF23" s="24"/>
      <c r="EIG23" s="24"/>
      <c r="EIH23" s="24"/>
      <c r="EII23" s="24"/>
      <c r="EIJ23" s="24"/>
      <c r="EIK23" s="24"/>
      <c r="EIL23" s="24"/>
      <c r="EIM23" s="24"/>
      <c r="EIN23" s="24"/>
      <c r="EIO23" s="24"/>
      <c r="EIP23" s="24"/>
      <c r="EIQ23" s="24"/>
      <c r="EIR23" s="24"/>
      <c r="EIS23" s="24"/>
      <c r="EIT23" s="24"/>
      <c r="EIU23" s="24"/>
      <c r="EIV23" s="24"/>
      <c r="EIW23" s="24"/>
      <c r="EIX23" s="24"/>
      <c r="EIY23" s="24"/>
      <c r="EIZ23" s="24"/>
      <c r="EJA23" s="24"/>
      <c r="EJB23" s="24"/>
      <c r="EJC23" s="24"/>
      <c r="EJD23" s="24"/>
      <c r="EJE23" s="24"/>
      <c r="EJF23" s="24"/>
      <c r="EJG23" s="24"/>
      <c r="EJH23" s="24"/>
      <c r="EJI23" s="24"/>
      <c r="EJJ23" s="24"/>
      <c r="EJK23" s="24"/>
      <c r="EJL23" s="24"/>
      <c r="EJM23" s="24"/>
      <c r="EJN23" s="24"/>
      <c r="EJO23" s="24"/>
      <c r="EJP23" s="24"/>
      <c r="EJQ23" s="24"/>
      <c r="EJR23" s="24"/>
      <c r="EJS23" s="24"/>
      <c r="EJT23" s="24"/>
      <c r="EJU23" s="24"/>
      <c r="EJV23" s="24"/>
      <c r="EJW23" s="24"/>
      <c r="EJX23" s="24"/>
      <c r="EJY23" s="24"/>
      <c r="EJZ23" s="24"/>
      <c r="EKA23" s="24"/>
      <c r="EKB23" s="24"/>
      <c r="EKC23" s="24"/>
      <c r="EKD23" s="24"/>
      <c r="EKE23" s="24"/>
      <c r="EKF23" s="24"/>
      <c r="EKG23" s="24"/>
      <c r="EKH23" s="24"/>
      <c r="EKI23" s="24"/>
      <c r="EKJ23" s="24"/>
      <c r="EKK23" s="24"/>
      <c r="EKL23" s="24"/>
      <c r="EKM23" s="24"/>
      <c r="EKN23" s="24"/>
      <c r="EKO23" s="24"/>
      <c r="EKP23" s="24"/>
      <c r="EKQ23" s="24"/>
      <c r="EKR23" s="24"/>
      <c r="EKS23" s="24"/>
      <c r="EKT23" s="24"/>
      <c r="EKU23" s="24"/>
      <c r="EKV23" s="24"/>
      <c r="EKW23" s="24"/>
      <c r="EKX23" s="24"/>
      <c r="EKY23" s="24"/>
      <c r="EKZ23" s="24"/>
      <c r="ELA23" s="24"/>
      <c r="ELB23" s="24"/>
      <c r="ELC23" s="24"/>
      <c r="ELD23" s="24"/>
      <c r="ELE23" s="24"/>
      <c r="ELF23" s="24"/>
      <c r="ELG23" s="24"/>
      <c r="ELH23" s="24"/>
      <c r="ELI23" s="24"/>
      <c r="ELJ23" s="24"/>
      <c r="ELK23" s="24"/>
      <c r="ELL23" s="24"/>
      <c r="ELM23" s="24"/>
      <c r="ELN23" s="24"/>
      <c r="ELO23" s="24"/>
      <c r="ELP23" s="24"/>
      <c r="ELQ23" s="24"/>
      <c r="ELR23" s="24"/>
      <c r="ELS23" s="24"/>
      <c r="ELT23" s="24"/>
      <c r="ELU23" s="24"/>
      <c r="ELV23" s="24"/>
      <c r="ELW23" s="24"/>
      <c r="ELX23" s="24"/>
      <c r="ELY23" s="24"/>
      <c r="ELZ23" s="24"/>
      <c r="EMA23" s="24"/>
      <c r="EMB23" s="24"/>
      <c r="EMC23" s="24"/>
      <c r="EMD23" s="24"/>
      <c r="EME23" s="24"/>
      <c r="EMF23" s="24"/>
      <c r="EMG23" s="24"/>
      <c r="EMH23" s="24"/>
      <c r="EMI23" s="24"/>
      <c r="EMJ23" s="24"/>
      <c r="EMK23" s="24"/>
      <c r="EML23" s="24"/>
      <c r="EMM23" s="24"/>
      <c r="EMN23" s="24"/>
      <c r="EMO23" s="24"/>
      <c r="EMP23" s="24"/>
      <c r="EMQ23" s="24"/>
      <c r="EMR23" s="24"/>
      <c r="EMS23" s="24"/>
      <c r="EMT23" s="24"/>
      <c r="EMU23" s="24"/>
      <c r="EMV23" s="24"/>
      <c r="EMW23" s="24"/>
      <c r="EMX23" s="24"/>
      <c r="EMY23" s="24"/>
      <c r="EMZ23" s="24"/>
      <c r="ENA23" s="24"/>
      <c r="ENB23" s="24"/>
      <c r="ENC23" s="24"/>
      <c r="END23" s="24"/>
      <c r="ENE23" s="24"/>
      <c r="ENF23" s="24"/>
      <c r="ENG23" s="24"/>
      <c r="ENH23" s="24"/>
      <c r="ENI23" s="24"/>
      <c r="ENJ23" s="24"/>
      <c r="ENK23" s="24"/>
      <c r="ENL23" s="24"/>
      <c r="ENM23" s="24"/>
      <c r="ENN23" s="24"/>
      <c r="ENO23" s="24"/>
      <c r="ENP23" s="24"/>
      <c r="ENQ23" s="24"/>
      <c r="ENR23" s="24"/>
      <c r="ENS23" s="24"/>
      <c r="ENT23" s="24"/>
      <c r="ENU23" s="24"/>
      <c r="ENV23" s="24"/>
      <c r="ENW23" s="24"/>
      <c r="ENX23" s="24"/>
      <c r="ENY23" s="24"/>
      <c r="ENZ23" s="24"/>
      <c r="EOA23" s="24"/>
      <c r="EOB23" s="24"/>
      <c r="EOC23" s="24"/>
      <c r="EOD23" s="24"/>
      <c r="EOE23" s="24"/>
      <c r="EOF23" s="24"/>
      <c r="EOG23" s="24"/>
      <c r="EOH23" s="24"/>
      <c r="EOI23" s="24"/>
      <c r="EOJ23" s="24"/>
      <c r="EOK23" s="24"/>
      <c r="EOL23" s="24"/>
      <c r="EOM23" s="24"/>
      <c r="EON23" s="24"/>
      <c r="EOO23" s="24"/>
      <c r="EOP23" s="24"/>
      <c r="EOQ23" s="24"/>
      <c r="EOR23" s="24"/>
      <c r="EOS23" s="24"/>
      <c r="EOT23" s="24"/>
      <c r="EOU23" s="24"/>
      <c r="EOV23" s="24"/>
      <c r="EOW23" s="24"/>
      <c r="EOX23" s="24"/>
      <c r="EOY23" s="24"/>
      <c r="EOZ23" s="24"/>
      <c r="EPA23" s="24"/>
      <c r="EPB23" s="24"/>
      <c r="EPC23" s="24"/>
      <c r="EPD23" s="24"/>
      <c r="EPE23" s="24"/>
      <c r="EPF23" s="24"/>
      <c r="EPG23" s="24"/>
      <c r="EPH23" s="24"/>
      <c r="EPI23" s="24"/>
      <c r="EPJ23" s="24"/>
      <c r="EPK23" s="24"/>
      <c r="EPL23" s="24"/>
      <c r="EPM23" s="24"/>
      <c r="EPN23" s="24"/>
      <c r="EPO23" s="24"/>
      <c r="EPP23" s="24"/>
      <c r="EPQ23" s="24"/>
      <c r="EPR23" s="24"/>
      <c r="EPS23" s="24"/>
      <c r="EPT23" s="24"/>
      <c r="EPU23" s="24"/>
      <c r="EPV23" s="24"/>
      <c r="EPW23" s="24"/>
      <c r="EPX23" s="24"/>
      <c r="EPY23" s="24"/>
      <c r="EPZ23" s="24"/>
      <c r="EQA23" s="24"/>
      <c r="EQB23" s="24"/>
      <c r="EQC23" s="24"/>
      <c r="EQD23" s="24"/>
      <c r="EQE23" s="24"/>
      <c r="EQF23" s="24"/>
      <c r="EQG23" s="24"/>
      <c r="EQH23" s="24"/>
      <c r="EQI23" s="24"/>
      <c r="EQJ23" s="24"/>
      <c r="EQK23" s="24"/>
      <c r="EQL23" s="24"/>
      <c r="EQM23" s="24"/>
      <c r="EQN23" s="24"/>
      <c r="EQO23" s="24"/>
      <c r="EQP23" s="24"/>
      <c r="EQQ23" s="24"/>
      <c r="EQR23" s="24"/>
      <c r="EQS23" s="24"/>
      <c r="EQT23" s="24"/>
      <c r="EQU23" s="24"/>
      <c r="EQV23" s="24"/>
      <c r="EQW23" s="24"/>
      <c r="EQX23" s="24"/>
      <c r="EQY23" s="24"/>
      <c r="EQZ23" s="24"/>
      <c r="ERA23" s="24"/>
      <c r="ERB23" s="24"/>
      <c r="ERC23" s="24"/>
      <c r="ERD23" s="24"/>
      <c r="ERE23" s="24"/>
      <c r="ERF23" s="24"/>
      <c r="ERG23" s="24"/>
      <c r="ERH23" s="24"/>
      <c r="ERI23" s="24"/>
      <c r="ERJ23" s="24"/>
      <c r="ERK23" s="24"/>
      <c r="ERL23" s="24"/>
      <c r="ERM23" s="24"/>
      <c r="ERN23" s="24"/>
      <c r="ERO23" s="24"/>
      <c r="ERP23" s="24"/>
      <c r="ERQ23" s="24"/>
      <c r="ERR23" s="24"/>
      <c r="ERS23" s="24"/>
      <c r="ERT23" s="24"/>
      <c r="ERU23" s="24"/>
      <c r="ERV23" s="24"/>
      <c r="ERW23" s="24"/>
      <c r="ERX23" s="24"/>
      <c r="ERY23" s="24"/>
      <c r="ERZ23" s="24"/>
      <c r="ESA23" s="24"/>
      <c r="ESB23" s="24"/>
      <c r="ESC23" s="24"/>
      <c r="ESD23" s="24"/>
      <c r="ESE23" s="24"/>
      <c r="ESF23" s="24"/>
      <c r="ESG23" s="24"/>
      <c r="ESH23" s="24"/>
      <c r="ESI23" s="24"/>
      <c r="ESJ23" s="24"/>
      <c r="ESK23" s="24"/>
      <c r="ESL23" s="24"/>
      <c r="ESM23" s="24"/>
      <c r="ESN23" s="24"/>
      <c r="ESO23" s="24"/>
      <c r="ESP23" s="24"/>
      <c r="ESQ23" s="24"/>
      <c r="ESR23" s="24"/>
      <c r="ESS23" s="24"/>
      <c r="EST23" s="24"/>
      <c r="ESU23" s="24"/>
      <c r="ESV23" s="24"/>
      <c r="ESW23" s="24"/>
      <c r="ESX23" s="24"/>
      <c r="ESY23" s="24"/>
      <c r="ESZ23" s="24"/>
      <c r="ETA23" s="24"/>
      <c r="ETB23" s="24"/>
      <c r="ETC23" s="24"/>
      <c r="ETD23" s="24"/>
      <c r="ETE23" s="24"/>
      <c r="ETF23" s="24"/>
      <c r="ETG23" s="24"/>
      <c r="ETH23" s="24"/>
      <c r="ETI23" s="24"/>
      <c r="ETJ23" s="24"/>
      <c r="ETK23" s="24"/>
      <c r="ETL23" s="24"/>
      <c r="ETM23" s="24"/>
      <c r="ETN23" s="24"/>
      <c r="ETO23" s="24"/>
      <c r="ETP23" s="24"/>
      <c r="ETQ23" s="24"/>
      <c r="ETR23" s="24"/>
      <c r="ETS23" s="24"/>
      <c r="ETT23" s="24"/>
      <c r="ETU23" s="24"/>
      <c r="ETV23" s="24"/>
      <c r="ETW23" s="24"/>
      <c r="ETX23" s="24"/>
      <c r="ETY23" s="24"/>
      <c r="ETZ23" s="24"/>
      <c r="EUA23" s="24"/>
      <c r="EUB23" s="24"/>
      <c r="EUC23" s="24"/>
      <c r="EUD23" s="24"/>
      <c r="EUE23" s="24"/>
      <c r="EUF23" s="24"/>
      <c r="EUG23" s="24"/>
      <c r="EUH23" s="24"/>
      <c r="EUI23" s="24"/>
      <c r="EUJ23" s="24"/>
      <c r="EUK23" s="24"/>
      <c r="EUL23" s="24"/>
      <c r="EUM23" s="24"/>
      <c r="EUN23" s="24"/>
      <c r="EUO23" s="24"/>
      <c r="EUP23" s="24"/>
      <c r="EUQ23" s="24"/>
      <c r="EUR23" s="24"/>
      <c r="EUS23" s="24"/>
      <c r="EUT23" s="24"/>
      <c r="EUU23" s="24"/>
      <c r="EUV23" s="24"/>
      <c r="EUW23" s="24"/>
      <c r="EUX23" s="24"/>
      <c r="EUY23" s="24"/>
      <c r="EUZ23" s="24"/>
      <c r="EVA23" s="24"/>
      <c r="EVB23" s="24"/>
      <c r="EVC23" s="24"/>
      <c r="EVD23" s="24"/>
      <c r="EVE23" s="24"/>
      <c r="EVF23" s="24"/>
      <c r="EVG23" s="24"/>
      <c r="EVH23" s="24"/>
      <c r="EVI23" s="24"/>
      <c r="EVJ23" s="24"/>
      <c r="EVK23" s="24"/>
      <c r="EVL23" s="24"/>
      <c r="EVM23" s="24"/>
      <c r="EVN23" s="24"/>
      <c r="EVO23" s="24"/>
      <c r="EVP23" s="24"/>
      <c r="EVQ23" s="24"/>
      <c r="EVR23" s="24"/>
      <c r="EVS23" s="24"/>
      <c r="EVT23" s="24"/>
      <c r="EVU23" s="24"/>
      <c r="EVV23" s="24"/>
      <c r="EVW23" s="24"/>
      <c r="EVX23" s="24"/>
      <c r="EVY23" s="24"/>
      <c r="EVZ23" s="24"/>
      <c r="EWA23" s="24"/>
      <c r="EWB23" s="24"/>
      <c r="EWC23" s="24"/>
      <c r="EWD23" s="24"/>
      <c r="EWE23" s="24"/>
      <c r="EWF23" s="24"/>
      <c r="EWG23" s="24"/>
      <c r="EWH23" s="24"/>
      <c r="EWI23" s="24"/>
      <c r="EWJ23" s="24"/>
      <c r="EWK23" s="24"/>
      <c r="EWL23" s="24"/>
      <c r="EWM23" s="24"/>
      <c r="EWN23" s="24"/>
      <c r="EWO23" s="24"/>
      <c r="EWP23" s="24"/>
      <c r="EWQ23" s="24"/>
      <c r="EWR23" s="24"/>
      <c r="EWS23" s="24"/>
      <c r="EWT23" s="24"/>
      <c r="EWU23" s="24"/>
      <c r="EWV23" s="24"/>
      <c r="EWW23" s="24"/>
      <c r="EWX23" s="24"/>
      <c r="EWY23" s="24"/>
      <c r="EWZ23" s="24"/>
      <c r="EXA23" s="24"/>
      <c r="EXB23" s="24"/>
      <c r="EXC23" s="24"/>
      <c r="EXD23" s="24"/>
      <c r="EXE23" s="24"/>
      <c r="EXF23" s="24"/>
      <c r="EXG23" s="24"/>
      <c r="EXH23" s="24"/>
      <c r="EXI23" s="24"/>
      <c r="EXJ23" s="24"/>
      <c r="EXK23" s="24"/>
      <c r="EXL23" s="24"/>
      <c r="EXM23" s="24"/>
      <c r="EXN23" s="24"/>
      <c r="EXO23" s="24"/>
      <c r="EXP23" s="24"/>
      <c r="EXQ23" s="24"/>
      <c r="EXR23" s="24"/>
      <c r="EXS23" s="24"/>
      <c r="EXT23" s="24"/>
      <c r="EXU23" s="24"/>
      <c r="EXV23" s="24"/>
      <c r="EXW23" s="24"/>
      <c r="EXX23" s="24"/>
      <c r="EXY23" s="24"/>
      <c r="EXZ23" s="24"/>
      <c r="EYA23" s="24"/>
      <c r="EYB23" s="24"/>
      <c r="EYC23" s="24"/>
      <c r="EYD23" s="24"/>
      <c r="EYE23" s="24"/>
      <c r="EYF23" s="24"/>
      <c r="EYG23" s="24"/>
      <c r="EYH23" s="24"/>
      <c r="EYI23" s="24"/>
      <c r="EYJ23" s="24"/>
      <c r="EYK23" s="24"/>
      <c r="EYL23" s="24"/>
      <c r="EYM23" s="24"/>
      <c r="EYN23" s="24"/>
      <c r="EYO23" s="24"/>
      <c r="EYP23" s="24"/>
      <c r="EYQ23" s="24"/>
      <c r="EYR23" s="24"/>
      <c r="EYS23" s="24"/>
      <c r="EYT23" s="24"/>
      <c r="EYU23" s="24"/>
      <c r="EYV23" s="24"/>
      <c r="EYW23" s="24"/>
      <c r="EYX23" s="24"/>
      <c r="EYY23" s="24"/>
      <c r="EYZ23" s="24"/>
      <c r="EZA23" s="24"/>
      <c r="EZB23" s="24"/>
      <c r="EZC23" s="24"/>
      <c r="EZD23" s="24"/>
      <c r="EZE23" s="24"/>
      <c r="EZF23" s="24"/>
      <c r="EZG23" s="24"/>
      <c r="EZH23" s="24"/>
      <c r="EZI23" s="24"/>
      <c r="EZJ23" s="24"/>
      <c r="EZK23" s="24"/>
      <c r="EZL23" s="24"/>
      <c r="EZM23" s="24"/>
      <c r="EZN23" s="24"/>
      <c r="EZO23" s="24"/>
      <c r="EZP23" s="24"/>
      <c r="EZQ23" s="24"/>
      <c r="EZR23" s="24"/>
      <c r="EZS23" s="24"/>
      <c r="EZT23" s="24"/>
      <c r="EZU23" s="24"/>
      <c r="EZV23" s="24"/>
      <c r="EZW23" s="24"/>
      <c r="EZX23" s="24"/>
      <c r="EZY23" s="24"/>
      <c r="EZZ23" s="24"/>
      <c r="FAA23" s="24"/>
      <c r="FAB23" s="24"/>
      <c r="FAC23" s="24"/>
      <c r="FAD23" s="24"/>
      <c r="FAE23" s="24"/>
      <c r="FAF23" s="24"/>
      <c r="FAG23" s="24"/>
      <c r="FAH23" s="24"/>
      <c r="FAI23" s="24"/>
      <c r="FAJ23" s="24"/>
      <c r="FAK23" s="24"/>
      <c r="FAL23" s="24"/>
      <c r="FAM23" s="24"/>
      <c r="FAN23" s="24"/>
      <c r="FAO23" s="24"/>
      <c r="FAP23" s="24"/>
      <c r="FAQ23" s="24"/>
      <c r="FAR23" s="24"/>
      <c r="FAS23" s="24"/>
      <c r="FAT23" s="24"/>
      <c r="FAU23" s="24"/>
      <c r="FAV23" s="24"/>
      <c r="FAW23" s="24"/>
      <c r="FAX23" s="24"/>
      <c r="FAY23" s="24"/>
      <c r="FAZ23" s="24"/>
      <c r="FBA23" s="24"/>
      <c r="FBB23" s="24"/>
      <c r="FBC23" s="24"/>
      <c r="FBD23" s="24"/>
      <c r="FBE23" s="24"/>
      <c r="FBF23" s="24"/>
      <c r="FBG23" s="24"/>
      <c r="FBH23" s="24"/>
      <c r="FBI23" s="24"/>
      <c r="FBJ23" s="24"/>
      <c r="FBK23" s="24"/>
      <c r="FBL23" s="24"/>
      <c r="FBM23" s="24"/>
      <c r="FBN23" s="24"/>
      <c r="FBO23" s="24"/>
      <c r="FBP23" s="24"/>
      <c r="FBQ23" s="24"/>
      <c r="FBR23" s="24"/>
      <c r="FBS23" s="24"/>
      <c r="FBT23" s="24"/>
      <c r="FBU23" s="24"/>
      <c r="FBV23" s="24"/>
      <c r="FBW23" s="24"/>
      <c r="FBX23" s="24"/>
      <c r="FBY23" s="24"/>
      <c r="FBZ23" s="24"/>
      <c r="FCA23" s="24"/>
      <c r="FCB23" s="24"/>
      <c r="FCC23" s="24"/>
      <c r="FCD23" s="24"/>
      <c r="FCE23" s="24"/>
      <c r="FCF23" s="24"/>
      <c r="FCG23" s="24"/>
      <c r="FCH23" s="24"/>
      <c r="FCI23" s="24"/>
      <c r="FCJ23" s="24"/>
      <c r="FCK23" s="24"/>
      <c r="FCL23" s="24"/>
      <c r="FCM23" s="24"/>
      <c r="FCN23" s="24"/>
      <c r="FCO23" s="24"/>
      <c r="FCP23" s="24"/>
      <c r="FCQ23" s="24"/>
      <c r="FCR23" s="24"/>
      <c r="FCS23" s="24"/>
      <c r="FCT23" s="24"/>
      <c r="FCU23" s="24"/>
      <c r="FCV23" s="24"/>
      <c r="FCW23" s="24"/>
      <c r="FCX23" s="24"/>
      <c r="FCY23" s="24"/>
      <c r="FCZ23" s="24"/>
      <c r="FDA23" s="24"/>
      <c r="FDB23" s="24"/>
      <c r="FDC23" s="24"/>
      <c r="FDD23" s="24"/>
      <c r="FDE23" s="24"/>
      <c r="FDF23" s="24"/>
      <c r="FDG23" s="24"/>
      <c r="FDH23" s="24"/>
      <c r="FDI23" s="24"/>
      <c r="FDJ23" s="24"/>
      <c r="FDK23" s="24"/>
      <c r="FDL23" s="24"/>
      <c r="FDM23" s="24"/>
      <c r="FDN23" s="24"/>
      <c r="FDO23" s="24"/>
      <c r="FDP23" s="24"/>
      <c r="FDQ23" s="24"/>
      <c r="FDR23" s="24"/>
      <c r="FDS23" s="24"/>
      <c r="FDT23" s="24"/>
      <c r="FDU23" s="24"/>
      <c r="FDV23" s="24"/>
      <c r="FDW23" s="24"/>
      <c r="FDX23" s="24"/>
      <c r="FDY23" s="24"/>
      <c r="FDZ23" s="24"/>
      <c r="FEA23" s="24"/>
      <c r="FEB23" s="24"/>
      <c r="FEC23" s="24"/>
      <c r="FED23" s="24"/>
      <c r="FEE23" s="24"/>
      <c r="FEF23" s="24"/>
      <c r="FEG23" s="24"/>
      <c r="FEH23" s="24"/>
      <c r="FEI23" s="24"/>
      <c r="FEJ23" s="24"/>
      <c r="FEK23" s="24"/>
      <c r="FEL23" s="24"/>
      <c r="FEM23" s="24"/>
      <c r="FEN23" s="24"/>
      <c r="FEO23" s="24"/>
      <c r="FEP23" s="24"/>
      <c r="FEQ23" s="24"/>
      <c r="FER23" s="24"/>
      <c r="FES23" s="24"/>
      <c r="FET23" s="24"/>
      <c r="FEU23" s="24"/>
      <c r="FEV23" s="24"/>
      <c r="FEW23" s="24"/>
      <c r="FEX23" s="24"/>
      <c r="FEY23" s="24"/>
      <c r="FEZ23" s="24"/>
      <c r="FFA23" s="24"/>
      <c r="FFB23" s="24"/>
      <c r="FFC23" s="24"/>
      <c r="FFD23" s="24"/>
      <c r="FFE23" s="24"/>
      <c r="FFF23" s="24"/>
      <c r="FFG23" s="24"/>
      <c r="FFH23" s="24"/>
      <c r="FFI23" s="24"/>
      <c r="FFJ23" s="24"/>
      <c r="FFK23" s="24"/>
      <c r="FFL23" s="24"/>
      <c r="FFM23" s="24"/>
      <c r="FFN23" s="24"/>
      <c r="FFO23" s="24"/>
      <c r="FFP23" s="24"/>
      <c r="FFQ23" s="24"/>
      <c r="FFR23" s="24"/>
      <c r="FFS23" s="24"/>
      <c r="FFT23" s="24"/>
      <c r="FFU23" s="24"/>
      <c r="FFV23" s="24"/>
      <c r="FFW23" s="24"/>
      <c r="FFX23" s="24"/>
      <c r="FFY23" s="24"/>
      <c r="FFZ23" s="24"/>
      <c r="FGA23" s="24"/>
      <c r="FGB23" s="24"/>
      <c r="FGC23" s="24"/>
      <c r="FGD23" s="24"/>
      <c r="FGE23" s="24"/>
      <c r="FGF23" s="24"/>
      <c r="FGG23" s="24"/>
      <c r="FGH23" s="24"/>
      <c r="FGI23" s="24"/>
      <c r="FGJ23" s="24"/>
      <c r="FGK23" s="24"/>
      <c r="FGL23" s="24"/>
      <c r="FGM23" s="24"/>
      <c r="FGN23" s="24"/>
      <c r="FGO23" s="24"/>
      <c r="FGP23" s="24"/>
      <c r="FGQ23" s="24"/>
      <c r="FGR23" s="24"/>
      <c r="FGS23" s="24"/>
      <c r="FGT23" s="24"/>
      <c r="FGU23" s="24"/>
      <c r="FGV23" s="24"/>
      <c r="FGW23" s="24"/>
      <c r="FGX23" s="24"/>
      <c r="FGY23" s="24"/>
      <c r="FGZ23" s="24"/>
      <c r="FHA23" s="24"/>
      <c r="FHB23" s="24"/>
      <c r="FHC23" s="24"/>
      <c r="FHD23" s="24"/>
      <c r="FHE23" s="24"/>
      <c r="FHF23" s="24"/>
      <c r="FHG23" s="24"/>
      <c r="FHH23" s="24"/>
      <c r="FHI23" s="24"/>
      <c r="FHJ23" s="24"/>
      <c r="FHK23" s="24"/>
      <c r="FHL23" s="24"/>
      <c r="FHM23" s="24"/>
      <c r="FHN23" s="24"/>
      <c r="FHO23" s="24"/>
      <c r="FHP23" s="24"/>
      <c r="FHQ23" s="24"/>
      <c r="FHR23" s="24"/>
      <c r="FHS23" s="24"/>
      <c r="FHT23" s="24"/>
      <c r="FHU23" s="24"/>
      <c r="FHV23" s="24"/>
      <c r="FHW23" s="24"/>
      <c r="FHX23" s="24"/>
      <c r="FHY23" s="24"/>
      <c r="FHZ23" s="24"/>
      <c r="FIA23" s="24"/>
      <c r="FIB23" s="24"/>
      <c r="FIC23" s="24"/>
      <c r="FID23" s="24"/>
      <c r="FIE23" s="24"/>
      <c r="FIF23" s="24"/>
      <c r="FIG23" s="24"/>
      <c r="FIH23" s="24"/>
      <c r="FII23" s="24"/>
      <c r="FIJ23" s="24"/>
      <c r="FIK23" s="24"/>
      <c r="FIL23" s="24"/>
      <c r="FIM23" s="24"/>
      <c r="FIN23" s="24"/>
      <c r="FIO23" s="24"/>
      <c r="FIP23" s="24"/>
      <c r="FIQ23" s="24"/>
      <c r="FIR23" s="24"/>
      <c r="FIS23" s="24"/>
      <c r="FIT23" s="24"/>
      <c r="FIU23" s="24"/>
      <c r="FIV23" s="24"/>
      <c r="FIW23" s="24"/>
      <c r="FIX23" s="24"/>
      <c r="FIY23" s="24"/>
      <c r="FIZ23" s="24"/>
      <c r="FJA23" s="24"/>
      <c r="FJB23" s="24"/>
      <c r="FJC23" s="24"/>
      <c r="FJD23" s="24"/>
      <c r="FJE23" s="24"/>
      <c r="FJF23" s="24"/>
      <c r="FJG23" s="24"/>
      <c r="FJH23" s="24"/>
      <c r="FJI23" s="24"/>
      <c r="FJJ23" s="24"/>
      <c r="FJK23" s="24"/>
      <c r="FJL23" s="24"/>
      <c r="FJM23" s="24"/>
      <c r="FJN23" s="24"/>
      <c r="FJO23" s="24"/>
      <c r="FJP23" s="24"/>
      <c r="FJQ23" s="24"/>
      <c r="FJR23" s="24"/>
      <c r="FJS23" s="24"/>
      <c r="FJT23" s="24"/>
      <c r="FJU23" s="24"/>
      <c r="FJV23" s="24"/>
      <c r="FJW23" s="24"/>
      <c r="FJX23" s="24"/>
      <c r="FJY23" s="24"/>
      <c r="FJZ23" s="24"/>
      <c r="FKA23" s="24"/>
      <c r="FKB23" s="24"/>
      <c r="FKC23" s="24"/>
      <c r="FKD23" s="24"/>
      <c r="FKE23" s="24"/>
      <c r="FKF23" s="24"/>
      <c r="FKG23" s="24"/>
      <c r="FKH23" s="24"/>
      <c r="FKI23" s="24"/>
      <c r="FKJ23" s="24"/>
      <c r="FKK23" s="24"/>
      <c r="FKL23" s="24"/>
      <c r="FKM23" s="24"/>
      <c r="FKN23" s="24"/>
      <c r="FKO23" s="24"/>
      <c r="FKP23" s="24"/>
      <c r="FKQ23" s="24"/>
      <c r="FKR23" s="24"/>
      <c r="FKS23" s="24"/>
      <c r="FKT23" s="24"/>
      <c r="FKU23" s="24"/>
      <c r="FKV23" s="24"/>
      <c r="FKW23" s="24"/>
      <c r="FKX23" s="24"/>
      <c r="FKY23" s="24"/>
      <c r="FKZ23" s="24"/>
      <c r="FLA23" s="24"/>
      <c r="FLB23" s="24"/>
      <c r="FLC23" s="24"/>
      <c r="FLD23" s="24"/>
      <c r="FLE23" s="24"/>
      <c r="FLF23" s="24"/>
      <c r="FLG23" s="24"/>
      <c r="FLH23" s="24"/>
      <c r="FLI23" s="24"/>
      <c r="FLJ23" s="24"/>
      <c r="FLK23" s="24"/>
      <c r="FLL23" s="24"/>
      <c r="FLM23" s="24"/>
      <c r="FLN23" s="24"/>
      <c r="FLO23" s="24"/>
      <c r="FLP23" s="24"/>
      <c r="FLQ23" s="24"/>
      <c r="FLR23" s="24"/>
      <c r="FLS23" s="24"/>
      <c r="FLT23" s="24"/>
      <c r="FLU23" s="24"/>
      <c r="FLV23" s="24"/>
      <c r="FLW23" s="24"/>
      <c r="FLX23" s="24"/>
      <c r="FLY23" s="24"/>
      <c r="FLZ23" s="24"/>
      <c r="FMA23" s="24"/>
      <c r="FMB23" s="24"/>
      <c r="FMC23" s="24"/>
      <c r="FMD23" s="24"/>
      <c r="FME23" s="24"/>
      <c r="FMF23" s="24"/>
      <c r="FMG23" s="24"/>
      <c r="FMH23" s="24"/>
      <c r="FMI23" s="24"/>
      <c r="FMJ23" s="24"/>
      <c r="FMK23" s="24"/>
      <c r="FML23" s="24"/>
      <c r="FMM23" s="24"/>
      <c r="FMN23" s="24"/>
      <c r="FMO23" s="24"/>
      <c r="FMP23" s="24"/>
      <c r="FMQ23" s="24"/>
      <c r="FMR23" s="24"/>
      <c r="FMS23" s="24"/>
      <c r="FMT23" s="24"/>
      <c r="FMU23" s="24"/>
      <c r="FMV23" s="24"/>
      <c r="FMW23" s="24"/>
      <c r="FMX23" s="24"/>
      <c r="FMY23" s="24"/>
      <c r="FMZ23" s="24"/>
      <c r="FNA23" s="24"/>
      <c r="FNB23" s="24"/>
      <c r="FNC23" s="24"/>
      <c r="FND23" s="24"/>
      <c r="FNE23" s="24"/>
      <c r="FNF23" s="24"/>
      <c r="FNG23" s="24"/>
      <c r="FNH23" s="24"/>
      <c r="FNI23" s="24"/>
      <c r="FNJ23" s="24"/>
      <c r="FNK23" s="24"/>
      <c r="FNL23" s="24"/>
      <c r="FNM23" s="24"/>
      <c r="FNN23" s="24"/>
      <c r="FNO23" s="24"/>
      <c r="FNP23" s="24"/>
      <c r="FNQ23" s="24"/>
      <c r="FNR23" s="24"/>
      <c r="FNS23" s="24"/>
      <c r="FNT23" s="24"/>
      <c r="FNU23" s="24"/>
      <c r="FNV23" s="24"/>
      <c r="FNW23" s="24"/>
      <c r="FNX23" s="24"/>
      <c r="FNY23" s="24"/>
      <c r="FNZ23" s="24"/>
      <c r="FOA23" s="24"/>
      <c r="FOB23" s="24"/>
      <c r="FOC23" s="24"/>
      <c r="FOD23" s="24"/>
      <c r="FOE23" s="24"/>
      <c r="FOF23" s="24"/>
      <c r="FOG23" s="24"/>
      <c r="FOH23" s="24"/>
      <c r="FOI23" s="24"/>
      <c r="FOJ23" s="24"/>
      <c r="FOK23" s="24"/>
      <c r="FOL23" s="24"/>
      <c r="FOM23" s="24"/>
      <c r="FON23" s="24"/>
      <c r="FOO23" s="24"/>
      <c r="FOP23" s="24"/>
      <c r="FOQ23" s="24"/>
      <c r="FOR23" s="24"/>
      <c r="FOS23" s="24"/>
      <c r="FOT23" s="24"/>
      <c r="FOU23" s="24"/>
      <c r="FOV23" s="24"/>
      <c r="FOW23" s="24"/>
      <c r="FOX23" s="24"/>
      <c r="FOY23" s="24"/>
      <c r="FOZ23" s="24"/>
      <c r="FPA23" s="24"/>
      <c r="FPB23" s="24"/>
      <c r="FPC23" s="24"/>
      <c r="FPD23" s="24"/>
      <c r="FPE23" s="24"/>
      <c r="FPF23" s="24"/>
      <c r="FPG23" s="24"/>
      <c r="FPH23" s="24"/>
      <c r="FPI23" s="24"/>
      <c r="FPJ23" s="24"/>
      <c r="FPK23" s="24"/>
      <c r="FPL23" s="24"/>
      <c r="FPM23" s="24"/>
      <c r="FPN23" s="24"/>
      <c r="FPO23" s="24"/>
      <c r="FPP23" s="24"/>
      <c r="FPQ23" s="24"/>
      <c r="FPR23" s="24"/>
      <c r="FPS23" s="24"/>
      <c r="FPT23" s="24"/>
      <c r="FPU23" s="24"/>
      <c r="FPV23" s="24"/>
      <c r="FPW23" s="24"/>
      <c r="FPX23" s="24"/>
      <c r="FPY23" s="24"/>
      <c r="FPZ23" s="24"/>
      <c r="FQA23" s="24"/>
      <c r="FQB23" s="24"/>
      <c r="FQC23" s="24"/>
      <c r="FQD23" s="24"/>
      <c r="FQE23" s="24"/>
      <c r="FQF23" s="24"/>
      <c r="FQG23" s="24"/>
      <c r="FQH23" s="24"/>
      <c r="FQI23" s="24"/>
      <c r="FQJ23" s="24"/>
      <c r="FQK23" s="24"/>
      <c r="FQL23" s="24"/>
      <c r="FQM23" s="24"/>
      <c r="FQN23" s="24"/>
      <c r="FQO23" s="24"/>
      <c r="FQP23" s="24"/>
      <c r="FQQ23" s="24"/>
      <c r="FQR23" s="24"/>
      <c r="FQS23" s="24"/>
      <c r="FQT23" s="24"/>
      <c r="FQU23" s="24"/>
      <c r="FQV23" s="24"/>
      <c r="FQW23" s="24"/>
      <c r="FQX23" s="24"/>
      <c r="FQY23" s="24"/>
      <c r="FQZ23" s="24"/>
      <c r="FRA23" s="24"/>
      <c r="FRB23" s="24"/>
      <c r="FRC23" s="24"/>
      <c r="FRD23" s="24"/>
      <c r="FRE23" s="24"/>
      <c r="FRF23" s="24"/>
      <c r="FRG23" s="24"/>
      <c r="FRH23" s="24"/>
      <c r="FRI23" s="24"/>
      <c r="FRJ23" s="24"/>
      <c r="FRK23" s="24"/>
      <c r="FRL23" s="24"/>
      <c r="FRM23" s="24"/>
      <c r="FRN23" s="24"/>
      <c r="FRO23" s="24"/>
      <c r="FRP23" s="24"/>
      <c r="FRQ23" s="24"/>
      <c r="FRR23" s="24"/>
      <c r="FRS23" s="24"/>
      <c r="FRT23" s="24"/>
      <c r="FRU23" s="24"/>
      <c r="FRV23" s="24"/>
      <c r="FRW23" s="24"/>
      <c r="FRX23" s="24"/>
      <c r="FRY23" s="24"/>
      <c r="FRZ23" s="24"/>
      <c r="FSA23" s="24"/>
      <c r="FSB23" s="24"/>
      <c r="FSC23" s="24"/>
      <c r="FSD23" s="24"/>
      <c r="FSE23" s="24"/>
      <c r="FSF23" s="24"/>
      <c r="FSG23" s="24"/>
      <c r="FSH23" s="24"/>
      <c r="FSI23" s="24"/>
      <c r="FSJ23" s="24"/>
      <c r="FSK23" s="24"/>
      <c r="FSL23" s="24"/>
      <c r="FSM23" s="24"/>
      <c r="FSN23" s="24"/>
      <c r="FSO23" s="24"/>
      <c r="FSP23" s="24"/>
      <c r="FSQ23" s="24"/>
      <c r="FSR23" s="24"/>
      <c r="FSS23" s="24"/>
      <c r="FST23" s="24"/>
      <c r="FSU23" s="24"/>
      <c r="FSV23" s="24"/>
      <c r="FSW23" s="24"/>
      <c r="FSX23" s="24"/>
      <c r="FSY23" s="24"/>
      <c r="FSZ23" s="24"/>
      <c r="FTA23" s="24"/>
      <c r="FTB23" s="24"/>
      <c r="FTC23" s="24"/>
      <c r="FTD23" s="24"/>
      <c r="FTE23" s="24"/>
      <c r="FTF23" s="24"/>
      <c r="FTG23" s="24"/>
      <c r="FTH23" s="24"/>
      <c r="FTI23" s="24"/>
      <c r="FTJ23" s="24"/>
      <c r="FTK23" s="24"/>
      <c r="FTL23" s="24"/>
      <c r="FTM23" s="24"/>
      <c r="FTN23" s="24"/>
      <c r="FTO23" s="24"/>
      <c r="FTP23" s="24"/>
      <c r="FTQ23" s="24"/>
      <c r="FTR23" s="24"/>
      <c r="FTS23" s="24"/>
      <c r="FTT23" s="24"/>
      <c r="FTU23" s="24"/>
      <c r="FTV23" s="24"/>
      <c r="FTW23" s="24"/>
      <c r="FTX23" s="24"/>
      <c r="FTY23" s="24"/>
      <c r="FTZ23" s="24"/>
      <c r="FUA23" s="24"/>
      <c r="FUB23" s="24"/>
      <c r="FUC23" s="24"/>
      <c r="FUD23" s="24"/>
      <c r="FUE23" s="24"/>
      <c r="FUF23" s="24"/>
      <c r="FUG23" s="24"/>
      <c r="FUH23" s="24"/>
      <c r="FUI23" s="24"/>
      <c r="FUJ23" s="24"/>
      <c r="FUK23" s="24"/>
      <c r="FUL23" s="24"/>
      <c r="FUM23" s="24"/>
      <c r="FUN23" s="24"/>
      <c r="FUO23" s="24"/>
      <c r="FUP23" s="24"/>
      <c r="FUQ23" s="24"/>
      <c r="FUR23" s="24"/>
      <c r="FUS23" s="24"/>
      <c r="FUT23" s="24"/>
      <c r="FUU23" s="24"/>
      <c r="FUV23" s="24"/>
      <c r="FUW23" s="24"/>
      <c r="FUX23" s="24"/>
      <c r="FUY23" s="24"/>
      <c r="FUZ23" s="24"/>
      <c r="FVA23" s="24"/>
      <c r="FVB23" s="24"/>
      <c r="FVC23" s="24"/>
      <c r="FVD23" s="24"/>
      <c r="FVE23" s="24"/>
      <c r="FVF23" s="24"/>
      <c r="FVG23" s="24"/>
      <c r="FVH23" s="24"/>
      <c r="FVI23" s="24"/>
      <c r="FVJ23" s="24"/>
      <c r="FVK23" s="24"/>
      <c r="FVL23" s="24"/>
      <c r="FVM23" s="24"/>
      <c r="FVN23" s="24"/>
      <c r="FVO23" s="24"/>
      <c r="FVP23" s="24"/>
      <c r="FVQ23" s="24"/>
      <c r="FVR23" s="24"/>
      <c r="FVS23" s="24"/>
      <c r="FVT23" s="24"/>
      <c r="FVU23" s="24"/>
      <c r="FVV23" s="24"/>
      <c r="FVW23" s="24"/>
      <c r="FVX23" s="24"/>
      <c r="FVY23" s="24"/>
      <c r="FVZ23" s="24"/>
      <c r="FWA23" s="24"/>
      <c r="FWB23" s="24"/>
      <c r="FWC23" s="24"/>
      <c r="FWD23" s="24"/>
      <c r="FWE23" s="24"/>
      <c r="FWF23" s="24"/>
      <c r="FWG23" s="24"/>
      <c r="FWH23" s="24"/>
      <c r="FWI23" s="24"/>
      <c r="FWJ23" s="24"/>
      <c r="FWK23" s="24"/>
      <c r="FWL23" s="24"/>
      <c r="FWM23" s="24"/>
      <c r="FWN23" s="24"/>
      <c r="FWO23" s="24"/>
      <c r="FWP23" s="24"/>
      <c r="FWQ23" s="24"/>
      <c r="FWR23" s="24"/>
      <c r="FWS23" s="24"/>
      <c r="FWT23" s="24"/>
      <c r="FWU23" s="24"/>
      <c r="FWV23" s="24"/>
      <c r="FWW23" s="24"/>
      <c r="FWX23" s="24"/>
      <c r="FWY23" s="24"/>
      <c r="FWZ23" s="24"/>
      <c r="FXA23" s="24"/>
      <c r="FXB23" s="24"/>
      <c r="FXC23" s="24"/>
      <c r="FXD23" s="24"/>
      <c r="FXE23" s="24"/>
      <c r="FXF23" s="24"/>
      <c r="FXG23" s="24"/>
      <c r="FXH23" s="24"/>
      <c r="FXI23" s="24"/>
      <c r="FXJ23" s="24"/>
      <c r="FXK23" s="24"/>
      <c r="FXL23" s="24"/>
      <c r="FXM23" s="24"/>
      <c r="FXN23" s="24"/>
      <c r="FXO23" s="24"/>
      <c r="FXP23" s="24"/>
      <c r="FXQ23" s="24"/>
      <c r="FXR23" s="24"/>
      <c r="FXS23" s="24"/>
      <c r="FXT23" s="24"/>
      <c r="FXU23" s="24"/>
      <c r="FXV23" s="24"/>
      <c r="FXW23" s="24"/>
      <c r="FXX23" s="24"/>
      <c r="FXY23" s="24"/>
      <c r="FXZ23" s="24"/>
      <c r="FYA23" s="24"/>
      <c r="FYB23" s="24"/>
      <c r="FYC23" s="24"/>
      <c r="FYD23" s="24"/>
      <c r="FYE23" s="24"/>
      <c r="FYF23" s="24"/>
      <c r="FYG23" s="24"/>
      <c r="FYH23" s="24"/>
      <c r="FYI23" s="24"/>
      <c r="FYJ23" s="24"/>
      <c r="FYK23" s="24"/>
      <c r="FYL23" s="24"/>
      <c r="FYM23" s="24"/>
      <c r="FYN23" s="24"/>
      <c r="FYO23" s="24"/>
      <c r="FYP23" s="24"/>
      <c r="FYQ23" s="24"/>
      <c r="FYR23" s="24"/>
      <c r="FYS23" s="24"/>
      <c r="FYT23" s="24"/>
      <c r="FYU23" s="24"/>
      <c r="FYV23" s="24"/>
      <c r="FYW23" s="24"/>
      <c r="FYX23" s="24"/>
      <c r="FYY23" s="24"/>
      <c r="FYZ23" s="24"/>
      <c r="FZA23" s="24"/>
      <c r="FZB23" s="24"/>
      <c r="FZC23" s="24"/>
      <c r="FZD23" s="24"/>
      <c r="FZE23" s="24"/>
      <c r="FZF23" s="24"/>
      <c r="FZG23" s="24"/>
      <c r="FZH23" s="24"/>
      <c r="FZI23" s="24"/>
      <c r="FZJ23" s="24"/>
      <c r="FZK23" s="24"/>
      <c r="FZL23" s="24"/>
      <c r="FZM23" s="24"/>
      <c r="FZN23" s="24"/>
      <c r="FZO23" s="24"/>
      <c r="FZP23" s="24"/>
      <c r="FZQ23" s="24"/>
      <c r="FZR23" s="24"/>
      <c r="FZS23" s="24"/>
      <c r="FZT23" s="24"/>
      <c r="FZU23" s="24"/>
      <c r="FZV23" s="24"/>
      <c r="FZW23" s="24"/>
      <c r="FZX23" s="24"/>
      <c r="FZY23" s="24"/>
      <c r="FZZ23" s="24"/>
      <c r="GAA23" s="24"/>
      <c r="GAB23" s="24"/>
      <c r="GAC23" s="24"/>
      <c r="GAD23" s="24"/>
      <c r="GAE23" s="24"/>
      <c r="GAF23" s="24"/>
      <c r="GAG23" s="24"/>
      <c r="GAH23" s="24"/>
      <c r="GAI23" s="24"/>
      <c r="GAJ23" s="24"/>
      <c r="GAK23" s="24"/>
      <c r="GAL23" s="24"/>
      <c r="GAM23" s="24"/>
      <c r="GAN23" s="24"/>
      <c r="GAO23" s="24"/>
      <c r="GAP23" s="24"/>
      <c r="GAQ23" s="24"/>
      <c r="GAR23" s="24"/>
      <c r="GAS23" s="24"/>
      <c r="GAT23" s="24"/>
      <c r="GAU23" s="24"/>
      <c r="GAV23" s="24"/>
      <c r="GAW23" s="24"/>
      <c r="GAX23" s="24"/>
      <c r="GAY23" s="24"/>
      <c r="GAZ23" s="24"/>
      <c r="GBA23" s="24"/>
      <c r="GBB23" s="24"/>
      <c r="GBC23" s="24"/>
      <c r="GBD23" s="24"/>
      <c r="GBE23" s="24"/>
      <c r="GBF23" s="24"/>
      <c r="GBG23" s="24"/>
      <c r="GBH23" s="24"/>
      <c r="GBI23" s="24"/>
      <c r="GBJ23" s="24"/>
      <c r="GBK23" s="24"/>
      <c r="GBL23" s="24"/>
      <c r="GBM23" s="24"/>
      <c r="GBN23" s="24"/>
      <c r="GBO23" s="24"/>
      <c r="GBP23" s="24"/>
      <c r="GBQ23" s="24"/>
      <c r="GBR23" s="24"/>
      <c r="GBS23" s="24"/>
      <c r="GBT23" s="24"/>
      <c r="GBU23" s="24"/>
      <c r="GBV23" s="24"/>
      <c r="GBW23" s="24"/>
      <c r="GBX23" s="24"/>
      <c r="GBY23" s="24"/>
      <c r="GBZ23" s="24"/>
      <c r="GCA23" s="24"/>
      <c r="GCB23" s="24"/>
      <c r="GCC23" s="24"/>
      <c r="GCD23" s="24"/>
      <c r="GCE23" s="24"/>
      <c r="GCF23" s="24"/>
      <c r="GCG23" s="24"/>
      <c r="GCH23" s="24"/>
      <c r="GCI23" s="24"/>
      <c r="GCJ23" s="24"/>
      <c r="GCK23" s="24"/>
      <c r="GCL23" s="24"/>
      <c r="GCM23" s="24"/>
      <c r="GCN23" s="24"/>
      <c r="GCO23" s="24"/>
      <c r="GCP23" s="24"/>
      <c r="GCQ23" s="24"/>
      <c r="GCR23" s="24"/>
      <c r="GCS23" s="24"/>
      <c r="GCT23" s="24"/>
      <c r="GCU23" s="24"/>
      <c r="GCV23" s="24"/>
      <c r="GCW23" s="24"/>
      <c r="GCX23" s="24"/>
      <c r="GCY23" s="24"/>
      <c r="GCZ23" s="24"/>
      <c r="GDA23" s="24"/>
      <c r="GDB23" s="24"/>
      <c r="GDC23" s="24"/>
      <c r="GDD23" s="24"/>
      <c r="GDE23" s="24"/>
      <c r="GDF23" s="24"/>
      <c r="GDG23" s="24"/>
      <c r="GDH23" s="24"/>
      <c r="GDI23" s="24"/>
      <c r="GDJ23" s="24"/>
      <c r="GDK23" s="24"/>
      <c r="GDL23" s="24"/>
      <c r="GDM23" s="24"/>
      <c r="GDN23" s="24"/>
      <c r="GDO23" s="24"/>
      <c r="GDP23" s="24"/>
      <c r="GDQ23" s="24"/>
      <c r="GDR23" s="24"/>
      <c r="GDS23" s="24"/>
      <c r="GDT23" s="24"/>
      <c r="GDU23" s="24"/>
      <c r="GDV23" s="24"/>
      <c r="GDW23" s="24"/>
      <c r="GDX23" s="24"/>
      <c r="GDY23" s="24"/>
      <c r="GDZ23" s="24"/>
      <c r="GEA23" s="24"/>
      <c r="GEB23" s="24"/>
      <c r="GEC23" s="24"/>
      <c r="GED23" s="24"/>
      <c r="GEE23" s="24"/>
      <c r="GEF23" s="24"/>
      <c r="GEG23" s="24"/>
      <c r="GEH23" s="24"/>
      <c r="GEI23" s="24"/>
      <c r="GEJ23" s="24"/>
      <c r="GEK23" s="24"/>
      <c r="GEL23" s="24"/>
      <c r="GEM23" s="24"/>
      <c r="GEN23" s="24"/>
      <c r="GEO23" s="24"/>
      <c r="GEP23" s="24"/>
      <c r="GEQ23" s="24"/>
      <c r="GER23" s="24"/>
      <c r="GES23" s="24"/>
      <c r="GET23" s="24"/>
      <c r="GEU23" s="24"/>
      <c r="GEV23" s="24"/>
      <c r="GEW23" s="24"/>
      <c r="GEX23" s="24"/>
      <c r="GEY23" s="24"/>
      <c r="GEZ23" s="24"/>
      <c r="GFA23" s="24"/>
      <c r="GFB23" s="24"/>
      <c r="GFC23" s="24"/>
      <c r="GFD23" s="24"/>
      <c r="GFE23" s="24"/>
      <c r="GFF23" s="24"/>
      <c r="GFG23" s="24"/>
      <c r="GFH23" s="24"/>
      <c r="GFI23" s="24"/>
      <c r="GFJ23" s="24"/>
      <c r="GFK23" s="24"/>
      <c r="GFL23" s="24"/>
      <c r="GFM23" s="24"/>
      <c r="GFN23" s="24"/>
      <c r="GFO23" s="24"/>
      <c r="GFP23" s="24"/>
      <c r="GFQ23" s="24"/>
      <c r="GFR23" s="24"/>
      <c r="GFS23" s="24"/>
      <c r="GFT23" s="24"/>
      <c r="GFU23" s="24"/>
      <c r="GFV23" s="24"/>
      <c r="GFW23" s="24"/>
      <c r="GFX23" s="24"/>
      <c r="GFY23" s="24"/>
      <c r="GFZ23" s="24"/>
      <c r="GGA23" s="24"/>
      <c r="GGB23" s="24"/>
      <c r="GGC23" s="24"/>
      <c r="GGD23" s="24"/>
      <c r="GGE23" s="24"/>
      <c r="GGF23" s="24"/>
      <c r="GGG23" s="24"/>
      <c r="GGH23" s="24"/>
      <c r="GGI23" s="24"/>
      <c r="GGJ23" s="24"/>
      <c r="GGK23" s="24"/>
      <c r="GGL23" s="24"/>
      <c r="GGM23" s="24"/>
      <c r="GGN23" s="24"/>
      <c r="GGO23" s="24"/>
      <c r="GGP23" s="24"/>
      <c r="GGQ23" s="24"/>
      <c r="GGR23" s="24"/>
      <c r="GGS23" s="24"/>
      <c r="GGT23" s="24"/>
      <c r="GGU23" s="24"/>
      <c r="GGV23" s="24"/>
      <c r="GGW23" s="24"/>
      <c r="GGX23" s="24"/>
      <c r="GGY23" s="24"/>
      <c r="GGZ23" s="24"/>
      <c r="GHA23" s="24"/>
      <c r="GHB23" s="24"/>
      <c r="GHC23" s="24"/>
      <c r="GHD23" s="24"/>
      <c r="GHE23" s="24"/>
      <c r="GHF23" s="24"/>
      <c r="GHG23" s="24"/>
      <c r="GHH23" s="24"/>
      <c r="GHI23" s="24"/>
      <c r="GHJ23" s="24"/>
      <c r="GHK23" s="24"/>
      <c r="GHL23" s="24"/>
      <c r="GHM23" s="24"/>
      <c r="GHN23" s="24"/>
      <c r="GHO23" s="24"/>
      <c r="GHP23" s="24"/>
      <c r="GHQ23" s="24"/>
      <c r="GHR23" s="24"/>
      <c r="GHS23" s="24"/>
      <c r="GHT23" s="24"/>
      <c r="GHU23" s="24"/>
      <c r="GHV23" s="24"/>
      <c r="GHW23" s="24"/>
      <c r="GHX23" s="24"/>
      <c r="GHY23" s="24"/>
      <c r="GHZ23" s="24"/>
      <c r="GIA23" s="24"/>
      <c r="GIB23" s="24"/>
      <c r="GIC23" s="24"/>
      <c r="GID23" s="24"/>
      <c r="GIE23" s="24"/>
      <c r="GIF23" s="24"/>
      <c r="GIG23" s="24"/>
      <c r="GIH23" s="24"/>
      <c r="GII23" s="24"/>
      <c r="GIJ23" s="24"/>
      <c r="GIK23" s="24"/>
      <c r="GIL23" s="24"/>
      <c r="GIM23" s="24"/>
      <c r="GIN23" s="24"/>
      <c r="GIO23" s="24"/>
      <c r="GIP23" s="24"/>
      <c r="GIQ23" s="24"/>
      <c r="GIR23" s="24"/>
      <c r="GIS23" s="24"/>
      <c r="GIT23" s="24"/>
      <c r="GIU23" s="24"/>
      <c r="GIV23" s="24"/>
      <c r="GIW23" s="24"/>
      <c r="GIX23" s="24"/>
      <c r="GIY23" s="24"/>
      <c r="GIZ23" s="24"/>
      <c r="GJA23" s="24"/>
      <c r="GJB23" s="24"/>
      <c r="GJC23" s="24"/>
      <c r="GJD23" s="24"/>
      <c r="GJE23" s="24"/>
      <c r="GJF23" s="24"/>
      <c r="GJG23" s="24"/>
      <c r="GJH23" s="24"/>
      <c r="GJI23" s="24"/>
      <c r="GJJ23" s="24"/>
      <c r="GJK23" s="24"/>
      <c r="GJL23" s="24"/>
      <c r="GJM23" s="24"/>
      <c r="GJN23" s="24"/>
      <c r="GJO23" s="24"/>
      <c r="GJP23" s="24"/>
      <c r="GJQ23" s="24"/>
      <c r="GJR23" s="24"/>
      <c r="GJS23" s="24"/>
      <c r="GJT23" s="24"/>
      <c r="GJU23" s="24"/>
      <c r="GJV23" s="24"/>
      <c r="GJW23" s="24"/>
      <c r="GJX23" s="24"/>
      <c r="GJY23" s="24"/>
      <c r="GJZ23" s="24"/>
      <c r="GKA23" s="24"/>
      <c r="GKB23" s="24"/>
      <c r="GKC23" s="24"/>
      <c r="GKD23" s="24"/>
      <c r="GKE23" s="24"/>
      <c r="GKF23" s="24"/>
      <c r="GKG23" s="24"/>
      <c r="GKH23" s="24"/>
      <c r="GKI23" s="24"/>
      <c r="GKJ23" s="24"/>
      <c r="GKK23" s="24"/>
      <c r="GKL23" s="24"/>
      <c r="GKM23" s="24"/>
      <c r="GKN23" s="24"/>
      <c r="GKO23" s="24"/>
      <c r="GKP23" s="24"/>
      <c r="GKQ23" s="24"/>
      <c r="GKR23" s="24"/>
      <c r="GKS23" s="24"/>
      <c r="GKT23" s="24"/>
      <c r="GKU23" s="24"/>
      <c r="GKV23" s="24"/>
      <c r="GKW23" s="24"/>
      <c r="GKX23" s="24"/>
      <c r="GKY23" s="24"/>
      <c r="GKZ23" s="24"/>
      <c r="GLA23" s="24"/>
      <c r="GLB23" s="24"/>
      <c r="GLC23" s="24"/>
      <c r="GLD23" s="24"/>
      <c r="GLE23" s="24"/>
      <c r="GLF23" s="24"/>
      <c r="GLG23" s="24"/>
      <c r="GLH23" s="24"/>
      <c r="GLI23" s="24"/>
      <c r="GLJ23" s="24"/>
      <c r="GLK23" s="24"/>
      <c r="GLL23" s="24"/>
      <c r="GLM23" s="24"/>
      <c r="GLN23" s="24"/>
      <c r="GLO23" s="24"/>
      <c r="GLP23" s="24"/>
      <c r="GLQ23" s="24"/>
      <c r="GLR23" s="24"/>
      <c r="GLS23" s="24"/>
      <c r="GLT23" s="24"/>
      <c r="GLU23" s="24"/>
      <c r="GLV23" s="24"/>
      <c r="GLW23" s="24"/>
      <c r="GLX23" s="24"/>
      <c r="GLY23" s="24"/>
      <c r="GLZ23" s="24"/>
      <c r="GMA23" s="24"/>
      <c r="GMB23" s="24"/>
      <c r="GMC23" s="24"/>
      <c r="GMD23" s="24"/>
      <c r="GME23" s="24"/>
      <c r="GMF23" s="24"/>
      <c r="GMG23" s="24"/>
      <c r="GMH23" s="24"/>
      <c r="GMI23" s="24"/>
      <c r="GMJ23" s="24"/>
      <c r="GMK23" s="24"/>
      <c r="GML23" s="24"/>
      <c r="GMM23" s="24"/>
      <c r="GMN23" s="24"/>
      <c r="GMO23" s="24"/>
      <c r="GMP23" s="24"/>
      <c r="GMQ23" s="24"/>
      <c r="GMR23" s="24"/>
      <c r="GMS23" s="24"/>
      <c r="GMT23" s="24"/>
      <c r="GMU23" s="24"/>
      <c r="GMV23" s="24"/>
      <c r="GMW23" s="24"/>
      <c r="GMX23" s="24"/>
      <c r="GMY23" s="24"/>
      <c r="GMZ23" s="24"/>
      <c r="GNA23" s="24"/>
      <c r="GNB23" s="24"/>
      <c r="GNC23" s="24"/>
      <c r="GND23" s="24"/>
      <c r="GNE23" s="24"/>
      <c r="GNF23" s="24"/>
      <c r="GNG23" s="24"/>
      <c r="GNH23" s="24"/>
      <c r="GNI23" s="24"/>
      <c r="GNJ23" s="24"/>
      <c r="GNK23" s="24"/>
      <c r="GNL23" s="24"/>
      <c r="GNM23" s="24"/>
      <c r="GNN23" s="24"/>
      <c r="GNO23" s="24"/>
      <c r="GNP23" s="24"/>
      <c r="GNQ23" s="24"/>
      <c r="GNR23" s="24"/>
      <c r="GNS23" s="24"/>
      <c r="GNT23" s="24"/>
      <c r="GNU23" s="24"/>
      <c r="GNV23" s="24"/>
      <c r="GNW23" s="24"/>
      <c r="GNX23" s="24"/>
      <c r="GNY23" s="24"/>
      <c r="GNZ23" s="24"/>
      <c r="GOA23" s="24"/>
      <c r="GOB23" s="24"/>
      <c r="GOC23" s="24"/>
      <c r="GOD23" s="24"/>
      <c r="GOE23" s="24"/>
      <c r="GOF23" s="24"/>
      <c r="GOG23" s="24"/>
      <c r="GOH23" s="24"/>
      <c r="GOI23" s="24"/>
      <c r="GOJ23" s="24"/>
      <c r="GOK23" s="24"/>
      <c r="GOL23" s="24"/>
      <c r="GOM23" s="24"/>
      <c r="GON23" s="24"/>
      <c r="GOO23" s="24"/>
      <c r="GOP23" s="24"/>
      <c r="GOQ23" s="24"/>
      <c r="GOR23" s="24"/>
      <c r="GOS23" s="24"/>
      <c r="GOT23" s="24"/>
      <c r="GOU23" s="24"/>
      <c r="GOV23" s="24"/>
      <c r="GOW23" s="24"/>
      <c r="GOX23" s="24"/>
      <c r="GOY23" s="24"/>
      <c r="GOZ23" s="24"/>
      <c r="GPA23" s="24"/>
      <c r="GPB23" s="24"/>
      <c r="GPC23" s="24"/>
      <c r="GPD23" s="24"/>
      <c r="GPE23" s="24"/>
      <c r="GPF23" s="24"/>
      <c r="GPG23" s="24"/>
      <c r="GPH23" s="24"/>
      <c r="GPI23" s="24"/>
      <c r="GPJ23" s="24"/>
      <c r="GPK23" s="24"/>
      <c r="GPL23" s="24"/>
      <c r="GPM23" s="24"/>
      <c r="GPN23" s="24"/>
      <c r="GPO23" s="24"/>
      <c r="GPP23" s="24"/>
      <c r="GPQ23" s="24"/>
      <c r="GPR23" s="24"/>
      <c r="GPS23" s="24"/>
      <c r="GPT23" s="24"/>
      <c r="GPU23" s="24"/>
      <c r="GPV23" s="24"/>
      <c r="GPW23" s="24"/>
      <c r="GPX23" s="24"/>
      <c r="GPY23" s="24"/>
      <c r="GPZ23" s="24"/>
      <c r="GQA23" s="24"/>
      <c r="GQB23" s="24"/>
      <c r="GQC23" s="24"/>
      <c r="GQD23" s="24"/>
      <c r="GQE23" s="24"/>
      <c r="GQF23" s="24"/>
      <c r="GQG23" s="24"/>
      <c r="GQH23" s="24"/>
      <c r="GQI23" s="24"/>
      <c r="GQJ23" s="24"/>
      <c r="GQK23" s="24"/>
      <c r="GQL23" s="24"/>
      <c r="GQM23" s="24"/>
      <c r="GQN23" s="24"/>
      <c r="GQO23" s="24"/>
      <c r="GQP23" s="24"/>
      <c r="GQQ23" s="24"/>
      <c r="GQR23" s="24"/>
      <c r="GQS23" s="24"/>
      <c r="GQT23" s="24"/>
      <c r="GQU23" s="24"/>
      <c r="GQV23" s="24"/>
      <c r="GQW23" s="24"/>
      <c r="GQX23" s="24"/>
      <c r="GQY23" s="24"/>
      <c r="GQZ23" s="24"/>
      <c r="GRA23" s="24"/>
      <c r="GRB23" s="24"/>
      <c r="GRC23" s="24"/>
      <c r="GRD23" s="24"/>
      <c r="GRE23" s="24"/>
      <c r="GRF23" s="24"/>
      <c r="GRG23" s="24"/>
      <c r="GRH23" s="24"/>
      <c r="GRI23" s="24"/>
      <c r="GRJ23" s="24"/>
      <c r="GRK23" s="24"/>
      <c r="GRL23" s="24"/>
      <c r="GRM23" s="24"/>
      <c r="GRN23" s="24"/>
      <c r="GRO23" s="24"/>
      <c r="GRP23" s="24"/>
      <c r="GRQ23" s="24"/>
      <c r="GRR23" s="24"/>
      <c r="GRS23" s="24"/>
      <c r="GRT23" s="24"/>
      <c r="GRU23" s="24"/>
      <c r="GRV23" s="24"/>
      <c r="GRW23" s="24"/>
      <c r="GRX23" s="24"/>
      <c r="GRY23" s="24"/>
      <c r="GRZ23" s="24"/>
      <c r="GSA23" s="24"/>
      <c r="GSB23" s="24"/>
      <c r="GSC23" s="24"/>
      <c r="GSD23" s="24"/>
      <c r="GSE23" s="24"/>
      <c r="GSF23" s="24"/>
      <c r="GSG23" s="24"/>
      <c r="GSH23" s="24"/>
      <c r="GSI23" s="24"/>
      <c r="GSJ23" s="24"/>
      <c r="GSK23" s="24"/>
      <c r="GSL23" s="24"/>
      <c r="GSM23" s="24"/>
      <c r="GSN23" s="24"/>
      <c r="GSO23" s="24"/>
      <c r="GSP23" s="24"/>
      <c r="GSQ23" s="24"/>
      <c r="GSR23" s="24"/>
      <c r="GSS23" s="24"/>
      <c r="GST23" s="24"/>
      <c r="GSU23" s="24"/>
      <c r="GSV23" s="24"/>
      <c r="GSW23" s="24"/>
      <c r="GSX23" s="24"/>
      <c r="GSY23" s="24"/>
      <c r="GSZ23" s="24"/>
      <c r="GTA23" s="24"/>
      <c r="GTB23" s="24"/>
      <c r="GTC23" s="24"/>
      <c r="GTD23" s="24"/>
      <c r="GTE23" s="24"/>
      <c r="GTF23" s="24"/>
      <c r="GTG23" s="24"/>
      <c r="GTH23" s="24"/>
      <c r="GTI23" s="24"/>
      <c r="GTJ23" s="24"/>
      <c r="GTK23" s="24"/>
      <c r="GTL23" s="24"/>
      <c r="GTM23" s="24"/>
      <c r="GTN23" s="24"/>
      <c r="GTO23" s="24"/>
      <c r="GTP23" s="24"/>
      <c r="GTQ23" s="24"/>
      <c r="GTR23" s="24"/>
      <c r="GTS23" s="24"/>
      <c r="GTT23" s="24"/>
      <c r="GTU23" s="24"/>
      <c r="GTV23" s="24"/>
      <c r="GTW23" s="24"/>
      <c r="GTX23" s="24"/>
      <c r="GTY23" s="24"/>
      <c r="GTZ23" s="24"/>
      <c r="GUA23" s="24"/>
      <c r="GUB23" s="24"/>
      <c r="GUC23" s="24"/>
      <c r="GUD23" s="24"/>
      <c r="GUE23" s="24"/>
      <c r="GUF23" s="24"/>
      <c r="GUG23" s="24"/>
      <c r="GUH23" s="24"/>
      <c r="GUI23" s="24"/>
      <c r="GUJ23" s="24"/>
      <c r="GUK23" s="24"/>
      <c r="GUL23" s="24"/>
      <c r="GUM23" s="24"/>
      <c r="GUN23" s="24"/>
      <c r="GUO23" s="24"/>
      <c r="GUP23" s="24"/>
      <c r="GUQ23" s="24"/>
      <c r="GUR23" s="24"/>
      <c r="GUS23" s="24"/>
      <c r="GUT23" s="24"/>
      <c r="GUU23" s="24"/>
      <c r="GUV23" s="24"/>
      <c r="GUW23" s="24"/>
      <c r="GUX23" s="24"/>
      <c r="GUY23" s="24"/>
      <c r="GUZ23" s="24"/>
      <c r="GVA23" s="24"/>
      <c r="GVB23" s="24"/>
      <c r="GVC23" s="24"/>
      <c r="GVD23" s="24"/>
      <c r="GVE23" s="24"/>
      <c r="GVF23" s="24"/>
      <c r="GVG23" s="24"/>
      <c r="GVH23" s="24"/>
      <c r="GVI23" s="24"/>
      <c r="GVJ23" s="24"/>
      <c r="GVK23" s="24"/>
      <c r="GVL23" s="24"/>
      <c r="GVM23" s="24"/>
      <c r="GVN23" s="24"/>
      <c r="GVO23" s="24"/>
      <c r="GVP23" s="24"/>
      <c r="GVQ23" s="24"/>
      <c r="GVR23" s="24"/>
      <c r="GVS23" s="24"/>
      <c r="GVT23" s="24"/>
      <c r="GVU23" s="24"/>
      <c r="GVV23" s="24"/>
      <c r="GVW23" s="24"/>
      <c r="GVX23" s="24"/>
      <c r="GVY23" s="24"/>
      <c r="GVZ23" s="24"/>
      <c r="GWA23" s="24"/>
      <c r="GWB23" s="24"/>
      <c r="GWC23" s="24"/>
      <c r="GWD23" s="24"/>
      <c r="GWE23" s="24"/>
      <c r="GWF23" s="24"/>
      <c r="GWG23" s="24"/>
      <c r="GWH23" s="24"/>
      <c r="GWI23" s="24"/>
      <c r="GWJ23" s="24"/>
      <c r="GWK23" s="24"/>
      <c r="GWL23" s="24"/>
      <c r="GWM23" s="24"/>
      <c r="GWN23" s="24"/>
      <c r="GWO23" s="24"/>
      <c r="GWP23" s="24"/>
      <c r="GWQ23" s="24"/>
      <c r="GWR23" s="24"/>
      <c r="GWS23" s="24"/>
      <c r="GWT23" s="24"/>
      <c r="GWU23" s="24"/>
      <c r="GWV23" s="24"/>
      <c r="GWW23" s="24"/>
      <c r="GWX23" s="24"/>
      <c r="GWY23" s="24"/>
      <c r="GWZ23" s="24"/>
      <c r="GXA23" s="24"/>
      <c r="GXB23" s="24"/>
      <c r="GXC23" s="24"/>
      <c r="GXD23" s="24"/>
      <c r="GXE23" s="24"/>
      <c r="GXF23" s="24"/>
      <c r="GXG23" s="24"/>
      <c r="GXH23" s="24"/>
      <c r="GXI23" s="24"/>
      <c r="GXJ23" s="24"/>
      <c r="GXK23" s="24"/>
      <c r="GXL23" s="24"/>
      <c r="GXM23" s="24"/>
      <c r="GXN23" s="24"/>
      <c r="GXO23" s="24"/>
      <c r="GXP23" s="24"/>
      <c r="GXQ23" s="24"/>
      <c r="GXR23" s="24"/>
      <c r="GXS23" s="24"/>
      <c r="GXT23" s="24"/>
      <c r="GXU23" s="24"/>
      <c r="GXV23" s="24"/>
      <c r="GXW23" s="24"/>
      <c r="GXX23" s="24"/>
      <c r="GXY23" s="24"/>
      <c r="GXZ23" s="24"/>
      <c r="GYA23" s="24"/>
      <c r="GYB23" s="24"/>
      <c r="GYC23" s="24"/>
      <c r="GYD23" s="24"/>
      <c r="GYE23" s="24"/>
      <c r="GYF23" s="24"/>
      <c r="GYG23" s="24"/>
      <c r="GYH23" s="24"/>
      <c r="GYI23" s="24"/>
      <c r="GYJ23" s="24"/>
      <c r="GYK23" s="24"/>
      <c r="GYL23" s="24"/>
      <c r="GYM23" s="24"/>
      <c r="GYN23" s="24"/>
      <c r="GYO23" s="24"/>
      <c r="GYP23" s="24"/>
      <c r="GYQ23" s="24"/>
      <c r="GYR23" s="24"/>
      <c r="GYS23" s="24"/>
      <c r="GYT23" s="24"/>
      <c r="GYU23" s="24"/>
      <c r="GYV23" s="24"/>
      <c r="GYW23" s="24"/>
      <c r="GYX23" s="24"/>
      <c r="GYY23" s="24"/>
      <c r="GYZ23" s="24"/>
      <c r="GZA23" s="24"/>
      <c r="GZB23" s="24"/>
      <c r="GZC23" s="24"/>
      <c r="GZD23" s="24"/>
      <c r="GZE23" s="24"/>
      <c r="GZF23" s="24"/>
      <c r="GZG23" s="24"/>
      <c r="GZH23" s="24"/>
      <c r="GZI23" s="24"/>
      <c r="GZJ23" s="24"/>
      <c r="GZK23" s="24"/>
      <c r="GZL23" s="24"/>
      <c r="GZM23" s="24"/>
      <c r="GZN23" s="24"/>
      <c r="GZO23" s="24"/>
      <c r="GZP23" s="24"/>
      <c r="GZQ23" s="24"/>
      <c r="GZR23" s="24"/>
      <c r="GZS23" s="24"/>
      <c r="GZT23" s="24"/>
      <c r="GZU23" s="24"/>
      <c r="GZV23" s="24"/>
      <c r="GZW23" s="24"/>
      <c r="GZX23" s="24"/>
      <c r="GZY23" s="24"/>
      <c r="GZZ23" s="24"/>
      <c r="HAA23" s="24"/>
      <c r="HAB23" s="24"/>
      <c r="HAC23" s="24"/>
      <c r="HAD23" s="24"/>
      <c r="HAE23" s="24"/>
      <c r="HAF23" s="24"/>
      <c r="HAG23" s="24"/>
      <c r="HAH23" s="24"/>
      <c r="HAI23" s="24"/>
      <c r="HAJ23" s="24"/>
      <c r="HAK23" s="24"/>
      <c r="HAL23" s="24"/>
      <c r="HAM23" s="24"/>
      <c r="HAN23" s="24"/>
      <c r="HAO23" s="24"/>
      <c r="HAP23" s="24"/>
      <c r="HAQ23" s="24"/>
      <c r="HAR23" s="24"/>
      <c r="HAS23" s="24"/>
      <c r="HAT23" s="24"/>
      <c r="HAU23" s="24"/>
      <c r="HAV23" s="24"/>
      <c r="HAW23" s="24"/>
      <c r="HAX23" s="24"/>
      <c r="HAY23" s="24"/>
      <c r="HAZ23" s="24"/>
      <c r="HBA23" s="24"/>
      <c r="HBB23" s="24"/>
      <c r="HBC23" s="24"/>
      <c r="HBD23" s="24"/>
      <c r="HBE23" s="24"/>
      <c r="HBF23" s="24"/>
      <c r="HBG23" s="24"/>
      <c r="HBH23" s="24"/>
      <c r="HBI23" s="24"/>
      <c r="HBJ23" s="24"/>
      <c r="HBK23" s="24"/>
      <c r="HBL23" s="24"/>
      <c r="HBM23" s="24"/>
      <c r="HBN23" s="24"/>
      <c r="HBO23" s="24"/>
      <c r="HBP23" s="24"/>
      <c r="HBQ23" s="24"/>
      <c r="HBR23" s="24"/>
      <c r="HBS23" s="24"/>
      <c r="HBT23" s="24"/>
      <c r="HBU23" s="24"/>
      <c r="HBV23" s="24"/>
      <c r="HBW23" s="24"/>
      <c r="HBX23" s="24"/>
      <c r="HBY23" s="24"/>
      <c r="HBZ23" s="24"/>
      <c r="HCA23" s="24"/>
      <c r="HCB23" s="24"/>
      <c r="HCC23" s="24"/>
      <c r="HCD23" s="24"/>
      <c r="HCE23" s="24"/>
      <c r="HCF23" s="24"/>
      <c r="HCG23" s="24"/>
      <c r="HCH23" s="24"/>
      <c r="HCI23" s="24"/>
      <c r="HCJ23" s="24"/>
      <c r="HCK23" s="24"/>
      <c r="HCL23" s="24"/>
      <c r="HCM23" s="24"/>
      <c r="HCN23" s="24"/>
      <c r="HCO23" s="24"/>
      <c r="HCP23" s="24"/>
      <c r="HCQ23" s="24"/>
      <c r="HCR23" s="24"/>
      <c r="HCS23" s="24"/>
      <c r="HCT23" s="24"/>
      <c r="HCU23" s="24"/>
      <c r="HCV23" s="24"/>
      <c r="HCW23" s="24"/>
      <c r="HCX23" s="24"/>
      <c r="HCY23" s="24"/>
      <c r="HCZ23" s="24"/>
      <c r="HDA23" s="24"/>
      <c r="HDB23" s="24"/>
      <c r="HDC23" s="24"/>
      <c r="HDD23" s="24"/>
      <c r="HDE23" s="24"/>
      <c r="HDF23" s="24"/>
      <c r="HDG23" s="24"/>
      <c r="HDH23" s="24"/>
      <c r="HDI23" s="24"/>
      <c r="HDJ23" s="24"/>
      <c r="HDK23" s="24"/>
      <c r="HDL23" s="24"/>
      <c r="HDM23" s="24"/>
      <c r="HDN23" s="24"/>
      <c r="HDO23" s="24"/>
      <c r="HDP23" s="24"/>
      <c r="HDQ23" s="24"/>
      <c r="HDR23" s="24"/>
      <c r="HDS23" s="24"/>
      <c r="HDT23" s="24"/>
      <c r="HDU23" s="24"/>
      <c r="HDV23" s="24"/>
      <c r="HDW23" s="24"/>
      <c r="HDX23" s="24"/>
      <c r="HDY23" s="24"/>
      <c r="HDZ23" s="24"/>
      <c r="HEA23" s="24"/>
      <c r="HEB23" s="24"/>
      <c r="HEC23" s="24"/>
      <c r="HED23" s="24"/>
      <c r="HEE23" s="24"/>
      <c r="HEF23" s="24"/>
      <c r="HEG23" s="24"/>
      <c r="HEH23" s="24"/>
      <c r="HEI23" s="24"/>
      <c r="HEJ23" s="24"/>
      <c r="HEK23" s="24"/>
      <c r="HEL23" s="24"/>
      <c r="HEM23" s="24"/>
      <c r="HEN23" s="24"/>
      <c r="HEO23" s="24"/>
      <c r="HEP23" s="24"/>
      <c r="HEQ23" s="24"/>
      <c r="HER23" s="24"/>
      <c r="HES23" s="24"/>
      <c r="HET23" s="24"/>
      <c r="HEU23" s="24"/>
      <c r="HEV23" s="24"/>
      <c r="HEW23" s="24"/>
      <c r="HEX23" s="24"/>
      <c r="HEY23" s="24"/>
      <c r="HEZ23" s="24"/>
      <c r="HFA23" s="24"/>
      <c r="HFB23" s="24"/>
      <c r="HFC23" s="24"/>
      <c r="HFD23" s="24"/>
      <c r="HFE23" s="24"/>
      <c r="HFF23" s="24"/>
      <c r="HFG23" s="24"/>
      <c r="HFH23" s="24"/>
      <c r="HFI23" s="24"/>
      <c r="HFJ23" s="24"/>
      <c r="HFK23" s="24"/>
      <c r="HFL23" s="24"/>
      <c r="HFM23" s="24"/>
      <c r="HFN23" s="24"/>
      <c r="HFO23" s="24"/>
      <c r="HFP23" s="24"/>
      <c r="HFQ23" s="24"/>
      <c r="HFR23" s="24"/>
      <c r="HFS23" s="24"/>
      <c r="HFT23" s="24"/>
      <c r="HFU23" s="24"/>
      <c r="HFV23" s="24"/>
      <c r="HFW23" s="24"/>
      <c r="HFX23" s="24"/>
      <c r="HFY23" s="24"/>
      <c r="HFZ23" s="24"/>
      <c r="HGA23" s="24"/>
      <c r="HGB23" s="24"/>
      <c r="HGC23" s="24"/>
      <c r="HGD23" s="24"/>
      <c r="HGE23" s="24"/>
      <c r="HGF23" s="24"/>
      <c r="HGG23" s="24"/>
      <c r="HGH23" s="24"/>
      <c r="HGI23" s="24"/>
      <c r="HGJ23" s="24"/>
      <c r="HGK23" s="24"/>
      <c r="HGL23" s="24"/>
      <c r="HGM23" s="24"/>
      <c r="HGN23" s="24"/>
      <c r="HGO23" s="24"/>
      <c r="HGP23" s="24"/>
      <c r="HGQ23" s="24"/>
      <c r="HGR23" s="24"/>
      <c r="HGS23" s="24"/>
      <c r="HGT23" s="24"/>
      <c r="HGU23" s="24"/>
      <c r="HGV23" s="24"/>
      <c r="HGW23" s="24"/>
      <c r="HGX23" s="24"/>
      <c r="HGY23" s="24"/>
      <c r="HGZ23" s="24"/>
      <c r="HHA23" s="24"/>
      <c r="HHB23" s="24"/>
      <c r="HHC23" s="24"/>
      <c r="HHD23" s="24"/>
      <c r="HHE23" s="24"/>
      <c r="HHF23" s="24"/>
      <c r="HHG23" s="24"/>
      <c r="HHH23" s="24"/>
      <c r="HHI23" s="24"/>
      <c r="HHJ23" s="24"/>
      <c r="HHK23" s="24"/>
      <c r="HHL23" s="24"/>
      <c r="HHM23" s="24"/>
      <c r="HHN23" s="24"/>
      <c r="HHO23" s="24"/>
      <c r="HHP23" s="24"/>
      <c r="HHQ23" s="24"/>
      <c r="HHR23" s="24"/>
      <c r="HHS23" s="24"/>
      <c r="HHT23" s="24"/>
      <c r="HHU23" s="24"/>
      <c r="HHV23" s="24"/>
      <c r="HHW23" s="24"/>
      <c r="HHX23" s="24"/>
      <c r="HHY23" s="24"/>
      <c r="HHZ23" s="24"/>
      <c r="HIA23" s="24"/>
      <c r="HIB23" s="24"/>
      <c r="HIC23" s="24"/>
      <c r="HID23" s="24"/>
      <c r="HIE23" s="24"/>
      <c r="HIF23" s="24"/>
      <c r="HIG23" s="24"/>
      <c r="HIH23" s="24"/>
      <c r="HII23" s="24"/>
      <c r="HIJ23" s="24"/>
      <c r="HIK23" s="24"/>
      <c r="HIL23" s="24"/>
      <c r="HIM23" s="24"/>
      <c r="HIN23" s="24"/>
      <c r="HIO23" s="24"/>
      <c r="HIP23" s="24"/>
      <c r="HIQ23" s="24"/>
      <c r="HIR23" s="24"/>
      <c r="HIS23" s="24"/>
      <c r="HIT23" s="24"/>
      <c r="HIU23" s="24"/>
      <c r="HIV23" s="24"/>
      <c r="HIW23" s="24"/>
      <c r="HIX23" s="24"/>
      <c r="HIY23" s="24"/>
      <c r="HIZ23" s="24"/>
      <c r="HJA23" s="24"/>
      <c r="HJB23" s="24"/>
      <c r="HJC23" s="24"/>
      <c r="HJD23" s="24"/>
      <c r="HJE23" s="24"/>
      <c r="HJF23" s="24"/>
      <c r="HJG23" s="24"/>
      <c r="HJH23" s="24"/>
      <c r="HJI23" s="24"/>
      <c r="HJJ23" s="24"/>
      <c r="HJK23" s="24"/>
      <c r="HJL23" s="24"/>
      <c r="HJM23" s="24"/>
      <c r="HJN23" s="24"/>
      <c r="HJO23" s="24"/>
      <c r="HJP23" s="24"/>
      <c r="HJQ23" s="24"/>
      <c r="HJR23" s="24"/>
      <c r="HJS23" s="24"/>
      <c r="HJT23" s="24"/>
      <c r="HJU23" s="24"/>
      <c r="HJV23" s="24"/>
      <c r="HJW23" s="24"/>
      <c r="HJX23" s="24"/>
      <c r="HJY23" s="24"/>
      <c r="HJZ23" s="24"/>
      <c r="HKA23" s="24"/>
      <c r="HKB23" s="24"/>
      <c r="HKC23" s="24"/>
      <c r="HKD23" s="24"/>
      <c r="HKE23" s="24"/>
      <c r="HKF23" s="24"/>
      <c r="HKG23" s="24"/>
      <c r="HKH23" s="24"/>
      <c r="HKI23" s="24"/>
      <c r="HKJ23" s="24"/>
      <c r="HKK23" s="24"/>
      <c r="HKL23" s="24"/>
      <c r="HKM23" s="24"/>
      <c r="HKN23" s="24"/>
      <c r="HKO23" s="24"/>
      <c r="HKP23" s="24"/>
      <c r="HKQ23" s="24"/>
      <c r="HKR23" s="24"/>
      <c r="HKS23" s="24"/>
      <c r="HKT23" s="24"/>
      <c r="HKU23" s="24"/>
      <c r="HKV23" s="24"/>
      <c r="HKW23" s="24"/>
      <c r="HKX23" s="24"/>
      <c r="HKY23" s="24"/>
      <c r="HKZ23" s="24"/>
      <c r="HLA23" s="24"/>
      <c r="HLB23" s="24"/>
      <c r="HLC23" s="24"/>
      <c r="HLD23" s="24"/>
      <c r="HLE23" s="24"/>
      <c r="HLF23" s="24"/>
      <c r="HLG23" s="24"/>
      <c r="HLH23" s="24"/>
      <c r="HLI23" s="24"/>
      <c r="HLJ23" s="24"/>
      <c r="HLK23" s="24"/>
      <c r="HLL23" s="24"/>
      <c r="HLM23" s="24"/>
      <c r="HLN23" s="24"/>
      <c r="HLO23" s="24"/>
      <c r="HLP23" s="24"/>
      <c r="HLQ23" s="24"/>
      <c r="HLR23" s="24"/>
      <c r="HLS23" s="24"/>
      <c r="HLT23" s="24"/>
      <c r="HLU23" s="24"/>
      <c r="HLV23" s="24"/>
      <c r="HLW23" s="24"/>
      <c r="HLX23" s="24"/>
      <c r="HLY23" s="24"/>
      <c r="HLZ23" s="24"/>
      <c r="HMA23" s="24"/>
      <c r="HMB23" s="24"/>
      <c r="HMC23" s="24"/>
      <c r="HMD23" s="24"/>
      <c r="HME23" s="24"/>
      <c r="HMF23" s="24"/>
      <c r="HMG23" s="24"/>
      <c r="HMH23" s="24"/>
      <c r="HMI23" s="24"/>
      <c r="HMJ23" s="24"/>
      <c r="HMK23" s="24"/>
      <c r="HML23" s="24"/>
      <c r="HMM23" s="24"/>
      <c r="HMN23" s="24"/>
      <c r="HMO23" s="24"/>
      <c r="HMP23" s="24"/>
      <c r="HMQ23" s="24"/>
      <c r="HMR23" s="24"/>
      <c r="HMS23" s="24"/>
      <c r="HMT23" s="24"/>
      <c r="HMU23" s="24"/>
      <c r="HMV23" s="24"/>
      <c r="HMW23" s="24"/>
      <c r="HMX23" s="24"/>
      <c r="HMY23" s="24"/>
      <c r="HMZ23" s="24"/>
      <c r="HNA23" s="24"/>
      <c r="HNB23" s="24"/>
      <c r="HNC23" s="24"/>
      <c r="HND23" s="24"/>
      <c r="HNE23" s="24"/>
      <c r="HNF23" s="24"/>
      <c r="HNG23" s="24"/>
      <c r="HNH23" s="24"/>
      <c r="HNI23" s="24"/>
      <c r="HNJ23" s="24"/>
      <c r="HNK23" s="24"/>
      <c r="HNL23" s="24"/>
      <c r="HNM23" s="24"/>
      <c r="HNN23" s="24"/>
      <c r="HNO23" s="24"/>
      <c r="HNP23" s="24"/>
      <c r="HNQ23" s="24"/>
      <c r="HNR23" s="24"/>
      <c r="HNS23" s="24"/>
      <c r="HNT23" s="24"/>
      <c r="HNU23" s="24"/>
      <c r="HNV23" s="24"/>
      <c r="HNW23" s="24"/>
      <c r="HNX23" s="24"/>
      <c r="HNY23" s="24"/>
      <c r="HNZ23" s="24"/>
      <c r="HOA23" s="24"/>
      <c r="HOB23" s="24"/>
      <c r="HOC23" s="24"/>
      <c r="HOD23" s="24"/>
      <c r="HOE23" s="24"/>
      <c r="HOF23" s="24"/>
      <c r="HOG23" s="24"/>
      <c r="HOH23" s="24"/>
      <c r="HOI23" s="24"/>
      <c r="HOJ23" s="24"/>
      <c r="HOK23" s="24"/>
      <c r="HOL23" s="24"/>
      <c r="HOM23" s="24"/>
      <c r="HON23" s="24"/>
      <c r="HOO23" s="24"/>
      <c r="HOP23" s="24"/>
      <c r="HOQ23" s="24"/>
      <c r="HOR23" s="24"/>
      <c r="HOS23" s="24"/>
      <c r="HOT23" s="24"/>
      <c r="HOU23" s="24"/>
      <c r="HOV23" s="24"/>
      <c r="HOW23" s="24"/>
      <c r="HOX23" s="24"/>
      <c r="HOY23" s="24"/>
      <c r="HOZ23" s="24"/>
      <c r="HPA23" s="24"/>
      <c r="HPB23" s="24"/>
      <c r="HPC23" s="24"/>
      <c r="HPD23" s="24"/>
      <c r="HPE23" s="24"/>
      <c r="HPF23" s="24"/>
      <c r="HPG23" s="24"/>
      <c r="HPH23" s="24"/>
      <c r="HPI23" s="24"/>
      <c r="HPJ23" s="24"/>
      <c r="HPK23" s="24"/>
      <c r="HPL23" s="24"/>
      <c r="HPM23" s="24"/>
      <c r="HPN23" s="24"/>
      <c r="HPO23" s="24"/>
      <c r="HPP23" s="24"/>
      <c r="HPQ23" s="24"/>
      <c r="HPR23" s="24"/>
      <c r="HPS23" s="24"/>
      <c r="HPT23" s="24"/>
      <c r="HPU23" s="24"/>
      <c r="HPV23" s="24"/>
      <c r="HPW23" s="24"/>
      <c r="HPX23" s="24"/>
      <c r="HPY23" s="24"/>
      <c r="HPZ23" s="24"/>
      <c r="HQA23" s="24"/>
      <c r="HQB23" s="24"/>
      <c r="HQC23" s="24"/>
      <c r="HQD23" s="24"/>
      <c r="HQE23" s="24"/>
      <c r="HQF23" s="24"/>
      <c r="HQG23" s="24"/>
      <c r="HQH23" s="24"/>
      <c r="HQI23" s="24"/>
      <c r="HQJ23" s="24"/>
      <c r="HQK23" s="24"/>
      <c r="HQL23" s="24"/>
      <c r="HQM23" s="24"/>
      <c r="HQN23" s="24"/>
      <c r="HQO23" s="24"/>
      <c r="HQP23" s="24"/>
      <c r="HQQ23" s="24"/>
      <c r="HQR23" s="24"/>
      <c r="HQS23" s="24"/>
      <c r="HQT23" s="24"/>
      <c r="HQU23" s="24"/>
      <c r="HQV23" s="24"/>
      <c r="HQW23" s="24"/>
      <c r="HQX23" s="24"/>
      <c r="HQY23" s="24"/>
      <c r="HQZ23" s="24"/>
      <c r="HRA23" s="24"/>
      <c r="HRB23" s="24"/>
      <c r="HRC23" s="24"/>
      <c r="HRD23" s="24"/>
      <c r="HRE23" s="24"/>
      <c r="HRF23" s="24"/>
      <c r="HRG23" s="24"/>
      <c r="HRH23" s="24"/>
      <c r="HRI23" s="24"/>
      <c r="HRJ23" s="24"/>
      <c r="HRK23" s="24"/>
      <c r="HRL23" s="24"/>
      <c r="HRM23" s="24"/>
      <c r="HRN23" s="24"/>
      <c r="HRO23" s="24"/>
      <c r="HRP23" s="24"/>
      <c r="HRQ23" s="24"/>
      <c r="HRR23" s="24"/>
      <c r="HRS23" s="24"/>
      <c r="HRT23" s="24"/>
      <c r="HRU23" s="24"/>
      <c r="HRV23" s="24"/>
      <c r="HRW23" s="24"/>
      <c r="HRX23" s="24"/>
      <c r="HRY23" s="24"/>
      <c r="HRZ23" s="24"/>
      <c r="HSA23" s="24"/>
      <c r="HSB23" s="24"/>
      <c r="HSC23" s="24"/>
      <c r="HSD23" s="24"/>
      <c r="HSE23" s="24"/>
      <c r="HSF23" s="24"/>
      <c r="HSG23" s="24"/>
      <c r="HSH23" s="24"/>
      <c r="HSI23" s="24"/>
      <c r="HSJ23" s="24"/>
      <c r="HSK23" s="24"/>
      <c r="HSL23" s="24"/>
      <c r="HSM23" s="24"/>
      <c r="HSN23" s="24"/>
      <c r="HSO23" s="24"/>
      <c r="HSP23" s="24"/>
      <c r="HSQ23" s="24"/>
      <c r="HSR23" s="24"/>
      <c r="HSS23" s="24"/>
      <c r="HST23" s="24"/>
      <c r="HSU23" s="24"/>
      <c r="HSV23" s="24"/>
      <c r="HSW23" s="24"/>
      <c r="HSX23" s="24"/>
      <c r="HSY23" s="24"/>
      <c r="HSZ23" s="24"/>
      <c r="HTA23" s="24"/>
      <c r="HTB23" s="24"/>
      <c r="HTC23" s="24"/>
      <c r="HTD23" s="24"/>
      <c r="HTE23" s="24"/>
      <c r="HTF23" s="24"/>
      <c r="HTG23" s="24"/>
      <c r="HTH23" s="24"/>
      <c r="HTI23" s="24"/>
      <c r="HTJ23" s="24"/>
      <c r="HTK23" s="24"/>
      <c r="HTL23" s="24"/>
      <c r="HTM23" s="24"/>
      <c r="HTN23" s="24"/>
      <c r="HTO23" s="24"/>
      <c r="HTP23" s="24"/>
      <c r="HTQ23" s="24"/>
      <c r="HTR23" s="24"/>
      <c r="HTS23" s="24"/>
      <c r="HTT23" s="24"/>
      <c r="HTU23" s="24"/>
      <c r="HTV23" s="24"/>
      <c r="HTW23" s="24"/>
      <c r="HTX23" s="24"/>
      <c r="HTY23" s="24"/>
      <c r="HTZ23" s="24"/>
      <c r="HUA23" s="24"/>
      <c r="HUB23" s="24"/>
      <c r="HUC23" s="24"/>
      <c r="HUD23" s="24"/>
      <c r="HUE23" s="24"/>
      <c r="HUF23" s="24"/>
      <c r="HUG23" s="24"/>
      <c r="HUH23" s="24"/>
      <c r="HUI23" s="24"/>
      <c r="HUJ23" s="24"/>
      <c r="HUK23" s="24"/>
      <c r="HUL23" s="24"/>
      <c r="HUM23" s="24"/>
      <c r="HUN23" s="24"/>
      <c r="HUO23" s="24"/>
      <c r="HUP23" s="24"/>
      <c r="HUQ23" s="24"/>
      <c r="HUR23" s="24"/>
      <c r="HUS23" s="24"/>
      <c r="HUT23" s="24"/>
      <c r="HUU23" s="24"/>
      <c r="HUV23" s="24"/>
      <c r="HUW23" s="24"/>
      <c r="HUX23" s="24"/>
      <c r="HUY23" s="24"/>
      <c r="HUZ23" s="24"/>
      <c r="HVA23" s="24"/>
      <c r="HVB23" s="24"/>
      <c r="HVC23" s="24"/>
      <c r="HVD23" s="24"/>
      <c r="HVE23" s="24"/>
      <c r="HVF23" s="24"/>
      <c r="HVG23" s="24"/>
      <c r="HVH23" s="24"/>
      <c r="HVI23" s="24"/>
      <c r="HVJ23" s="24"/>
      <c r="HVK23" s="24"/>
      <c r="HVL23" s="24"/>
      <c r="HVM23" s="24"/>
      <c r="HVN23" s="24"/>
      <c r="HVO23" s="24"/>
      <c r="HVP23" s="24"/>
      <c r="HVQ23" s="24"/>
      <c r="HVR23" s="24"/>
      <c r="HVS23" s="24"/>
      <c r="HVT23" s="24"/>
      <c r="HVU23" s="24"/>
      <c r="HVV23" s="24"/>
      <c r="HVW23" s="24"/>
      <c r="HVX23" s="24"/>
      <c r="HVY23" s="24"/>
      <c r="HVZ23" s="24"/>
      <c r="HWA23" s="24"/>
      <c r="HWB23" s="24"/>
      <c r="HWC23" s="24"/>
      <c r="HWD23" s="24"/>
      <c r="HWE23" s="24"/>
      <c r="HWF23" s="24"/>
      <c r="HWG23" s="24"/>
      <c r="HWH23" s="24"/>
      <c r="HWI23" s="24"/>
      <c r="HWJ23" s="24"/>
      <c r="HWK23" s="24"/>
      <c r="HWL23" s="24"/>
      <c r="HWM23" s="24"/>
      <c r="HWN23" s="24"/>
      <c r="HWO23" s="24"/>
      <c r="HWP23" s="24"/>
      <c r="HWQ23" s="24"/>
      <c r="HWR23" s="24"/>
      <c r="HWS23" s="24"/>
      <c r="HWT23" s="24"/>
      <c r="HWU23" s="24"/>
      <c r="HWV23" s="24"/>
      <c r="HWW23" s="24"/>
      <c r="HWX23" s="24"/>
      <c r="HWY23" s="24"/>
      <c r="HWZ23" s="24"/>
      <c r="HXA23" s="24"/>
      <c r="HXB23" s="24"/>
      <c r="HXC23" s="24"/>
      <c r="HXD23" s="24"/>
      <c r="HXE23" s="24"/>
      <c r="HXF23" s="24"/>
      <c r="HXG23" s="24"/>
      <c r="HXH23" s="24"/>
      <c r="HXI23" s="24"/>
      <c r="HXJ23" s="24"/>
      <c r="HXK23" s="24"/>
      <c r="HXL23" s="24"/>
      <c r="HXM23" s="24"/>
      <c r="HXN23" s="24"/>
      <c r="HXO23" s="24"/>
      <c r="HXP23" s="24"/>
      <c r="HXQ23" s="24"/>
      <c r="HXR23" s="24"/>
      <c r="HXS23" s="24"/>
      <c r="HXT23" s="24"/>
      <c r="HXU23" s="24"/>
      <c r="HXV23" s="24"/>
      <c r="HXW23" s="24"/>
      <c r="HXX23" s="24"/>
      <c r="HXY23" s="24"/>
      <c r="HXZ23" s="24"/>
      <c r="HYA23" s="24"/>
      <c r="HYB23" s="24"/>
      <c r="HYC23" s="24"/>
      <c r="HYD23" s="24"/>
      <c r="HYE23" s="24"/>
      <c r="HYF23" s="24"/>
      <c r="HYG23" s="24"/>
      <c r="HYH23" s="24"/>
      <c r="HYI23" s="24"/>
      <c r="HYJ23" s="24"/>
      <c r="HYK23" s="24"/>
      <c r="HYL23" s="24"/>
      <c r="HYM23" s="24"/>
      <c r="HYN23" s="24"/>
      <c r="HYO23" s="24"/>
      <c r="HYP23" s="24"/>
      <c r="HYQ23" s="24"/>
      <c r="HYR23" s="24"/>
      <c r="HYS23" s="24"/>
      <c r="HYT23" s="24"/>
      <c r="HYU23" s="24"/>
      <c r="HYV23" s="24"/>
      <c r="HYW23" s="24"/>
      <c r="HYX23" s="24"/>
      <c r="HYY23" s="24"/>
      <c r="HYZ23" s="24"/>
      <c r="HZA23" s="24"/>
      <c r="HZB23" s="24"/>
      <c r="HZC23" s="24"/>
      <c r="HZD23" s="24"/>
      <c r="HZE23" s="24"/>
      <c r="HZF23" s="24"/>
      <c r="HZG23" s="24"/>
      <c r="HZH23" s="24"/>
      <c r="HZI23" s="24"/>
      <c r="HZJ23" s="24"/>
      <c r="HZK23" s="24"/>
      <c r="HZL23" s="24"/>
      <c r="HZM23" s="24"/>
      <c r="HZN23" s="24"/>
      <c r="HZO23" s="24"/>
      <c r="HZP23" s="24"/>
      <c r="HZQ23" s="24"/>
      <c r="HZR23" s="24"/>
      <c r="HZS23" s="24"/>
      <c r="HZT23" s="24"/>
      <c r="HZU23" s="24"/>
      <c r="HZV23" s="24"/>
      <c r="HZW23" s="24"/>
      <c r="HZX23" s="24"/>
      <c r="HZY23" s="24"/>
      <c r="HZZ23" s="24"/>
      <c r="IAA23" s="24"/>
      <c r="IAB23" s="24"/>
      <c r="IAC23" s="24"/>
      <c r="IAD23" s="24"/>
      <c r="IAE23" s="24"/>
      <c r="IAF23" s="24"/>
      <c r="IAG23" s="24"/>
      <c r="IAH23" s="24"/>
      <c r="IAI23" s="24"/>
      <c r="IAJ23" s="24"/>
      <c r="IAK23" s="24"/>
      <c r="IAL23" s="24"/>
      <c r="IAM23" s="24"/>
      <c r="IAN23" s="24"/>
      <c r="IAO23" s="24"/>
      <c r="IAP23" s="24"/>
      <c r="IAQ23" s="24"/>
      <c r="IAR23" s="24"/>
      <c r="IAS23" s="24"/>
      <c r="IAT23" s="24"/>
      <c r="IAU23" s="24"/>
      <c r="IAV23" s="24"/>
      <c r="IAW23" s="24"/>
      <c r="IAX23" s="24"/>
      <c r="IAY23" s="24"/>
      <c r="IAZ23" s="24"/>
      <c r="IBA23" s="24"/>
      <c r="IBB23" s="24"/>
      <c r="IBC23" s="24"/>
      <c r="IBD23" s="24"/>
      <c r="IBE23" s="24"/>
      <c r="IBF23" s="24"/>
      <c r="IBG23" s="24"/>
      <c r="IBH23" s="24"/>
      <c r="IBI23" s="24"/>
      <c r="IBJ23" s="24"/>
      <c r="IBK23" s="24"/>
      <c r="IBL23" s="24"/>
      <c r="IBM23" s="24"/>
      <c r="IBN23" s="24"/>
      <c r="IBO23" s="24"/>
      <c r="IBP23" s="24"/>
      <c r="IBQ23" s="24"/>
      <c r="IBR23" s="24"/>
      <c r="IBS23" s="24"/>
      <c r="IBT23" s="24"/>
      <c r="IBU23" s="24"/>
      <c r="IBV23" s="24"/>
      <c r="IBW23" s="24"/>
      <c r="IBX23" s="24"/>
      <c r="IBY23" s="24"/>
      <c r="IBZ23" s="24"/>
      <c r="ICA23" s="24"/>
      <c r="ICB23" s="24"/>
      <c r="ICC23" s="24"/>
      <c r="ICD23" s="24"/>
      <c r="ICE23" s="24"/>
      <c r="ICF23" s="24"/>
      <c r="ICG23" s="24"/>
      <c r="ICH23" s="24"/>
      <c r="ICI23" s="24"/>
      <c r="ICJ23" s="24"/>
      <c r="ICK23" s="24"/>
      <c r="ICL23" s="24"/>
      <c r="ICM23" s="24"/>
      <c r="ICN23" s="24"/>
      <c r="ICO23" s="24"/>
      <c r="ICP23" s="24"/>
      <c r="ICQ23" s="24"/>
      <c r="ICR23" s="24"/>
      <c r="ICS23" s="24"/>
      <c r="ICT23" s="24"/>
      <c r="ICU23" s="24"/>
      <c r="ICV23" s="24"/>
      <c r="ICW23" s="24"/>
      <c r="ICX23" s="24"/>
      <c r="ICY23" s="24"/>
      <c r="ICZ23" s="24"/>
      <c r="IDA23" s="24"/>
      <c r="IDB23" s="24"/>
      <c r="IDC23" s="24"/>
      <c r="IDD23" s="24"/>
      <c r="IDE23" s="24"/>
      <c r="IDF23" s="24"/>
      <c r="IDG23" s="24"/>
      <c r="IDH23" s="24"/>
      <c r="IDI23" s="24"/>
      <c r="IDJ23" s="24"/>
      <c r="IDK23" s="24"/>
      <c r="IDL23" s="24"/>
      <c r="IDM23" s="24"/>
      <c r="IDN23" s="24"/>
      <c r="IDO23" s="24"/>
      <c r="IDP23" s="24"/>
      <c r="IDQ23" s="24"/>
      <c r="IDR23" s="24"/>
      <c r="IDS23" s="24"/>
      <c r="IDT23" s="24"/>
      <c r="IDU23" s="24"/>
      <c r="IDV23" s="24"/>
      <c r="IDW23" s="24"/>
      <c r="IDX23" s="24"/>
      <c r="IDY23" s="24"/>
      <c r="IDZ23" s="24"/>
      <c r="IEA23" s="24"/>
      <c r="IEB23" s="24"/>
      <c r="IEC23" s="24"/>
      <c r="IED23" s="24"/>
      <c r="IEE23" s="24"/>
      <c r="IEF23" s="24"/>
      <c r="IEG23" s="24"/>
      <c r="IEH23" s="24"/>
      <c r="IEI23" s="24"/>
      <c r="IEJ23" s="24"/>
      <c r="IEK23" s="24"/>
      <c r="IEL23" s="24"/>
      <c r="IEM23" s="24"/>
      <c r="IEN23" s="24"/>
      <c r="IEO23" s="24"/>
      <c r="IEP23" s="24"/>
      <c r="IEQ23" s="24"/>
      <c r="IER23" s="24"/>
      <c r="IES23" s="24"/>
      <c r="IET23" s="24"/>
      <c r="IEU23" s="24"/>
      <c r="IEV23" s="24"/>
      <c r="IEW23" s="24"/>
      <c r="IEX23" s="24"/>
      <c r="IEY23" s="24"/>
      <c r="IEZ23" s="24"/>
      <c r="IFA23" s="24"/>
      <c r="IFB23" s="24"/>
      <c r="IFC23" s="24"/>
      <c r="IFD23" s="24"/>
      <c r="IFE23" s="24"/>
      <c r="IFF23" s="24"/>
      <c r="IFG23" s="24"/>
      <c r="IFH23" s="24"/>
      <c r="IFI23" s="24"/>
      <c r="IFJ23" s="24"/>
      <c r="IFK23" s="24"/>
      <c r="IFL23" s="24"/>
      <c r="IFM23" s="24"/>
      <c r="IFN23" s="24"/>
      <c r="IFO23" s="24"/>
      <c r="IFP23" s="24"/>
      <c r="IFQ23" s="24"/>
      <c r="IFR23" s="24"/>
      <c r="IFS23" s="24"/>
      <c r="IFT23" s="24"/>
      <c r="IFU23" s="24"/>
      <c r="IFV23" s="24"/>
      <c r="IFW23" s="24"/>
      <c r="IFX23" s="24"/>
      <c r="IFY23" s="24"/>
      <c r="IFZ23" s="24"/>
      <c r="IGA23" s="24"/>
      <c r="IGB23" s="24"/>
      <c r="IGC23" s="24"/>
      <c r="IGD23" s="24"/>
      <c r="IGE23" s="24"/>
      <c r="IGF23" s="24"/>
      <c r="IGG23" s="24"/>
      <c r="IGH23" s="24"/>
      <c r="IGI23" s="24"/>
      <c r="IGJ23" s="24"/>
      <c r="IGK23" s="24"/>
      <c r="IGL23" s="24"/>
      <c r="IGM23" s="24"/>
      <c r="IGN23" s="24"/>
      <c r="IGO23" s="24"/>
      <c r="IGP23" s="24"/>
      <c r="IGQ23" s="24"/>
      <c r="IGR23" s="24"/>
      <c r="IGS23" s="24"/>
      <c r="IGT23" s="24"/>
      <c r="IGU23" s="24"/>
      <c r="IGV23" s="24"/>
      <c r="IGW23" s="24"/>
      <c r="IGX23" s="24"/>
      <c r="IGY23" s="24"/>
      <c r="IGZ23" s="24"/>
      <c r="IHA23" s="24"/>
      <c r="IHB23" s="24"/>
      <c r="IHC23" s="24"/>
      <c r="IHD23" s="24"/>
      <c r="IHE23" s="24"/>
      <c r="IHF23" s="24"/>
      <c r="IHG23" s="24"/>
      <c r="IHH23" s="24"/>
      <c r="IHI23" s="24"/>
      <c r="IHJ23" s="24"/>
      <c r="IHK23" s="24"/>
      <c r="IHL23" s="24"/>
      <c r="IHM23" s="24"/>
      <c r="IHN23" s="24"/>
      <c r="IHO23" s="24"/>
      <c r="IHP23" s="24"/>
      <c r="IHQ23" s="24"/>
      <c r="IHR23" s="24"/>
      <c r="IHS23" s="24"/>
      <c r="IHT23" s="24"/>
      <c r="IHU23" s="24"/>
      <c r="IHV23" s="24"/>
      <c r="IHW23" s="24"/>
      <c r="IHX23" s="24"/>
      <c r="IHY23" s="24"/>
      <c r="IHZ23" s="24"/>
      <c r="IIA23" s="24"/>
      <c r="IIB23" s="24"/>
      <c r="IIC23" s="24"/>
      <c r="IID23" s="24"/>
      <c r="IIE23" s="24"/>
      <c r="IIF23" s="24"/>
      <c r="IIG23" s="24"/>
      <c r="IIH23" s="24"/>
      <c r="III23" s="24"/>
      <c r="IIJ23" s="24"/>
      <c r="IIK23" s="24"/>
      <c r="IIL23" s="24"/>
      <c r="IIM23" s="24"/>
      <c r="IIN23" s="24"/>
      <c r="IIO23" s="24"/>
      <c r="IIP23" s="24"/>
      <c r="IIQ23" s="24"/>
      <c r="IIR23" s="24"/>
      <c r="IIS23" s="24"/>
      <c r="IIT23" s="24"/>
      <c r="IIU23" s="24"/>
      <c r="IIV23" s="24"/>
      <c r="IIW23" s="24"/>
      <c r="IIX23" s="24"/>
      <c r="IIY23" s="24"/>
      <c r="IIZ23" s="24"/>
      <c r="IJA23" s="24"/>
      <c r="IJB23" s="24"/>
      <c r="IJC23" s="24"/>
      <c r="IJD23" s="24"/>
      <c r="IJE23" s="24"/>
      <c r="IJF23" s="24"/>
      <c r="IJG23" s="24"/>
      <c r="IJH23" s="24"/>
      <c r="IJI23" s="24"/>
      <c r="IJJ23" s="24"/>
      <c r="IJK23" s="24"/>
      <c r="IJL23" s="24"/>
      <c r="IJM23" s="24"/>
      <c r="IJN23" s="24"/>
      <c r="IJO23" s="24"/>
      <c r="IJP23" s="24"/>
      <c r="IJQ23" s="24"/>
      <c r="IJR23" s="24"/>
      <c r="IJS23" s="24"/>
      <c r="IJT23" s="24"/>
      <c r="IJU23" s="24"/>
      <c r="IJV23" s="24"/>
      <c r="IJW23" s="24"/>
      <c r="IJX23" s="24"/>
      <c r="IJY23" s="24"/>
      <c r="IJZ23" s="24"/>
      <c r="IKA23" s="24"/>
      <c r="IKB23" s="24"/>
      <c r="IKC23" s="24"/>
      <c r="IKD23" s="24"/>
      <c r="IKE23" s="24"/>
      <c r="IKF23" s="24"/>
      <c r="IKG23" s="24"/>
      <c r="IKH23" s="24"/>
      <c r="IKI23" s="24"/>
      <c r="IKJ23" s="24"/>
      <c r="IKK23" s="24"/>
      <c r="IKL23" s="24"/>
      <c r="IKM23" s="24"/>
      <c r="IKN23" s="24"/>
      <c r="IKO23" s="24"/>
      <c r="IKP23" s="24"/>
      <c r="IKQ23" s="24"/>
      <c r="IKR23" s="24"/>
      <c r="IKS23" s="24"/>
      <c r="IKT23" s="24"/>
      <c r="IKU23" s="24"/>
      <c r="IKV23" s="24"/>
      <c r="IKW23" s="24"/>
      <c r="IKX23" s="24"/>
      <c r="IKY23" s="24"/>
      <c r="IKZ23" s="24"/>
      <c r="ILA23" s="24"/>
      <c r="ILB23" s="24"/>
      <c r="ILC23" s="24"/>
      <c r="ILD23" s="24"/>
      <c r="ILE23" s="24"/>
      <c r="ILF23" s="24"/>
      <c r="ILG23" s="24"/>
      <c r="ILH23" s="24"/>
      <c r="ILI23" s="24"/>
      <c r="ILJ23" s="24"/>
      <c r="ILK23" s="24"/>
      <c r="ILL23" s="24"/>
      <c r="ILM23" s="24"/>
      <c r="ILN23" s="24"/>
      <c r="ILO23" s="24"/>
      <c r="ILP23" s="24"/>
      <c r="ILQ23" s="24"/>
      <c r="ILR23" s="24"/>
      <c r="ILS23" s="24"/>
      <c r="ILT23" s="24"/>
      <c r="ILU23" s="24"/>
      <c r="ILV23" s="24"/>
      <c r="ILW23" s="24"/>
      <c r="ILX23" s="24"/>
      <c r="ILY23" s="24"/>
      <c r="ILZ23" s="24"/>
      <c r="IMA23" s="24"/>
      <c r="IMB23" s="24"/>
      <c r="IMC23" s="24"/>
      <c r="IMD23" s="24"/>
      <c r="IME23" s="24"/>
      <c r="IMF23" s="24"/>
      <c r="IMG23" s="24"/>
      <c r="IMH23" s="24"/>
      <c r="IMI23" s="24"/>
      <c r="IMJ23" s="24"/>
      <c r="IMK23" s="24"/>
      <c r="IML23" s="24"/>
      <c r="IMM23" s="24"/>
      <c r="IMN23" s="24"/>
      <c r="IMO23" s="24"/>
      <c r="IMP23" s="24"/>
      <c r="IMQ23" s="24"/>
      <c r="IMR23" s="24"/>
      <c r="IMS23" s="24"/>
      <c r="IMT23" s="24"/>
      <c r="IMU23" s="24"/>
      <c r="IMV23" s="24"/>
      <c r="IMW23" s="24"/>
      <c r="IMX23" s="24"/>
      <c r="IMY23" s="24"/>
      <c r="IMZ23" s="24"/>
      <c r="INA23" s="24"/>
      <c r="INB23" s="24"/>
      <c r="INC23" s="24"/>
      <c r="IND23" s="24"/>
      <c r="INE23" s="24"/>
      <c r="INF23" s="24"/>
      <c r="ING23" s="24"/>
      <c r="INH23" s="24"/>
      <c r="INI23" s="24"/>
      <c r="INJ23" s="24"/>
      <c r="INK23" s="24"/>
      <c r="INL23" s="24"/>
      <c r="INM23" s="24"/>
      <c r="INN23" s="24"/>
      <c r="INO23" s="24"/>
      <c r="INP23" s="24"/>
      <c r="INQ23" s="24"/>
      <c r="INR23" s="24"/>
      <c r="INS23" s="24"/>
      <c r="INT23" s="24"/>
      <c r="INU23" s="24"/>
      <c r="INV23" s="24"/>
      <c r="INW23" s="24"/>
      <c r="INX23" s="24"/>
      <c r="INY23" s="24"/>
      <c r="INZ23" s="24"/>
      <c r="IOA23" s="24"/>
      <c r="IOB23" s="24"/>
      <c r="IOC23" s="24"/>
      <c r="IOD23" s="24"/>
      <c r="IOE23" s="24"/>
      <c r="IOF23" s="24"/>
      <c r="IOG23" s="24"/>
      <c r="IOH23" s="24"/>
      <c r="IOI23" s="24"/>
      <c r="IOJ23" s="24"/>
      <c r="IOK23" s="24"/>
      <c r="IOL23" s="24"/>
      <c r="IOM23" s="24"/>
      <c r="ION23" s="24"/>
      <c r="IOO23" s="24"/>
      <c r="IOP23" s="24"/>
      <c r="IOQ23" s="24"/>
      <c r="IOR23" s="24"/>
      <c r="IOS23" s="24"/>
      <c r="IOT23" s="24"/>
      <c r="IOU23" s="24"/>
      <c r="IOV23" s="24"/>
      <c r="IOW23" s="24"/>
      <c r="IOX23" s="24"/>
      <c r="IOY23" s="24"/>
      <c r="IOZ23" s="24"/>
      <c r="IPA23" s="24"/>
      <c r="IPB23" s="24"/>
      <c r="IPC23" s="24"/>
      <c r="IPD23" s="24"/>
      <c r="IPE23" s="24"/>
      <c r="IPF23" s="24"/>
      <c r="IPG23" s="24"/>
      <c r="IPH23" s="24"/>
      <c r="IPI23" s="24"/>
      <c r="IPJ23" s="24"/>
      <c r="IPK23" s="24"/>
      <c r="IPL23" s="24"/>
      <c r="IPM23" s="24"/>
      <c r="IPN23" s="24"/>
      <c r="IPO23" s="24"/>
      <c r="IPP23" s="24"/>
      <c r="IPQ23" s="24"/>
      <c r="IPR23" s="24"/>
      <c r="IPS23" s="24"/>
      <c r="IPT23" s="24"/>
      <c r="IPU23" s="24"/>
      <c r="IPV23" s="24"/>
      <c r="IPW23" s="24"/>
      <c r="IPX23" s="24"/>
      <c r="IPY23" s="24"/>
      <c r="IPZ23" s="24"/>
      <c r="IQA23" s="24"/>
      <c r="IQB23" s="24"/>
      <c r="IQC23" s="24"/>
      <c r="IQD23" s="24"/>
      <c r="IQE23" s="24"/>
      <c r="IQF23" s="24"/>
      <c r="IQG23" s="24"/>
      <c r="IQH23" s="24"/>
      <c r="IQI23" s="24"/>
      <c r="IQJ23" s="24"/>
      <c r="IQK23" s="24"/>
      <c r="IQL23" s="24"/>
      <c r="IQM23" s="24"/>
      <c r="IQN23" s="24"/>
      <c r="IQO23" s="24"/>
      <c r="IQP23" s="24"/>
      <c r="IQQ23" s="24"/>
      <c r="IQR23" s="24"/>
      <c r="IQS23" s="24"/>
      <c r="IQT23" s="24"/>
      <c r="IQU23" s="24"/>
      <c r="IQV23" s="24"/>
      <c r="IQW23" s="24"/>
      <c r="IQX23" s="24"/>
      <c r="IQY23" s="24"/>
      <c r="IQZ23" s="24"/>
      <c r="IRA23" s="24"/>
      <c r="IRB23" s="24"/>
      <c r="IRC23" s="24"/>
      <c r="IRD23" s="24"/>
      <c r="IRE23" s="24"/>
      <c r="IRF23" s="24"/>
      <c r="IRG23" s="24"/>
      <c r="IRH23" s="24"/>
      <c r="IRI23" s="24"/>
      <c r="IRJ23" s="24"/>
      <c r="IRK23" s="24"/>
      <c r="IRL23" s="24"/>
      <c r="IRM23" s="24"/>
      <c r="IRN23" s="24"/>
      <c r="IRO23" s="24"/>
      <c r="IRP23" s="24"/>
      <c r="IRQ23" s="24"/>
      <c r="IRR23" s="24"/>
      <c r="IRS23" s="24"/>
      <c r="IRT23" s="24"/>
      <c r="IRU23" s="24"/>
      <c r="IRV23" s="24"/>
      <c r="IRW23" s="24"/>
      <c r="IRX23" s="24"/>
      <c r="IRY23" s="24"/>
      <c r="IRZ23" s="24"/>
      <c r="ISA23" s="24"/>
      <c r="ISB23" s="24"/>
      <c r="ISC23" s="24"/>
      <c r="ISD23" s="24"/>
      <c r="ISE23" s="24"/>
      <c r="ISF23" s="24"/>
      <c r="ISG23" s="24"/>
      <c r="ISH23" s="24"/>
      <c r="ISI23" s="24"/>
      <c r="ISJ23" s="24"/>
      <c r="ISK23" s="24"/>
      <c r="ISL23" s="24"/>
      <c r="ISM23" s="24"/>
      <c r="ISN23" s="24"/>
      <c r="ISO23" s="24"/>
      <c r="ISP23" s="24"/>
      <c r="ISQ23" s="24"/>
      <c r="ISR23" s="24"/>
      <c r="ISS23" s="24"/>
      <c r="IST23" s="24"/>
      <c r="ISU23" s="24"/>
      <c r="ISV23" s="24"/>
      <c r="ISW23" s="24"/>
      <c r="ISX23" s="24"/>
      <c r="ISY23" s="24"/>
      <c r="ISZ23" s="24"/>
      <c r="ITA23" s="24"/>
      <c r="ITB23" s="24"/>
      <c r="ITC23" s="24"/>
      <c r="ITD23" s="24"/>
      <c r="ITE23" s="24"/>
      <c r="ITF23" s="24"/>
      <c r="ITG23" s="24"/>
      <c r="ITH23" s="24"/>
      <c r="ITI23" s="24"/>
      <c r="ITJ23" s="24"/>
      <c r="ITK23" s="24"/>
      <c r="ITL23" s="24"/>
      <c r="ITM23" s="24"/>
      <c r="ITN23" s="24"/>
      <c r="ITO23" s="24"/>
      <c r="ITP23" s="24"/>
      <c r="ITQ23" s="24"/>
      <c r="ITR23" s="24"/>
      <c r="ITS23" s="24"/>
      <c r="ITT23" s="24"/>
      <c r="ITU23" s="24"/>
      <c r="ITV23" s="24"/>
      <c r="ITW23" s="24"/>
      <c r="ITX23" s="24"/>
      <c r="ITY23" s="24"/>
      <c r="ITZ23" s="24"/>
      <c r="IUA23" s="24"/>
      <c r="IUB23" s="24"/>
      <c r="IUC23" s="24"/>
      <c r="IUD23" s="24"/>
      <c r="IUE23" s="24"/>
      <c r="IUF23" s="24"/>
      <c r="IUG23" s="24"/>
      <c r="IUH23" s="24"/>
      <c r="IUI23" s="24"/>
      <c r="IUJ23" s="24"/>
      <c r="IUK23" s="24"/>
      <c r="IUL23" s="24"/>
      <c r="IUM23" s="24"/>
      <c r="IUN23" s="24"/>
      <c r="IUO23" s="24"/>
      <c r="IUP23" s="24"/>
      <c r="IUQ23" s="24"/>
      <c r="IUR23" s="24"/>
      <c r="IUS23" s="24"/>
      <c r="IUT23" s="24"/>
      <c r="IUU23" s="24"/>
      <c r="IUV23" s="24"/>
      <c r="IUW23" s="24"/>
      <c r="IUX23" s="24"/>
      <c r="IUY23" s="24"/>
      <c r="IUZ23" s="24"/>
      <c r="IVA23" s="24"/>
      <c r="IVB23" s="24"/>
      <c r="IVC23" s="24"/>
      <c r="IVD23" s="24"/>
      <c r="IVE23" s="24"/>
      <c r="IVF23" s="24"/>
      <c r="IVG23" s="24"/>
      <c r="IVH23" s="24"/>
      <c r="IVI23" s="24"/>
      <c r="IVJ23" s="24"/>
      <c r="IVK23" s="24"/>
      <c r="IVL23" s="24"/>
      <c r="IVM23" s="24"/>
      <c r="IVN23" s="24"/>
      <c r="IVO23" s="24"/>
      <c r="IVP23" s="24"/>
      <c r="IVQ23" s="24"/>
      <c r="IVR23" s="24"/>
      <c r="IVS23" s="24"/>
      <c r="IVT23" s="24"/>
      <c r="IVU23" s="24"/>
      <c r="IVV23" s="24"/>
      <c r="IVW23" s="24"/>
      <c r="IVX23" s="24"/>
      <c r="IVY23" s="24"/>
      <c r="IVZ23" s="24"/>
      <c r="IWA23" s="24"/>
      <c r="IWB23" s="24"/>
      <c r="IWC23" s="24"/>
      <c r="IWD23" s="24"/>
      <c r="IWE23" s="24"/>
      <c r="IWF23" s="24"/>
      <c r="IWG23" s="24"/>
      <c r="IWH23" s="24"/>
      <c r="IWI23" s="24"/>
      <c r="IWJ23" s="24"/>
      <c r="IWK23" s="24"/>
      <c r="IWL23" s="24"/>
      <c r="IWM23" s="24"/>
      <c r="IWN23" s="24"/>
      <c r="IWO23" s="24"/>
      <c r="IWP23" s="24"/>
      <c r="IWQ23" s="24"/>
      <c r="IWR23" s="24"/>
      <c r="IWS23" s="24"/>
      <c r="IWT23" s="24"/>
      <c r="IWU23" s="24"/>
      <c r="IWV23" s="24"/>
      <c r="IWW23" s="24"/>
      <c r="IWX23" s="24"/>
      <c r="IWY23" s="24"/>
      <c r="IWZ23" s="24"/>
      <c r="IXA23" s="24"/>
      <c r="IXB23" s="24"/>
      <c r="IXC23" s="24"/>
      <c r="IXD23" s="24"/>
      <c r="IXE23" s="24"/>
      <c r="IXF23" s="24"/>
      <c r="IXG23" s="24"/>
      <c r="IXH23" s="24"/>
      <c r="IXI23" s="24"/>
      <c r="IXJ23" s="24"/>
      <c r="IXK23" s="24"/>
      <c r="IXL23" s="24"/>
      <c r="IXM23" s="24"/>
      <c r="IXN23" s="24"/>
      <c r="IXO23" s="24"/>
      <c r="IXP23" s="24"/>
      <c r="IXQ23" s="24"/>
      <c r="IXR23" s="24"/>
      <c r="IXS23" s="24"/>
      <c r="IXT23" s="24"/>
      <c r="IXU23" s="24"/>
      <c r="IXV23" s="24"/>
      <c r="IXW23" s="24"/>
      <c r="IXX23" s="24"/>
      <c r="IXY23" s="24"/>
      <c r="IXZ23" s="24"/>
      <c r="IYA23" s="24"/>
      <c r="IYB23" s="24"/>
      <c r="IYC23" s="24"/>
      <c r="IYD23" s="24"/>
      <c r="IYE23" s="24"/>
      <c r="IYF23" s="24"/>
      <c r="IYG23" s="24"/>
      <c r="IYH23" s="24"/>
      <c r="IYI23" s="24"/>
      <c r="IYJ23" s="24"/>
      <c r="IYK23" s="24"/>
      <c r="IYL23" s="24"/>
      <c r="IYM23" s="24"/>
      <c r="IYN23" s="24"/>
      <c r="IYO23" s="24"/>
      <c r="IYP23" s="24"/>
      <c r="IYQ23" s="24"/>
      <c r="IYR23" s="24"/>
      <c r="IYS23" s="24"/>
      <c r="IYT23" s="24"/>
      <c r="IYU23" s="24"/>
      <c r="IYV23" s="24"/>
      <c r="IYW23" s="24"/>
      <c r="IYX23" s="24"/>
      <c r="IYY23" s="24"/>
      <c r="IYZ23" s="24"/>
      <c r="IZA23" s="24"/>
      <c r="IZB23" s="24"/>
      <c r="IZC23" s="24"/>
      <c r="IZD23" s="24"/>
      <c r="IZE23" s="24"/>
      <c r="IZF23" s="24"/>
      <c r="IZG23" s="24"/>
      <c r="IZH23" s="24"/>
      <c r="IZI23" s="24"/>
      <c r="IZJ23" s="24"/>
      <c r="IZK23" s="24"/>
      <c r="IZL23" s="24"/>
      <c r="IZM23" s="24"/>
      <c r="IZN23" s="24"/>
      <c r="IZO23" s="24"/>
      <c r="IZP23" s="24"/>
      <c r="IZQ23" s="24"/>
      <c r="IZR23" s="24"/>
      <c r="IZS23" s="24"/>
      <c r="IZT23" s="24"/>
      <c r="IZU23" s="24"/>
      <c r="IZV23" s="24"/>
      <c r="IZW23" s="24"/>
      <c r="IZX23" s="24"/>
      <c r="IZY23" s="24"/>
      <c r="IZZ23" s="24"/>
      <c r="JAA23" s="24"/>
      <c r="JAB23" s="24"/>
      <c r="JAC23" s="24"/>
      <c r="JAD23" s="24"/>
      <c r="JAE23" s="24"/>
      <c r="JAF23" s="24"/>
      <c r="JAG23" s="24"/>
      <c r="JAH23" s="24"/>
      <c r="JAI23" s="24"/>
      <c r="JAJ23" s="24"/>
      <c r="JAK23" s="24"/>
      <c r="JAL23" s="24"/>
      <c r="JAM23" s="24"/>
      <c r="JAN23" s="24"/>
      <c r="JAO23" s="24"/>
      <c r="JAP23" s="24"/>
      <c r="JAQ23" s="24"/>
      <c r="JAR23" s="24"/>
      <c r="JAS23" s="24"/>
      <c r="JAT23" s="24"/>
      <c r="JAU23" s="24"/>
      <c r="JAV23" s="24"/>
      <c r="JAW23" s="24"/>
      <c r="JAX23" s="24"/>
      <c r="JAY23" s="24"/>
      <c r="JAZ23" s="24"/>
      <c r="JBA23" s="24"/>
      <c r="JBB23" s="24"/>
      <c r="JBC23" s="24"/>
      <c r="JBD23" s="24"/>
      <c r="JBE23" s="24"/>
      <c r="JBF23" s="24"/>
      <c r="JBG23" s="24"/>
      <c r="JBH23" s="24"/>
      <c r="JBI23" s="24"/>
      <c r="JBJ23" s="24"/>
      <c r="JBK23" s="24"/>
      <c r="JBL23" s="24"/>
      <c r="JBM23" s="24"/>
      <c r="JBN23" s="24"/>
      <c r="JBO23" s="24"/>
      <c r="JBP23" s="24"/>
      <c r="JBQ23" s="24"/>
      <c r="JBR23" s="24"/>
      <c r="JBS23" s="24"/>
      <c r="JBT23" s="24"/>
      <c r="JBU23" s="24"/>
      <c r="JBV23" s="24"/>
      <c r="JBW23" s="24"/>
      <c r="JBX23" s="24"/>
      <c r="JBY23" s="24"/>
      <c r="JBZ23" s="24"/>
      <c r="JCA23" s="24"/>
      <c r="JCB23" s="24"/>
      <c r="JCC23" s="24"/>
      <c r="JCD23" s="24"/>
      <c r="JCE23" s="24"/>
      <c r="JCF23" s="24"/>
      <c r="JCG23" s="24"/>
      <c r="JCH23" s="24"/>
      <c r="JCI23" s="24"/>
      <c r="JCJ23" s="24"/>
      <c r="JCK23" s="24"/>
      <c r="JCL23" s="24"/>
      <c r="JCM23" s="24"/>
      <c r="JCN23" s="24"/>
      <c r="JCO23" s="24"/>
      <c r="JCP23" s="24"/>
      <c r="JCQ23" s="24"/>
      <c r="JCR23" s="24"/>
      <c r="JCS23" s="24"/>
      <c r="JCT23" s="24"/>
      <c r="JCU23" s="24"/>
      <c r="JCV23" s="24"/>
      <c r="JCW23" s="24"/>
      <c r="JCX23" s="24"/>
      <c r="JCY23" s="24"/>
      <c r="JCZ23" s="24"/>
      <c r="JDA23" s="24"/>
      <c r="JDB23" s="24"/>
      <c r="JDC23" s="24"/>
      <c r="JDD23" s="24"/>
      <c r="JDE23" s="24"/>
      <c r="JDF23" s="24"/>
      <c r="JDG23" s="24"/>
      <c r="JDH23" s="24"/>
      <c r="JDI23" s="24"/>
      <c r="JDJ23" s="24"/>
      <c r="JDK23" s="24"/>
      <c r="JDL23" s="24"/>
      <c r="JDM23" s="24"/>
      <c r="JDN23" s="24"/>
      <c r="JDO23" s="24"/>
      <c r="JDP23" s="24"/>
      <c r="JDQ23" s="24"/>
      <c r="JDR23" s="24"/>
      <c r="JDS23" s="24"/>
      <c r="JDT23" s="24"/>
      <c r="JDU23" s="24"/>
      <c r="JDV23" s="24"/>
      <c r="JDW23" s="24"/>
      <c r="JDX23" s="24"/>
      <c r="JDY23" s="24"/>
      <c r="JDZ23" s="24"/>
      <c r="JEA23" s="24"/>
      <c r="JEB23" s="24"/>
      <c r="JEC23" s="24"/>
      <c r="JED23" s="24"/>
      <c r="JEE23" s="24"/>
      <c r="JEF23" s="24"/>
      <c r="JEG23" s="24"/>
      <c r="JEH23" s="24"/>
      <c r="JEI23" s="24"/>
      <c r="JEJ23" s="24"/>
      <c r="JEK23" s="24"/>
      <c r="JEL23" s="24"/>
      <c r="JEM23" s="24"/>
      <c r="JEN23" s="24"/>
      <c r="JEO23" s="24"/>
      <c r="JEP23" s="24"/>
      <c r="JEQ23" s="24"/>
      <c r="JER23" s="24"/>
      <c r="JES23" s="24"/>
      <c r="JET23" s="24"/>
      <c r="JEU23" s="24"/>
      <c r="JEV23" s="24"/>
      <c r="JEW23" s="24"/>
      <c r="JEX23" s="24"/>
      <c r="JEY23" s="24"/>
      <c r="JEZ23" s="24"/>
      <c r="JFA23" s="24"/>
      <c r="JFB23" s="24"/>
      <c r="JFC23" s="24"/>
      <c r="JFD23" s="24"/>
      <c r="JFE23" s="24"/>
      <c r="JFF23" s="24"/>
      <c r="JFG23" s="24"/>
      <c r="JFH23" s="24"/>
      <c r="JFI23" s="24"/>
      <c r="JFJ23" s="24"/>
      <c r="JFK23" s="24"/>
      <c r="JFL23" s="24"/>
      <c r="JFM23" s="24"/>
      <c r="JFN23" s="24"/>
      <c r="JFO23" s="24"/>
      <c r="JFP23" s="24"/>
      <c r="JFQ23" s="24"/>
      <c r="JFR23" s="24"/>
      <c r="JFS23" s="24"/>
      <c r="JFT23" s="24"/>
      <c r="JFU23" s="24"/>
      <c r="JFV23" s="24"/>
      <c r="JFW23" s="24"/>
      <c r="JFX23" s="24"/>
      <c r="JFY23" s="24"/>
      <c r="JFZ23" s="24"/>
      <c r="JGA23" s="24"/>
      <c r="JGB23" s="24"/>
      <c r="JGC23" s="24"/>
      <c r="JGD23" s="24"/>
      <c r="JGE23" s="24"/>
      <c r="JGF23" s="24"/>
      <c r="JGG23" s="24"/>
      <c r="JGH23" s="24"/>
      <c r="JGI23" s="24"/>
      <c r="JGJ23" s="24"/>
      <c r="JGK23" s="24"/>
      <c r="JGL23" s="24"/>
      <c r="JGM23" s="24"/>
      <c r="JGN23" s="24"/>
      <c r="JGO23" s="24"/>
      <c r="JGP23" s="24"/>
      <c r="JGQ23" s="24"/>
      <c r="JGR23" s="24"/>
      <c r="JGS23" s="24"/>
      <c r="JGT23" s="24"/>
      <c r="JGU23" s="24"/>
      <c r="JGV23" s="24"/>
      <c r="JGW23" s="24"/>
      <c r="JGX23" s="24"/>
      <c r="JGY23" s="24"/>
      <c r="JGZ23" s="24"/>
      <c r="JHA23" s="24"/>
      <c r="JHB23" s="24"/>
      <c r="JHC23" s="24"/>
      <c r="JHD23" s="24"/>
      <c r="JHE23" s="24"/>
      <c r="JHF23" s="24"/>
      <c r="JHG23" s="24"/>
      <c r="JHH23" s="24"/>
      <c r="JHI23" s="24"/>
      <c r="JHJ23" s="24"/>
      <c r="JHK23" s="24"/>
      <c r="JHL23" s="24"/>
      <c r="JHM23" s="24"/>
      <c r="JHN23" s="24"/>
      <c r="JHO23" s="24"/>
      <c r="JHP23" s="24"/>
      <c r="JHQ23" s="24"/>
      <c r="JHR23" s="24"/>
      <c r="JHS23" s="24"/>
      <c r="JHT23" s="24"/>
      <c r="JHU23" s="24"/>
      <c r="JHV23" s="24"/>
      <c r="JHW23" s="24"/>
      <c r="JHX23" s="24"/>
      <c r="JHY23" s="24"/>
      <c r="JHZ23" s="24"/>
      <c r="JIA23" s="24"/>
      <c r="JIB23" s="24"/>
      <c r="JIC23" s="24"/>
      <c r="JID23" s="24"/>
      <c r="JIE23" s="24"/>
      <c r="JIF23" s="24"/>
      <c r="JIG23" s="24"/>
      <c r="JIH23" s="24"/>
      <c r="JII23" s="24"/>
      <c r="JIJ23" s="24"/>
      <c r="JIK23" s="24"/>
      <c r="JIL23" s="24"/>
      <c r="JIM23" s="24"/>
      <c r="JIN23" s="24"/>
      <c r="JIO23" s="24"/>
      <c r="JIP23" s="24"/>
      <c r="JIQ23" s="24"/>
      <c r="JIR23" s="24"/>
      <c r="JIS23" s="24"/>
      <c r="JIT23" s="24"/>
      <c r="JIU23" s="24"/>
      <c r="JIV23" s="24"/>
      <c r="JIW23" s="24"/>
      <c r="JIX23" s="24"/>
      <c r="JIY23" s="24"/>
      <c r="JIZ23" s="24"/>
      <c r="JJA23" s="24"/>
      <c r="JJB23" s="24"/>
      <c r="JJC23" s="24"/>
      <c r="JJD23" s="24"/>
      <c r="JJE23" s="24"/>
      <c r="JJF23" s="24"/>
      <c r="JJG23" s="24"/>
      <c r="JJH23" s="24"/>
      <c r="JJI23" s="24"/>
      <c r="JJJ23" s="24"/>
      <c r="JJK23" s="24"/>
      <c r="JJL23" s="24"/>
      <c r="JJM23" s="24"/>
      <c r="JJN23" s="24"/>
      <c r="JJO23" s="24"/>
      <c r="JJP23" s="24"/>
      <c r="JJQ23" s="24"/>
      <c r="JJR23" s="24"/>
      <c r="JJS23" s="24"/>
      <c r="JJT23" s="24"/>
      <c r="JJU23" s="24"/>
      <c r="JJV23" s="24"/>
      <c r="JJW23" s="24"/>
      <c r="JJX23" s="24"/>
      <c r="JJY23" s="24"/>
      <c r="JJZ23" s="24"/>
      <c r="JKA23" s="24"/>
      <c r="JKB23" s="24"/>
      <c r="JKC23" s="24"/>
      <c r="JKD23" s="24"/>
      <c r="JKE23" s="24"/>
      <c r="JKF23" s="24"/>
      <c r="JKG23" s="24"/>
      <c r="JKH23" s="24"/>
      <c r="JKI23" s="24"/>
      <c r="JKJ23" s="24"/>
      <c r="JKK23" s="24"/>
      <c r="JKL23" s="24"/>
      <c r="JKM23" s="24"/>
      <c r="JKN23" s="24"/>
      <c r="JKO23" s="24"/>
      <c r="JKP23" s="24"/>
      <c r="JKQ23" s="24"/>
      <c r="JKR23" s="24"/>
      <c r="JKS23" s="24"/>
      <c r="JKT23" s="24"/>
      <c r="JKU23" s="24"/>
      <c r="JKV23" s="24"/>
      <c r="JKW23" s="24"/>
      <c r="JKX23" s="24"/>
      <c r="JKY23" s="24"/>
      <c r="JKZ23" s="24"/>
      <c r="JLA23" s="24"/>
      <c r="JLB23" s="24"/>
      <c r="JLC23" s="24"/>
      <c r="JLD23" s="24"/>
      <c r="JLE23" s="24"/>
      <c r="JLF23" s="24"/>
      <c r="JLG23" s="24"/>
      <c r="JLH23" s="24"/>
      <c r="JLI23" s="24"/>
      <c r="JLJ23" s="24"/>
      <c r="JLK23" s="24"/>
      <c r="JLL23" s="24"/>
      <c r="JLM23" s="24"/>
      <c r="JLN23" s="24"/>
      <c r="JLO23" s="24"/>
      <c r="JLP23" s="24"/>
      <c r="JLQ23" s="24"/>
      <c r="JLR23" s="24"/>
      <c r="JLS23" s="24"/>
      <c r="JLT23" s="24"/>
      <c r="JLU23" s="24"/>
      <c r="JLV23" s="24"/>
      <c r="JLW23" s="24"/>
      <c r="JLX23" s="24"/>
      <c r="JLY23" s="24"/>
      <c r="JLZ23" s="24"/>
      <c r="JMA23" s="24"/>
      <c r="JMB23" s="24"/>
      <c r="JMC23" s="24"/>
      <c r="JMD23" s="24"/>
      <c r="JME23" s="24"/>
      <c r="JMF23" s="24"/>
      <c r="JMG23" s="24"/>
      <c r="JMH23" s="24"/>
      <c r="JMI23" s="24"/>
      <c r="JMJ23" s="24"/>
      <c r="JMK23" s="24"/>
      <c r="JML23" s="24"/>
      <c r="JMM23" s="24"/>
      <c r="JMN23" s="24"/>
      <c r="JMO23" s="24"/>
      <c r="JMP23" s="24"/>
      <c r="JMQ23" s="24"/>
      <c r="JMR23" s="24"/>
      <c r="JMS23" s="24"/>
      <c r="JMT23" s="24"/>
      <c r="JMU23" s="24"/>
      <c r="JMV23" s="24"/>
      <c r="JMW23" s="24"/>
      <c r="JMX23" s="24"/>
      <c r="JMY23" s="24"/>
      <c r="JMZ23" s="24"/>
      <c r="JNA23" s="24"/>
      <c r="JNB23" s="24"/>
      <c r="JNC23" s="24"/>
      <c r="JND23" s="24"/>
      <c r="JNE23" s="24"/>
      <c r="JNF23" s="24"/>
      <c r="JNG23" s="24"/>
      <c r="JNH23" s="24"/>
      <c r="JNI23" s="24"/>
      <c r="JNJ23" s="24"/>
      <c r="JNK23" s="24"/>
      <c r="JNL23" s="24"/>
      <c r="JNM23" s="24"/>
      <c r="JNN23" s="24"/>
      <c r="JNO23" s="24"/>
      <c r="JNP23" s="24"/>
      <c r="JNQ23" s="24"/>
      <c r="JNR23" s="24"/>
      <c r="JNS23" s="24"/>
      <c r="JNT23" s="24"/>
      <c r="JNU23" s="24"/>
      <c r="JNV23" s="24"/>
      <c r="JNW23" s="24"/>
      <c r="JNX23" s="24"/>
      <c r="JNY23" s="24"/>
      <c r="JNZ23" s="24"/>
      <c r="JOA23" s="24"/>
      <c r="JOB23" s="24"/>
      <c r="JOC23" s="24"/>
      <c r="JOD23" s="24"/>
      <c r="JOE23" s="24"/>
      <c r="JOF23" s="24"/>
      <c r="JOG23" s="24"/>
      <c r="JOH23" s="24"/>
      <c r="JOI23" s="24"/>
      <c r="JOJ23" s="24"/>
      <c r="JOK23" s="24"/>
      <c r="JOL23" s="24"/>
      <c r="JOM23" s="24"/>
      <c r="JON23" s="24"/>
      <c r="JOO23" s="24"/>
      <c r="JOP23" s="24"/>
      <c r="JOQ23" s="24"/>
      <c r="JOR23" s="24"/>
      <c r="JOS23" s="24"/>
      <c r="JOT23" s="24"/>
      <c r="JOU23" s="24"/>
      <c r="JOV23" s="24"/>
      <c r="JOW23" s="24"/>
      <c r="JOX23" s="24"/>
      <c r="JOY23" s="24"/>
      <c r="JOZ23" s="24"/>
      <c r="JPA23" s="24"/>
      <c r="JPB23" s="24"/>
      <c r="JPC23" s="24"/>
      <c r="JPD23" s="24"/>
      <c r="JPE23" s="24"/>
      <c r="JPF23" s="24"/>
      <c r="JPG23" s="24"/>
      <c r="JPH23" s="24"/>
      <c r="JPI23" s="24"/>
      <c r="JPJ23" s="24"/>
      <c r="JPK23" s="24"/>
      <c r="JPL23" s="24"/>
      <c r="JPM23" s="24"/>
      <c r="JPN23" s="24"/>
      <c r="JPO23" s="24"/>
      <c r="JPP23" s="24"/>
      <c r="JPQ23" s="24"/>
      <c r="JPR23" s="24"/>
      <c r="JPS23" s="24"/>
      <c r="JPT23" s="24"/>
      <c r="JPU23" s="24"/>
      <c r="JPV23" s="24"/>
      <c r="JPW23" s="24"/>
      <c r="JPX23" s="24"/>
      <c r="JPY23" s="24"/>
      <c r="JPZ23" s="24"/>
      <c r="JQA23" s="24"/>
      <c r="JQB23" s="24"/>
      <c r="JQC23" s="24"/>
      <c r="JQD23" s="24"/>
      <c r="JQE23" s="24"/>
      <c r="JQF23" s="24"/>
      <c r="JQG23" s="24"/>
      <c r="JQH23" s="24"/>
      <c r="JQI23" s="24"/>
      <c r="JQJ23" s="24"/>
      <c r="JQK23" s="24"/>
      <c r="JQL23" s="24"/>
      <c r="JQM23" s="24"/>
      <c r="JQN23" s="24"/>
      <c r="JQO23" s="24"/>
      <c r="JQP23" s="24"/>
      <c r="JQQ23" s="24"/>
      <c r="JQR23" s="24"/>
      <c r="JQS23" s="24"/>
      <c r="JQT23" s="24"/>
      <c r="JQU23" s="24"/>
      <c r="JQV23" s="24"/>
      <c r="JQW23" s="24"/>
      <c r="JQX23" s="24"/>
      <c r="JQY23" s="24"/>
      <c r="JQZ23" s="24"/>
      <c r="JRA23" s="24"/>
      <c r="JRB23" s="24"/>
      <c r="JRC23" s="24"/>
      <c r="JRD23" s="24"/>
      <c r="JRE23" s="24"/>
      <c r="JRF23" s="24"/>
      <c r="JRG23" s="24"/>
      <c r="JRH23" s="24"/>
      <c r="JRI23" s="24"/>
      <c r="JRJ23" s="24"/>
      <c r="JRK23" s="24"/>
      <c r="JRL23" s="24"/>
      <c r="JRM23" s="24"/>
      <c r="JRN23" s="24"/>
      <c r="JRO23" s="24"/>
      <c r="JRP23" s="24"/>
      <c r="JRQ23" s="24"/>
      <c r="JRR23" s="24"/>
      <c r="JRS23" s="24"/>
      <c r="JRT23" s="24"/>
      <c r="JRU23" s="24"/>
      <c r="JRV23" s="24"/>
      <c r="JRW23" s="24"/>
      <c r="JRX23" s="24"/>
      <c r="JRY23" s="24"/>
      <c r="JRZ23" s="24"/>
      <c r="JSA23" s="24"/>
      <c r="JSB23" s="24"/>
      <c r="JSC23" s="24"/>
      <c r="JSD23" s="24"/>
      <c r="JSE23" s="24"/>
      <c r="JSF23" s="24"/>
      <c r="JSG23" s="24"/>
      <c r="JSH23" s="24"/>
      <c r="JSI23" s="24"/>
      <c r="JSJ23" s="24"/>
      <c r="JSK23" s="24"/>
      <c r="JSL23" s="24"/>
      <c r="JSM23" s="24"/>
      <c r="JSN23" s="24"/>
      <c r="JSO23" s="24"/>
      <c r="JSP23" s="24"/>
      <c r="JSQ23" s="24"/>
      <c r="JSR23" s="24"/>
      <c r="JSS23" s="24"/>
      <c r="JST23" s="24"/>
      <c r="JSU23" s="24"/>
      <c r="JSV23" s="24"/>
      <c r="JSW23" s="24"/>
      <c r="JSX23" s="24"/>
      <c r="JSY23" s="24"/>
      <c r="JSZ23" s="24"/>
      <c r="JTA23" s="24"/>
      <c r="JTB23" s="24"/>
      <c r="JTC23" s="24"/>
      <c r="JTD23" s="24"/>
      <c r="JTE23" s="24"/>
      <c r="JTF23" s="24"/>
      <c r="JTG23" s="24"/>
      <c r="JTH23" s="24"/>
      <c r="JTI23" s="24"/>
      <c r="JTJ23" s="24"/>
      <c r="JTK23" s="24"/>
      <c r="JTL23" s="24"/>
      <c r="JTM23" s="24"/>
      <c r="JTN23" s="24"/>
      <c r="JTO23" s="24"/>
      <c r="JTP23" s="24"/>
      <c r="JTQ23" s="24"/>
      <c r="JTR23" s="24"/>
      <c r="JTS23" s="24"/>
      <c r="JTT23" s="24"/>
      <c r="JTU23" s="24"/>
      <c r="JTV23" s="24"/>
      <c r="JTW23" s="24"/>
      <c r="JTX23" s="24"/>
      <c r="JTY23" s="24"/>
      <c r="JTZ23" s="24"/>
      <c r="JUA23" s="24"/>
      <c r="JUB23" s="24"/>
      <c r="JUC23" s="24"/>
      <c r="JUD23" s="24"/>
      <c r="JUE23" s="24"/>
      <c r="JUF23" s="24"/>
      <c r="JUG23" s="24"/>
      <c r="JUH23" s="24"/>
      <c r="JUI23" s="24"/>
      <c r="JUJ23" s="24"/>
      <c r="JUK23" s="24"/>
      <c r="JUL23" s="24"/>
      <c r="JUM23" s="24"/>
      <c r="JUN23" s="24"/>
      <c r="JUO23" s="24"/>
      <c r="JUP23" s="24"/>
      <c r="JUQ23" s="24"/>
      <c r="JUR23" s="24"/>
      <c r="JUS23" s="24"/>
      <c r="JUT23" s="24"/>
      <c r="JUU23" s="24"/>
      <c r="JUV23" s="24"/>
      <c r="JUW23" s="24"/>
      <c r="JUX23" s="24"/>
      <c r="JUY23" s="24"/>
      <c r="JUZ23" s="24"/>
      <c r="JVA23" s="24"/>
      <c r="JVB23" s="24"/>
      <c r="JVC23" s="24"/>
      <c r="JVD23" s="24"/>
      <c r="JVE23" s="24"/>
      <c r="JVF23" s="24"/>
      <c r="JVG23" s="24"/>
      <c r="JVH23" s="24"/>
      <c r="JVI23" s="24"/>
      <c r="JVJ23" s="24"/>
      <c r="JVK23" s="24"/>
      <c r="JVL23" s="24"/>
      <c r="JVM23" s="24"/>
      <c r="JVN23" s="24"/>
      <c r="JVO23" s="24"/>
      <c r="JVP23" s="24"/>
      <c r="JVQ23" s="24"/>
      <c r="JVR23" s="24"/>
      <c r="JVS23" s="24"/>
      <c r="JVT23" s="24"/>
      <c r="JVU23" s="24"/>
      <c r="JVV23" s="24"/>
      <c r="JVW23" s="24"/>
      <c r="JVX23" s="24"/>
      <c r="JVY23" s="24"/>
      <c r="JVZ23" s="24"/>
      <c r="JWA23" s="24"/>
      <c r="JWB23" s="24"/>
      <c r="JWC23" s="24"/>
      <c r="JWD23" s="24"/>
      <c r="JWE23" s="24"/>
      <c r="JWF23" s="24"/>
      <c r="JWG23" s="24"/>
      <c r="JWH23" s="24"/>
      <c r="JWI23" s="24"/>
      <c r="JWJ23" s="24"/>
      <c r="JWK23" s="24"/>
      <c r="JWL23" s="24"/>
      <c r="JWM23" s="24"/>
      <c r="JWN23" s="24"/>
      <c r="JWO23" s="24"/>
      <c r="JWP23" s="24"/>
      <c r="JWQ23" s="24"/>
      <c r="JWR23" s="24"/>
      <c r="JWS23" s="24"/>
      <c r="JWT23" s="24"/>
      <c r="JWU23" s="24"/>
      <c r="JWV23" s="24"/>
      <c r="JWW23" s="24"/>
      <c r="JWX23" s="24"/>
      <c r="JWY23" s="24"/>
      <c r="JWZ23" s="24"/>
      <c r="JXA23" s="24"/>
      <c r="JXB23" s="24"/>
      <c r="JXC23" s="24"/>
      <c r="JXD23" s="24"/>
      <c r="JXE23" s="24"/>
      <c r="JXF23" s="24"/>
      <c r="JXG23" s="24"/>
      <c r="JXH23" s="24"/>
      <c r="JXI23" s="24"/>
      <c r="JXJ23" s="24"/>
      <c r="JXK23" s="24"/>
      <c r="JXL23" s="24"/>
      <c r="JXM23" s="24"/>
      <c r="JXN23" s="24"/>
      <c r="JXO23" s="24"/>
      <c r="JXP23" s="24"/>
      <c r="JXQ23" s="24"/>
      <c r="JXR23" s="24"/>
      <c r="JXS23" s="24"/>
      <c r="JXT23" s="24"/>
      <c r="JXU23" s="24"/>
      <c r="JXV23" s="24"/>
      <c r="JXW23" s="24"/>
      <c r="JXX23" s="24"/>
      <c r="JXY23" s="24"/>
      <c r="JXZ23" s="24"/>
      <c r="JYA23" s="24"/>
      <c r="JYB23" s="24"/>
      <c r="JYC23" s="24"/>
      <c r="JYD23" s="24"/>
      <c r="JYE23" s="24"/>
      <c r="JYF23" s="24"/>
      <c r="JYG23" s="24"/>
      <c r="JYH23" s="24"/>
      <c r="JYI23" s="24"/>
      <c r="JYJ23" s="24"/>
      <c r="JYK23" s="24"/>
      <c r="JYL23" s="24"/>
      <c r="JYM23" s="24"/>
      <c r="JYN23" s="24"/>
      <c r="JYO23" s="24"/>
      <c r="JYP23" s="24"/>
      <c r="JYQ23" s="24"/>
      <c r="JYR23" s="24"/>
      <c r="JYS23" s="24"/>
      <c r="JYT23" s="24"/>
      <c r="JYU23" s="24"/>
      <c r="JYV23" s="24"/>
      <c r="JYW23" s="24"/>
      <c r="JYX23" s="24"/>
      <c r="JYY23" s="24"/>
      <c r="JYZ23" s="24"/>
      <c r="JZA23" s="24"/>
      <c r="JZB23" s="24"/>
      <c r="JZC23" s="24"/>
      <c r="JZD23" s="24"/>
      <c r="JZE23" s="24"/>
      <c r="JZF23" s="24"/>
      <c r="JZG23" s="24"/>
      <c r="JZH23" s="24"/>
      <c r="JZI23" s="24"/>
      <c r="JZJ23" s="24"/>
      <c r="JZK23" s="24"/>
      <c r="JZL23" s="24"/>
      <c r="JZM23" s="24"/>
      <c r="JZN23" s="24"/>
      <c r="JZO23" s="24"/>
      <c r="JZP23" s="24"/>
      <c r="JZQ23" s="24"/>
      <c r="JZR23" s="24"/>
      <c r="JZS23" s="24"/>
      <c r="JZT23" s="24"/>
      <c r="JZU23" s="24"/>
      <c r="JZV23" s="24"/>
      <c r="JZW23" s="24"/>
      <c r="JZX23" s="24"/>
      <c r="JZY23" s="24"/>
      <c r="JZZ23" s="24"/>
      <c r="KAA23" s="24"/>
      <c r="KAB23" s="24"/>
      <c r="KAC23" s="24"/>
      <c r="KAD23" s="24"/>
      <c r="KAE23" s="24"/>
      <c r="KAF23" s="24"/>
      <c r="KAG23" s="24"/>
      <c r="KAH23" s="24"/>
      <c r="KAI23" s="24"/>
      <c r="KAJ23" s="24"/>
      <c r="KAK23" s="24"/>
      <c r="KAL23" s="24"/>
      <c r="KAM23" s="24"/>
      <c r="KAN23" s="24"/>
      <c r="KAO23" s="24"/>
      <c r="KAP23" s="24"/>
      <c r="KAQ23" s="24"/>
      <c r="KAR23" s="24"/>
      <c r="KAS23" s="24"/>
      <c r="KAT23" s="24"/>
      <c r="KAU23" s="24"/>
      <c r="KAV23" s="24"/>
      <c r="KAW23" s="24"/>
      <c r="KAX23" s="24"/>
      <c r="KAY23" s="24"/>
      <c r="KAZ23" s="24"/>
      <c r="KBA23" s="24"/>
      <c r="KBB23" s="24"/>
      <c r="KBC23" s="24"/>
      <c r="KBD23" s="24"/>
      <c r="KBE23" s="24"/>
      <c r="KBF23" s="24"/>
      <c r="KBG23" s="24"/>
      <c r="KBH23" s="24"/>
      <c r="KBI23" s="24"/>
      <c r="KBJ23" s="24"/>
      <c r="KBK23" s="24"/>
      <c r="KBL23" s="24"/>
      <c r="KBM23" s="24"/>
      <c r="KBN23" s="24"/>
      <c r="KBO23" s="24"/>
      <c r="KBP23" s="24"/>
      <c r="KBQ23" s="24"/>
      <c r="KBR23" s="24"/>
      <c r="KBS23" s="24"/>
      <c r="KBT23" s="24"/>
      <c r="KBU23" s="24"/>
      <c r="KBV23" s="24"/>
      <c r="KBW23" s="24"/>
      <c r="KBX23" s="24"/>
      <c r="KBY23" s="24"/>
      <c r="KBZ23" s="24"/>
      <c r="KCA23" s="24"/>
      <c r="KCB23" s="24"/>
      <c r="KCC23" s="24"/>
      <c r="KCD23" s="24"/>
      <c r="KCE23" s="24"/>
      <c r="KCF23" s="24"/>
      <c r="KCG23" s="24"/>
      <c r="KCH23" s="24"/>
      <c r="KCI23" s="24"/>
      <c r="KCJ23" s="24"/>
      <c r="KCK23" s="24"/>
      <c r="KCL23" s="24"/>
      <c r="KCM23" s="24"/>
      <c r="KCN23" s="24"/>
      <c r="KCO23" s="24"/>
      <c r="KCP23" s="24"/>
      <c r="KCQ23" s="24"/>
      <c r="KCR23" s="24"/>
      <c r="KCS23" s="24"/>
      <c r="KCT23" s="24"/>
      <c r="KCU23" s="24"/>
      <c r="KCV23" s="24"/>
      <c r="KCW23" s="24"/>
      <c r="KCX23" s="24"/>
      <c r="KCY23" s="24"/>
      <c r="KCZ23" s="24"/>
      <c r="KDA23" s="24"/>
      <c r="KDB23" s="24"/>
      <c r="KDC23" s="24"/>
      <c r="KDD23" s="24"/>
      <c r="KDE23" s="24"/>
      <c r="KDF23" s="24"/>
      <c r="KDG23" s="24"/>
      <c r="KDH23" s="24"/>
      <c r="KDI23" s="24"/>
      <c r="KDJ23" s="24"/>
      <c r="KDK23" s="24"/>
      <c r="KDL23" s="24"/>
      <c r="KDM23" s="24"/>
      <c r="KDN23" s="24"/>
      <c r="KDO23" s="24"/>
      <c r="KDP23" s="24"/>
      <c r="KDQ23" s="24"/>
      <c r="KDR23" s="24"/>
      <c r="KDS23" s="24"/>
      <c r="KDT23" s="24"/>
      <c r="KDU23" s="24"/>
      <c r="KDV23" s="24"/>
      <c r="KDW23" s="24"/>
      <c r="KDX23" s="24"/>
      <c r="KDY23" s="24"/>
      <c r="KDZ23" s="24"/>
      <c r="KEA23" s="24"/>
      <c r="KEB23" s="24"/>
      <c r="KEC23" s="24"/>
      <c r="KED23" s="24"/>
      <c r="KEE23" s="24"/>
      <c r="KEF23" s="24"/>
      <c r="KEG23" s="24"/>
      <c r="KEH23" s="24"/>
      <c r="KEI23" s="24"/>
      <c r="KEJ23" s="24"/>
      <c r="KEK23" s="24"/>
      <c r="KEL23" s="24"/>
      <c r="KEM23" s="24"/>
      <c r="KEN23" s="24"/>
      <c r="KEO23" s="24"/>
      <c r="KEP23" s="24"/>
      <c r="KEQ23" s="24"/>
      <c r="KER23" s="24"/>
      <c r="KES23" s="24"/>
      <c r="KET23" s="24"/>
      <c r="KEU23" s="24"/>
      <c r="KEV23" s="24"/>
      <c r="KEW23" s="24"/>
      <c r="KEX23" s="24"/>
      <c r="KEY23" s="24"/>
      <c r="KEZ23" s="24"/>
      <c r="KFA23" s="24"/>
      <c r="KFB23" s="24"/>
      <c r="KFC23" s="24"/>
      <c r="KFD23" s="24"/>
      <c r="KFE23" s="24"/>
      <c r="KFF23" s="24"/>
      <c r="KFG23" s="24"/>
      <c r="KFH23" s="24"/>
      <c r="KFI23" s="24"/>
      <c r="KFJ23" s="24"/>
      <c r="KFK23" s="24"/>
      <c r="KFL23" s="24"/>
      <c r="KFM23" s="24"/>
      <c r="KFN23" s="24"/>
      <c r="KFO23" s="24"/>
      <c r="KFP23" s="24"/>
      <c r="KFQ23" s="24"/>
      <c r="KFR23" s="24"/>
      <c r="KFS23" s="24"/>
      <c r="KFT23" s="24"/>
      <c r="KFU23" s="24"/>
      <c r="KFV23" s="24"/>
      <c r="KFW23" s="24"/>
      <c r="KFX23" s="24"/>
      <c r="KFY23" s="24"/>
      <c r="KFZ23" s="24"/>
      <c r="KGA23" s="24"/>
      <c r="KGB23" s="24"/>
      <c r="KGC23" s="24"/>
      <c r="KGD23" s="24"/>
      <c r="KGE23" s="24"/>
      <c r="KGF23" s="24"/>
      <c r="KGG23" s="24"/>
      <c r="KGH23" s="24"/>
      <c r="KGI23" s="24"/>
      <c r="KGJ23" s="24"/>
      <c r="KGK23" s="24"/>
      <c r="KGL23" s="24"/>
      <c r="KGM23" s="24"/>
      <c r="KGN23" s="24"/>
      <c r="KGO23" s="24"/>
      <c r="KGP23" s="24"/>
      <c r="KGQ23" s="24"/>
      <c r="KGR23" s="24"/>
      <c r="KGS23" s="24"/>
      <c r="KGT23" s="24"/>
      <c r="KGU23" s="24"/>
      <c r="KGV23" s="24"/>
      <c r="KGW23" s="24"/>
      <c r="KGX23" s="24"/>
      <c r="KGY23" s="24"/>
      <c r="KGZ23" s="24"/>
      <c r="KHA23" s="24"/>
      <c r="KHB23" s="24"/>
      <c r="KHC23" s="24"/>
      <c r="KHD23" s="24"/>
      <c r="KHE23" s="24"/>
      <c r="KHF23" s="24"/>
      <c r="KHG23" s="24"/>
      <c r="KHH23" s="24"/>
      <c r="KHI23" s="24"/>
      <c r="KHJ23" s="24"/>
      <c r="KHK23" s="24"/>
      <c r="KHL23" s="24"/>
      <c r="KHM23" s="24"/>
      <c r="KHN23" s="24"/>
      <c r="KHO23" s="24"/>
      <c r="KHP23" s="24"/>
      <c r="KHQ23" s="24"/>
      <c r="KHR23" s="24"/>
      <c r="KHS23" s="24"/>
      <c r="KHT23" s="24"/>
      <c r="KHU23" s="24"/>
      <c r="KHV23" s="24"/>
      <c r="KHW23" s="24"/>
      <c r="KHX23" s="24"/>
      <c r="KHY23" s="24"/>
      <c r="KHZ23" s="24"/>
      <c r="KIA23" s="24"/>
      <c r="KIB23" s="24"/>
      <c r="KIC23" s="24"/>
      <c r="KID23" s="24"/>
      <c r="KIE23" s="24"/>
      <c r="KIF23" s="24"/>
      <c r="KIG23" s="24"/>
      <c r="KIH23" s="24"/>
      <c r="KII23" s="24"/>
      <c r="KIJ23" s="24"/>
      <c r="KIK23" s="24"/>
      <c r="KIL23" s="24"/>
      <c r="KIM23" s="24"/>
      <c r="KIN23" s="24"/>
      <c r="KIO23" s="24"/>
      <c r="KIP23" s="24"/>
      <c r="KIQ23" s="24"/>
      <c r="KIR23" s="24"/>
      <c r="KIS23" s="24"/>
      <c r="KIT23" s="24"/>
      <c r="KIU23" s="24"/>
      <c r="KIV23" s="24"/>
      <c r="KIW23" s="24"/>
      <c r="KIX23" s="24"/>
      <c r="KIY23" s="24"/>
      <c r="KIZ23" s="24"/>
      <c r="KJA23" s="24"/>
      <c r="KJB23" s="24"/>
      <c r="KJC23" s="24"/>
      <c r="KJD23" s="24"/>
      <c r="KJE23" s="24"/>
      <c r="KJF23" s="24"/>
      <c r="KJG23" s="24"/>
      <c r="KJH23" s="24"/>
      <c r="KJI23" s="24"/>
      <c r="KJJ23" s="24"/>
      <c r="KJK23" s="24"/>
      <c r="KJL23" s="24"/>
      <c r="KJM23" s="24"/>
      <c r="KJN23" s="24"/>
      <c r="KJO23" s="24"/>
      <c r="KJP23" s="24"/>
      <c r="KJQ23" s="24"/>
      <c r="KJR23" s="24"/>
      <c r="KJS23" s="24"/>
      <c r="KJT23" s="24"/>
      <c r="KJU23" s="24"/>
      <c r="KJV23" s="24"/>
      <c r="KJW23" s="24"/>
      <c r="KJX23" s="24"/>
      <c r="KJY23" s="24"/>
      <c r="KJZ23" s="24"/>
      <c r="KKA23" s="24"/>
      <c r="KKB23" s="24"/>
      <c r="KKC23" s="24"/>
      <c r="KKD23" s="24"/>
      <c r="KKE23" s="24"/>
      <c r="KKF23" s="24"/>
      <c r="KKG23" s="24"/>
      <c r="KKH23" s="24"/>
      <c r="KKI23" s="24"/>
      <c r="KKJ23" s="24"/>
      <c r="KKK23" s="24"/>
      <c r="KKL23" s="24"/>
      <c r="KKM23" s="24"/>
      <c r="KKN23" s="24"/>
      <c r="KKO23" s="24"/>
      <c r="KKP23" s="24"/>
      <c r="KKQ23" s="24"/>
      <c r="KKR23" s="24"/>
      <c r="KKS23" s="24"/>
      <c r="KKT23" s="24"/>
      <c r="KKU23" s="24"/>
      <c r="KKV23" s="24"/>
      <c r="KKW23" s="24"/>
      <c r="KKX23" s="24"/>
      <c r="KKY23" s="24"/>
      <c r="KKZ23" s="24"/>
      <c r="KLA23" s="24"/>
      <c r="KLB23" s="24"/>
      <c r="KLC23" s="24"/>
      <c r="KLD23" s="24"/>
      <c r="KLE23" s="24"/>
      <c r="KLF23" s="24"/>
      <c r="KLG23" s="24"/>
      <c r="KLH23" s="24"/>
      <c r="KLI23" s="24"/>
      <c r="KLJ23" s="24"/>
      <c r="KLK23" s="24"/>
      <c r="KLL23" s="24"/>
      <c r="KLM23" s="24"/>
      <c r="KLN23" s="24"/>
      <c r="KLO23" s="24"/>
      <c r="KLP23" s="24"/>
      <c r="KLQ23" s="24"/>
      <c r="KLR23" s="24"/>
      <c r="KLS23" s="24"/>
      <c r="KLT23" s="24"/>
      <c r="KLU23" s="24"/>
      <c r="KLV23" s="24"/>
      <c r="KLW23" s="24"/>
      <c r="KLX23" s="24"/>
      <c r="KLY23" s="24"/>
      <c r="KLZ23" s="24"/>
      <c r="KMA23" s="24"/>
      <c r="KMB23" s="24"/>
      <c r="KMC23" s="24"/>
      <c r="KMD23" s="24"/>
      <c r="KME23" s="24"/>
      <c r="KMF23" s="24"/>
      <c r="KMG23" s="24"/>
      <c r="KMH23" s="24"/>
      <c r="KMI23" s="24"/>
      <c r="KMJ23" s="24"/>
      <c r="KMK23" s="24"/>
      <c r="KML23" s="24"/>
      <c r="KMM23" s="24"/>
      <c r="KMN23" s="24"/>
      <c r="KMO23" s="24"/>
      <c r="KMP23" s="24"/>
      <c r="KMQ23" s="24"/>
      <c r="KMR23" s="24"/>
      <c r="KMS23" s="24"/>
      <c r="KMT23" s="24"/>
      <c r="KMU23" s="24"/>
      <c r="KMV23" s="24"/>
      <c r="KMW23" s="24"/>
      <c r="KMX23" s="24"/>
      <c r="KMY23" s="24"/>
      <c r="KMZ23" s="24"/>
      <c r="KNA23" s="24"/>
      <c r="KNB23" s="24"/>
      <c r="KNC23" s="24"/>
      <c r="KND23" s="24"/>
      <c r="KNE23" s="24"/>
      <c r="KNF23" s="24"/>
      <c r="KNG23" s="24"/>
      <c r="KNH23" s="24"/>
      <c r="KNI23" s="24"/>
      <c r="KNJ23" s="24"/>
      <c r="KNK23" s="24"/>
      <c r="KNL23" s="24"/>
      <c r="KNM23" s="24"/>
      <c r="KNN23" s="24"/>
      <c r="KNO23" s="24"/>
      <c r="KNP23" s="24"/>
      <c r="KNQ23" s="24"/>
      <c r="KNR23" s="24"/>
      <c r="KNS23" s="24"/>
      <c r="KNT23" s="24"/>
      <c r="KNU23" s="24"/>
      <c r="KNV23" s="24"/>
      <c r="KNW23" s="24"/>
      <c r="KNX23" s="24"/>
      <c r="KNY23" s="24"/>
      <c r="KNZ23" s="24"/>
      <c r="KOA23" s="24"/>
      <c r="KOB23" s="24"/>
      <c r="KOC23" s="24"/>
      <c r="KOD23" s="24"/>
      <c r="KOE23" s="24"/>
      <c r="KOF23" s="24"/>
      <c r="KOG23" s="24"/>
      <c r="KOH23" s="24"/>
      <c r="KOI23" s="24"/>
      <c r="KOJ23" s="24"/>
      <c r="KOK23" s="24"/>
      <c r="KOL23" s="24"/>
      <c r="KOM23" s="24"/>
      <c r="KON23" s="24"/>
      <c r="KOO23" s="24"/>
      <c r="KOP23" s="24"/>
      <c r="KOQ23" s="24"/>
      <c r="KOR23" s="24"/>
      <c r="KOS23" s="24"/>
      <c r="KOT23" s="24"/>
      <c r="KOU23" s="24"/>
      <c r="KOV23" s="24"/>
      <c r="KOW23" s="24"/>
      <c r="KOX23" s="24"/>
      <c r="KOY23" s="24"/>
      <c r="KOZ23" s="24"/>
      <c r="KPA23" s="24"/>
      <c r="KPB23" s="24"/>
      <c r="KPC23" s="24"/>
      <c r="KPD23" s="24"/>
      <c r="KPE23" s="24"/>
      <c r="KPF23" s="24"/>
      <c r="KPG23" s="24"/>
      <c r="KPH23" s="24"/>
      <c r="KPI23" s="24"/>
      <c r="KPJ23" s="24"/>
      <c r="KPK23" s="24"/>
      <c r="KPL23" s="24"/>
      <c r="KPM23" s="24"/>
      <c r="KPN23" s="24"/>
      <c r="KPO23" s="24"/>
      <c r="KPP23" s="24"/>
      <c r="KPQ23" s="24"/>
      <c r="KPR23" s="24"/>
      <c r="KPS23" s="24"/>
      <c r="KPT23" s="24"/>
      <c r="KPU23" s="24"/>
      <c r="KPV23" s="24"/>
      <c r="KPW23" s="24"/>
      <c r="KPX23" s="24"/>
      <c r="KPY23" s="24"/>
      <c r="KPZ23" s="24"/>
      <c r="KQA23" s="24"/>
      <c r="KQB23" s="24"/>
      <c r="KQC23" s="24"/>
      <c r="KQD23" s="24"/>
      <c r="KQE23" s="24"/>
      <c r="KQF23" s="24"/>
      <c r="KQG23" s="24"/>
      <c r="KQH23" s="24"/>
      <c r="KQI23" s="24"/>
      <c r="KQJ23" s="24"/>
      <c r="KQK23" s="24"/>
      <c r="KQL23" s="24"/>
      <c r="KQM23" s="24"/>
      <c r="KQN23" s="24"/>
      <c r="KQO23" s="24"/>
      <c r="KQP23" s="24"/>
      <c r="KQQ23" s="24"/>
      <c r="KQR23" s="24"/>
      <c r="KQS23" s="24"/>
      <c r="KQT23" s="24"/>
      <c r="KQU23" s="24"/>
      <c r="KQV23" s="24"/>
      <c r="KQW23" s="24"/>
      <c r="KQX23" s="24"/>
      <c r="KQY23" s="24"/>
      <c r="KQZ23" s="24"/>
      <c r="KRA23" s="24"/>
      <c r="KRB23" s="24"/>
      <c r="KRC23" s="24"/>
      <c r="KRD23" s="24"/>
      <c r="KRE23" s="24"/>
      <c r="KRF23" s="24"/>
      <c r="KRG23" s="24"/>
      <c r="KRH23" s="24"/>
      <c r="KRI23" s="24"/>
      <c r="KRJ23" s="24"/>
      <c r="KRK23" s="24"/>
      <c r="KRL23" s="24"/>
      <c r="KRM23" s="24"/>
      <c r="KRN23" s="24"/>
      <c r="KRO23" s="24"/>
      <c r="KRP23" s="24"/>
      <c r="KRQ23" s="24"/>
      <c r="KRR23" s="24"/>
      <c r="KRS23" s="24"/>
      <c r="KRT23" s="24"/>
      <c r="KRU23" s="24"/>
      <c r="KRV23" s="24"/>
      <c r="KRW23" s="24"/>
      <c r="KRX23" s="24"/>
      <c r="KRY23" s="24"/>
      <c r="KRZ23" s="24"/>
      <c r="KSA23" s="24"/>
      <c r="KSB23" s="24"/>
      <c r="KSC23" s="24"/>
      <c r="KSD23" s="24"/>
      <c r="KSE23" s="24"/>
      <c r="KSF23" s="24"/>
      <c r="KSG23" s="24"/>
      <c r="KSH23" s="24"/>
      <c r="KSI23" s="24"/>
      <c r="KSJ23" s="24"/>
      <c r="KSK23" s="24"/>
      <c r="KSL23" s="24"/>
      <c r="KSM23" s="24"/>
      <c r="KSN23" s="24"/>
      <c r="KSO23" s="24"/>
      <c r="KSP23" s="24"/>
      <c r="KSQ23" s="24"/>
      <c r="KSR23" s="24"/>
      <c r="KSS23" s="24"/>
      <c r="KST23" s="24"/>
      <c r="KSU23" s="24"/>
      <c r="KSV23" s="24"/>
      <c r="KSW23" s="24"/>
      <c r="KSX23" s="24"/>
      <c r="KSY23" s="24"/>
      <c r="KSZ23" s="24"/>
      <c r="KTA23" s="24"/>
      <c r="KTB23" s="24"/>
      <c r="KTC23" s="24"/>
      <c r="KTD23" s="24"/>
      <c r="KTE23" s="24"/>
      <c r="KTF23" s="24"/>
      <c r="KTG23" s="24"/>
      <c r="KTH23" s="24"/>
      <c r="KTI23" s="24"/>
      <c r="KTJ23" s="24"/>
      <c r="KTK23" s="24"/>
      <c r="KTL23" s="24"/>
      <c r="KTM23" s="24"/>
      <c r="KTN23" s="24"/>
      <c r="KTO23" s="24"/>
      <c r="KTP23" s="24"/>
      <c r="KTQ23" s="24"/>
      <c r="KTR23" s="24"/>
      <c r="KTS23" s="24"/>
      <c r="KTT23" s="24"/>
      <c r="KTU23" s="24"/>
      <c r="KTV23" s="24"/>
      <c r="KTW23" s="24"/>
      <c r="KTX23" s="24"/>
      <c r="KTY23" s="24"/>
      <c r="KTZ23" s="24"/>
      <c r="KUA23" s="24"/>
      <c r="KUB23" s="24"/>
      <c r="KUC23" s="24"/>
      <c r="KUD23" s="24"/>
      <c r="KUE23" s="24"/>
      <c r="KUF23" s="24"/>
      <c r="KUG23" s="24"/>
      <c r="KUH23" s="24"/>
      <c r="KUI23" s="24"/>
      <c r="KUJ23" s="24"/>
      <c r="KUK23" s="24"/>
      <c r="KUL23" s="24"/>
      <c r="KUM23" s="24"/>
      <c r="KUN23" s="24"/>
      <c r="KUO23" s="24"/>
      <c r="KUP23" s="24"/>
      <c r="KUQ23" s="24"/>
      <c r="KUR23" s="24"/>
      <c r="KUS23" s="24"/>
      <c r="KUT23" s="24"/>
      <c r="KUU23" s="24"/>
      <c r="KUV23" s="24"/>
      <c r="KUW23" s="24"/>
      <c r="KUX23" s="24"/>
      <c r="KUY23" s="24"/>
      <c r="KUZ23" s="24"/>
      <c r="KVA23" s="24"/>
      <c r="KVB23" s="24"/>
      <c r="KVC23" s="24"/>
      <c r="KVD23" s="24"/>
      <c r="KVE23" s="24"/>
      <c r="KVF23" s="24"/>
      <c r="KVG23" s="24"/>
      <c r="KVH23" s="24"/>
      <c r="KVI23" s="24"/>
      <c r="KVJ23" s="24"/>
      <c r="KVK23" s="24"/>
      <c r="KVL23" s="24"/>
      <c r="KVM23" s="24"/>
      <c r="KVN23" s="24"/>
      <c r="KVO23" s="24"/>
      <c r="KVP23" s="24"/>
      <c r="KVQ23" s="24"/>
      <c r="KVR23" s="24"/>
      <c r="KVS23" s="24"/>
      <c r="KVT23" s="24"/>
      <c r="KVU23" s="24"/>
      <c r="KVV23" s="24"/>
      <c r="KVW23" s="24"/>
      <c r="KVX23" s="24"/>
      <c r="KVY23" s="24"/>
      <c r="KVZ23" s="24"/>
      <c r="KWA23" s="24"/>
      <c r="KWB23" s="24"/>
      <c r="KWC23" s="24"/>
      <c r="KWD23" s="24"/>
      <c r="KWE23" s="24"/>
      <c r="KWF23" s="24"/>
      <c r="KWG23" s="24"/>
      <c r="KWH23" s="24"/>
      <c r="KWI23" s="24"/>
      <c r="KWJ23" s="24"/>
      <c r="KWK23" s="24"/>
      <c r="KWL23" s="24"/>
      <c r="KWM23" s="24"/>
      <c r="KWN23" s="24"/>
      <c r="KWO23" s="24"/>
      <c r="KWP23" s="24"/>
      <c r="KWQ23" s="24"/>
      <c r="KWR23" s="24"/>
      <c r="KWS23" s="24"/>
      <c r="KWT23" s="24"/>
      <c r="KWU23" s="24"/>
      <c r="KWV23" s="24"/>
      <c r="KWW23" s="24"/>
      <c r="KWX23" s="24"/>
      <c r="KWY23" s="24"/>
      <c r="KWZ23" s="24"/>
      <c r="KXA23" s="24"/>
      <c r="KXB23" s="24"/>
      <c r="KXC23" s="24"/>
      <c r="KXD23" s="24"/>
      <c r="KXE23" s="24"/>
      <c r="KXF23" s="24"/>
      <c r="KXG23" s="24"/>
      <c r="KXH23" s="24"/>
      <c r="KXI23" s="24"/>
      <c r="KXJ23" s="24"/>
      <c r="KXK23" s="24"/>
      <c r="KXL23" s="24"/>
      <c r="KXM23" s="24"/>
      <c r="KXN23" s="24"/>
      <c r="KXO23" s="24"/>
      <c r="KXP23" s="24"/>
      <c r="KXQ23" s="24"/>
      <c r="KXR23" s="24"/>
      <c r="KXS23" s="24"/>
      <c r="KXT23" s="24"/>
      <c r="KXU23" s="24"/>
      <c r="KXV23" s="24"/>
      <c r="KXW23" s="24"/>
      <c r="KXX23" s="24"/>
      <c r="KXY23" s="24"/>
      <c r="KXZ23" s="24"/>
      <c r="KYA23" s="24"/>
      <c r="KYB23" s="24"/>
      <c r="KYC23" s="24"/>
      <c r="KYD23" s="24"/>
      <c r="KYE23" s="24"/>
      <c r="KYF23" s="24"/>
      <c r="KYG23" s="24"/>
      <c r="KYH23" s="24"/>
      <c r="KYI23" s="24"/>
      <c r="KYJ23" s="24"/>
      <c r="KYK23" s="24"/>
      <c r="KYL23" s="24"/>
      <c r="KYM23" s="24"/>
      <c r="KYN23" s="24"/>
      <c r="KYO23" s="24"/>
      <c r="KYP23" s="24"/>
      <c r="KYQ23" s="24"/>
      <c r="KYR23" s="24"/>
      <c r="KYS23" s="24"/>
      <c r="KYT23" s="24"/>
      <c r="KYU23" s="24"/>
      <c r="KYV23" s="24"/>
      <c r="KYW23" s="24"/>
      <c r="KYX23" s="24"/>
      <c r="KYY23" s="24"/>
      <c r="KYZ23" s="24"/>
      <c r="KZA23" s="24"/>
      <c r="KZB23" s="24"/>
      <c r="KZC23" s="24"/>
      <c r="KZD23" s="24"/>
      <c r="KZE23" s="24"/>
      <c r="KZF23" s="24"/>
      <c r="KZG23" s="24"/>
      <c r="KZH23" s="24"/>
      <c r="KZI23" s="24"/>
      <c r="KZJ23" s="24"/>
      <c r="KZK23" s="24"/>
      <c r="KZL23" s="24"/>
      <c r="KZM23" s="24"/>
      <c r="KZN23" s="24"/>
      <c r="KZO23" s="24"/>
      <c r="KZP23" s="24"/>
      <c r="KZQ23" s="24"/>
      <c r="KZR23" s="24"/>
      <c r="KZS23" s="24"/>
      <c r="KZT23" s="24"/>
      <c r="KZU23" s="24"/>
      <c r="KZV23" s="24"/>
      <c r="KZW23" s="24"/>
      <c r="KZX23" s="24"/>
      <c r="KZY23" s="24"/>
      <c r="KZZ23" s="24"/>
      <c r="LAA23" s="24"/>
      <c r="LAB23" s="24"/>
      <c r="LAC23" s="24"/>
      <c r="LAD23" s="24"/>
      <c r="LAE23" s="24"/>
      <c r="LAF23" s="24"/>
      <c r="LAG23" s="24"/>
      <c r="LAH23" s="24"/>
      <c r="LAI23" s="24"/>
      <c r="LAJ23" s="24"/>
      <c r="LAK23" s="24"/>
      <c r="LAL23" s="24"/>
      <c r="LAM23" s="24"/>
      <c r="LAN23" s="24"/>
      <c r="LAO23" s="24"/>
      <c r="LAP23" s="24"/>
      <c r="LAQ23" s="24"/>
      <c r="LAR23" s="24"/>
      <c r="LAS23" s="24"/>
      <c r="LAT23" s="24"/>
      <c r="LAU23" s="24"/>
      <c r="LAV23" s="24"/>
      <c r="LAW23" s="24"/>
      <c r="LAX23" s="24"/>
      <c r="LAY23" s="24"/>
      <c r="LAZ23" s="24"/>
      <c r="LBA23" s="24"/>
      <c r="LBB23" s="24"/>
      <c r="LBC23" s="24"/>
      <c r="LBD23" s="24"/>
      <c r="LBE23" s="24"/>
      <c r="LBF23" s="24"/>
      <c r="LBG23" s="24"/>
      <c r="LBH23" s="24"/>
      <c r="LBI23" s="24"/>
      <c r="LBJ23" s="24"/>
      <c r="LBK23" s="24"/>
      <c r="LBL23" s="24"/>
      <c r="LBM23" s="24"/>
      <c r="LBN23" s="24"/>
      <c r="LBO23" s="24"/>
      <c r="LBP23" s="24"/>
      <c r="LBQ23" s="24"/>
      <c r="LBR23" s="24"/>
      <c r="LBS23" s="24"/>
      <c r="LBT23" s="24"/>
      <c r="LBU23" s="24"/>
      <c r="LBV23" s="24"/>
      <c r="LBW23" s="24"/>
      <c r="LBX23" s="24"/>
      <c r="LBY23" s="24"/>
      <c r="LBZ23" s="24"/>
      <c r="LCA23" s="24"/>
      <c r="LCB23" s="24"/>
      <c r="LCC23" s="24"/>
      <c r="LCD23" s="24"/>
      <c r="LCE23" s="24"/>
      <c r="LCF23" s="24"/>
      <c r="LCG23" s="24"/>
      <c r="LCH23" s="24"/>
      <c r="LCI23" s="24"/>
      <c r="LCJ23" s="24"/>
      <c r="LCK23" s="24"/>
      <c r="LCL23" s="24"/>
      <c r="LCM23" s="24"/>
      <c r="LCN23" s="24"/>
      <c r="LCO23" s="24"/>
      <c r="LCP23" s="24"/>
      <c r="LCQ23" s="24"/>
      <c r="LCR23" s="24"/>
      <c r="LCS23" s="24"/>
      <c r="LCT23" s="24"/>
      <c r="LCU23" s="24"/>
      <c r="LCV23" s="24"/>
      <c r="LCW23" s="24"/>
      <c r="LCX23" s="24"/>
      <c r="LCY23" s="24"/>
      <c r="LCZ23" s="24"/>
      <c r="LDA23" s="24"/>
      <c r="LDB23" s="24"/>
      <c r="LDC23" s="24"/>
      <c r="LDD23" s="24"/>
      <c r="LDE23" s="24"/>
      <c r="LDF23" s="24"/>
      <c r="LDG23" s="24"/>
      <c r="LDH23" s="24"/>
      <c r="LDI23" s="24"/>
      <c r="LDJ23" s="24"/>
      <c r="LDK23" s="24"/>
      <c r="LDL23" s="24"/>
      <c r="LDM23" s="24"/>
      <c r="LDN23" s="24"/>
      <c r="LDO23" s="24"/>
      <c r="LDP23" s="24"/>
      <c r="LDQ23" s="24"/>
      <c r="LDR23" s="24"/>
      <c r="LDS23" s="24"/>
      <c r="LDT23" s="24"/>
      <c r="LDU23" s="24"/>
      <c r="LDV23" s="24"/>
      <c r="LDW23" s="24"/>
      <c r="LDX23" s="24"/>
      <c r="LDY23" s="24"/>
      <c r="LDZ23" s="24"/>
      <c r="LEA23" s="24"/>
      <c r="LEB23" s="24"/>
      <c r="LEC23" s="24"/>
      <c r="LED23" s="24"/>
      <c r="LEE23" s="24"/>
      <c r="LEF23" s="24"/>
      <c r="LEG23" s="24"/>
      <c r="LEH23" s="24"/>
      <c r="LEI23" s="24"/>
      <c r="LEJ23" s="24"/>
      <c r="LEK23" s="24"/>
      <c r="LEL23" s="24"/>
      <c r="LEM23" s="24"/>
      <c r="LEN23" s="24"/>
      <c r="LEO23" s="24"/>
      <c r="LEP23" s="24"/>
      <c r="LEQ23" s="24"/>
      <c r="LER23" s="24"/>
      <c r="LES23" s="24"/>
      <c r="LET23" s="24"/>
      <c r="LEU23" s="24"/>
      <c r="LEV23" s="24"/>
      <c r="LEW23" s="24"/>
      <c r="LEX23" s="24"/>
      <c r="LEY23" s="24"/>
      <c r="LEZ23" s="24"/>
      <c r="LFA23" s="24"/>
      <c r="LFB23" s="24"/>
      <c r="LFC23" s="24"/>
      <c r="LFD23" s="24"/>
      <c r="LFE23" s="24"/>
      <c r="LFF23" s="24"/>
      <c r="LFG23" s="24"/>
      <c r="LFH23" s="24"/>
      <c r="LFI23" s="24"/>
      <c r="LFJ23" s="24"/>
      <c r="LFK23" s="24"/>
      <c r="LFL23" s="24"/>
      <c r="LFM23" s="24"/>
      <c r="LFN23" s="24"/>
      <c r="LFO23" s="24"/>
      <c r="LFP23" s="24"/>
      <c r="LFQ23" s="24"/>
      <c r="LFR23" s="24"/>
      <c r="LFS23" s="24"/>
      <c r="LFT23" s="24"/>
      <c r="LFU23" s="24"/>
      <c r="LFV23" s="24"/>
      <c r="LFW23" s="24"/>
      <c r="LFX23" s="24"/>
      <c r="LFY23" s="24"/>
      <c r="LFZ23" s="24"/>
      <c r="LGA23" s="24"/>
      <c r="LGB23" s="24"/>
      <c r="LGC23" s="24"/>
      <c r="LGD23" s="24"/>
      <c r="LGE23" s="24"/>
      <c r="LGF23" s="24"/>
      <c r="LGG23" s="24"/>
      <c r="LGH23" s="24"/>
      <c r="LGI23" s="24"/>
      <c r="LGJ23" s="24"/>
      <c r="LGK23" s="24"/>
      <c r="LGL23" s="24"/>
      <c r="LGM23" s="24"/>
      <c r="LGN23" s="24"/>
      <c r="LGO23" s="24"/>
      <c r="LGP23" s="24"/>
      <c r="LGQ23" s="24"/>
      <c r="LGR23" s="24"/>
      <c r="LGS23" s="24"/>
      <c r="LGT23" s="24"/>
      <c r="LGU23" s="24"/>
      <c r="LGV23" s="24"/>
      <c r="LGW23" s="24"/>
      <c r="LGX23" s="24"/>
      <c r="LGY23" s="24"/>
      <c r="LGZ23" s="24"/>
      <c r="LHA23" s="24"/>
      <c r="LHB23" s="24"/>
      <c r="LHC23" s="24"/>
      <c r="LHD23" s="24"/>
      <c r="LHE23" s="24"/>
      <c r="LHF23" s="24"/>
      <c r="LHG23" s="24"/>
      <c r="LHH23" s="24"/>
      <c r="LHI23" s="24"/>
      <c r="LHJ23" s="24"/>
      <c r="LHK23" s="24"/>
      <c r="LHL23" s="24"/>
      <c r="LHM23" s="24"/>
      <c r="LHN23" s="24"/>
      <c r="LHO23" s="24"/>
      <c r="LHP23" s="24"/>
      <c r="LHQ23" s="24"/>
      <c r="LHR23" s="24"/>
      <c r="LHS23" s="24"/>
      <c r="LHT23" s="24"/>
      <c r="LHU23" s="24"/>
      <c r="LHV23" s="24"/>
      <c r="LHW23" s="24"/>
      <c r="LHX23" s="24"/>
      <c r="LHY23" s="24"/>
      <c r="LHZ23" s="24"/>
      <c r="LIA23" s="24"/>
      <c r="LIB23" s="24"/>
      <c r="LIC23" s="24"/>
      <c r="LID23" s="24"/>
      <c r="LIE23" s="24"/>
      <c r="LIF23" s="24"/>
      <c r="LIG23" s="24"/>
      <c r="LIH23" s="24"/>
      <c r="LII23" s="24"/>
      <c r="LIJ23" s="24"/>
      <c r="LIK23" s="24"/>
      <c r="LIL23" s="24"/>
      <c r="LIM23" s="24"/>
      <c r="LIN23" s="24"/>
      <c r="LIO23" s="24"/>
      <c r="LIP23" s="24"/>
      <c r="LIQ23" s="24"/>
      <c r="LIR23" s="24"/>
      <c r="LIS23" s="24"/>
      <c r="LIT23" s="24"/>
      <c r="LIU23" s="24"/>
      <c r="LIV23" s="24"/>
      <c r="LIW23" s="24"/>
      <c r="LIX23" s="24"/>
      <c r="LIY23" s="24"/>
      <c r="LIZ23" s="24"/>
      <c r="LJA23" s="24"/>
      <c r="LJB23" s="24"/>
      <c r="LJC23" s="24"/>
      <c r="LJD23" s="24"/>
      <c r="LJE23" s="24"/>
      <c r="LJF23" s="24"/>
      <c r="LJG23" s="24"/>
      <c r="LJH23" s="24"/>
      <c r="LJI23" s="24"/>
      <c r="LJJ23" s="24"/>
      <c r="LJK23" s="24"/>
      <c r="LJL23" s="24"/>
      <c r="LJM23" s="24"/>
      <c r="LJN23" s="24"/>
      <c r="LJO23" s="24"/>
      <c r="LJP23" s="24"/>
      <c r="LJQ23" s="24"/>
      <c r="LJR23" s="24"/>
      <c r="LJS23" s="24"/>
      <c r="LJT23" s="24"/>
      <c r="LJU23" s="24"/>
      <c r="LJV23" s="24"/>
      <c r="LJW23" s="24"/>
      <c r="LJX23" s="24"/>
      <c r="LJY23" s="24"/>
      <c r="LJZ23" s="24"/>
      <c r="LKA23" s="24"/>
      <c r="LKB23" s="24"/>
      <c r="LKC23" s="24"/>
      <c r="LKD23" s="24"/>
      <c r="LKE23" s="24"/>
      <c r="LKF23" s="24"/>
      <c r="LKG23" s="24"/>
      <c r="LKH23" s="24"/>
      <c r="LKI23" s="24"/>
      <c r="LKJ23" s="24"/>
      <c r="LKK23" s="24"/>
      <c r="LKL23" s="24"/>
      <c r="LKM23" s="24"/>
      <c r="LKN23" s="24"/>
      <c r="LKO23" s="24"/>
      <c r="LKP23" s="24"/>
      <c r="LKQ23" s="24"/>
      <c r="LKR23" s="24"/>
      <c r="LKS23" s="24"/>
      <c r="LKT23" s="24"/>
      <c r="LKU23" s="24"/>
      <c r="LKV23" s="24"/>
      <c r="LKW23" s="24"/>
      <c r="LKX23" s="24"/>
      <c r="LKY23" s="24"/>
      <c r="LKZ23" s="24"/>
      <c r="LLA23" s="24"/>
      <c r="LLB23" s="24"/>
      <c r="LLC23" s="24"/>
      <c r="LLD23" s="24"/>
      <c r="LLE23" s="24"/>
      <c r="LLF23" s="24"/>
      <c r="LLG23" s="24"/>
      <c r="LLH23" s="24"/>
      <c r="LLI23" s="24"/>
      <c r="LLJ23" s="24"/>
      <c r="LLK23" s="24"/>
      <c r="LLL23" s="24"/>
      <c r="LLM23" s="24"/>
      <c r="LLN23" s="24"/>
      <c r="LLO23" s="24"/>
      <c r="LLP23" s="24"/>
      <c r="LLQ23" s="24"/>
      <c r="LLR23" s="24"/>
      <c r="LLS23" s="24"/>
      <c r="LLT23" s="24"/>
      <c r="LLU23" s="24"/>
      <c r="LLV23" s="24"/>
      <c r="LLW23" s="24"/>
      <c r="LLX23" s="24"/>
      <c r="LLY23" s="24"/>
      <c r="LLZ23" s="24"/>
      <c r="LMA23" s="24"/>
      <c r="LMB23" s="24"/>
      <c r="LMC23" s="24"/>
      <c r="LMD23" s="24"/>
      <c r="LME23" s="24"/>
      <c r="LMF23" s="24"/>
      <c r="LMG23" s="24"/>
      <c r="LMH23" s="24"/>
      <c r="LMI23" s="24"/>
      <c r="LMJ23" s="24"/>
      <c r="LMK23" s="24"/>
      <c r="LML23" s="24"/>
      <c r="LMM23" s="24"/>
      <c r="LMN23" s="24"/>
      <c r="LMO23" s="24"/>
      <c r="LMP23" s="24"/>
      <c r="LMQ23" s="24"/>
      <c r="LMR23" s="24"/>
      <c r="LMS23" s="24"/>
      <c r="LMT23" s="24"/>
      <c r="LMU23" s="24"/>
      <c r="LMV23" s="24"/>
      <c r="LMW23" s="24"/>
      <c r="LMX23" s="24"/>
      <c r="LMY23" s="24"/>
      <c r="LMZ23" s="24"/>
      <c r="LNA23" s="24"/>
      <c r="LNB23" s="24"/>
      <c r="LNC23" s="24"/>
      <c r="LND23" s="24"/>
      <c r="LNE23" s="24"/>
      <c r="LNF23" s="24"/>
      <c r="LNG23" s="24"/>
      <c r="LNH23" s="24"/>
      <c r="LNI23" s="24"/>
      <c r="LNJ23" s="24"/>
      <c r="LNK23" s="24"/>
      <c r="LNL23" s="24"/>
      <c r="LNM23" s="24"/>
      <c r="LNN23" s="24"/>
      <c r="LNO23" s="24"/>
      <c r="LNP23" s="24"/>
      <c r="LNQ23" s="24"/>
      <c r="LNR23" s="24"/>
      <c r="LNS23" s="24"/>
      <c r="LNT23" s="24"/>
      <c r="LNU23" s="24"/>
      <c r="LNV23" s="24"/>
      <c r="LNW23" s="24"/>
      <c r="LNX23" s="24"/>
      <c r="LNY23" s="24"/>
      <c r="LNZ23" s="24"/>
      <c r="LOA23" s="24"/>
      <c r="LOB23" s="24"/>
      <c r="LOC23" s="24"/>
      <c r="LOD23" s="24"/>
      <c r="LOE23" s="24"/>
      <c r="LOF23" s="24"/>
      <c r="LOG23" s="24"/>
      <c r="LOH23" s="24"/>
      <c r="LOI23" s="24"/>
      <c r="LOJ23" s="24"/>
      <c r="LOK23" s="24"/>
      <c r="LOL23" s="24"/>
      <c r="LOM23" s="24"/>
      <c r="LON23" s="24"/>
      <c r="LOO23" s="24"/>
      <c r="LOP23" s="24"/>
      <c r="LOQ23" s="24"/>
      <c r="LOR23" s="24"/>
      <c r="LOS23" s="24"/>
      <c r="LOT23" s="24"/>
      <c r="LOU23" s="24"/>
      <c r="LOV23" s="24"/>
      <c r="LOW23" s="24"/>
      <c r="LOX23" s="24"/>
      <c r="LOY23" s="24"/>
      <c r="LOZ23" s="24"/>
      <c r="LPA23" s="24"/>
      <c r="LPB23" s="24"/>
      <c r="LPC23" s="24"/>
      <c r="LPD23" s="24"/>
      <c r="LPE23" s="24"/>
      <c r="LPF23" s="24"/>
      <c r="LPG23" s="24"/>
      <c r="LPH23" s="24"/>
      <c r="LPI23" s="24"/>
      <c r="LPJ23" s="24"/>
      <c r="LPK23" s="24"/>
      <c r="LPL23" s="24"/>
      <c r="LPM23" s="24"/>
      <c r="LPN23" s="24"/>
      <c r="LPO23" s="24"/>
      <c r="LPP23" s="24"/>
      <c r="LPQ23" s="24"/>
      <c r="LPR23" s="24"/>
      <c r="LPS23" s="24"/>
      <c r="LPT23" s="24"/>
      <c r="LPU23" s="24"/>
      <c r="LPV23" s="24"/>
      <c r="LPW23" s="24"/>
      <c r="LPX23" s="24"/>
      <c r="LPY23" s="24"/>
      <c r="LPZ23" s="24"/>
      <c r="LQA23" s="24"/>
      <c r="LQB23" s="24"/>
      <c r="LQC23" s="24"/>
      <c r="LQD23" s="24"/>
      <c r="LQE23" s="24"/>
      <c r="LQF23" s="24"/>
      <c r="LQG23" s="24"/>
      <c r="LQH23" s="24"/>
      <c r="LQI23" s="24"/>
      <c r="LQJ23" s="24"/>
      <c r="LQK23" s="24"/>
      <c r="LQL23" s="24"/>
      <c r="LQM23" s="24"/>
      <c r="LQN23" s="24"/>
      <c r="LQO23" s="24"/>
      <c r="LQP23" s="24"/>
      <c r="LQQ23" s="24"/>
      <c r="LQR23" s="24"/>
      <c r="LQS23" s="24"/>
      <c r="LQT23" s="24"/>
      <c r="LQU23" s="24"/>
      <c r="LQV23" s="24"/>
      <c r="LQW23" s="24"/>
      <c r="LQX23" s="24"/>
      <c r="LQY23" s="24"/>
      <c r="LQZ23" s="24"/>
      <c r="LRA23" s="24"/>
      <c r="LRB23" s="24"/>
      <c r="LRC23" s="24"/>
      <c r="LRD23" s="24"/>
      <c r="LRE23" s="24"/>
      <c r="LRF23" s="24"/>
      <c r="LRG23" s="24"/>
      <c r="LRH23" s="24"/>
      <c r="LRI23" s="24"/>
      <c r="LRJ23" s="24"/>
      <c r="LRK23" s="24"/>
      <c r="LRL23" s="24"/>
      <c r="LRM23" s="24"/>
      <c r="LRN23" s="24"/>
      <c r="LRO23" s="24"/>
      <c r="LRP23" s="24"/>
      <c r="LRQ23" s="24"/>
      <c r="LRR23" s="24"/>
      <c r="LRS23" s="24"/>
      <c r="LRT23" s="24"/>
      <c r="LRU23" s="24"/>
      <c r="LRV23" s="24"/>
      <c r="LRW23" s="24"/>
      <c r="LRX23" s="24"/>
      <c r="LRY23" s="24"/>
      <c r="LRZ23" s="24"/>
      <c r="LSA23" s="24"/>
      <c r="LSB23" s="24"/>
      <c r="LSC23" s="24"/>
      <c r="LSD23" s="24"/>
      <c r="LSE23" s="24"/>
      <c r="LSF23" s="24"/>
      <c r="LSG23" s="24"/>
      <c r="LSH23" s="24"/>
      <c r="LSI23" s="24"/>
      <c r="LSJ23" s="24"/>
      <c r="LSK23" s="24"/>
      <c r="LSL23" s="24"/>
      <c r="LSM23" s="24"/>
      <c r="LSN23" s="24"/>
      <c r="LSO23" s="24"/>
      <c r="LSP23" s="24"/>
      <c r="LSQ23" s="24"/>
      <c r="LSR23" s="24"/>
      <c r="LSS23" s="24"/>
      <c r="LST23" s="24"/>
      <c r="LSU23" s="24"/>
      <c r="LSV23" s="24"/>
      <c r="LSW23" s="24"/>
      <c r="LSX23" s="24"/>
      <c r="LSY23" s="24"/>
      <c r="LSZ23" s="24"/>
      <c r="LTA23" s="24"/>
      <c r="LTB23" s="24"/>
      <c r="LTC23" s="24"/>
      <c r="LTD23" s="24"/>
      <c r="LTE23" s="24"/>
      <c r="LTF23" s="24"/>
      <c r="LTG23" s="24"/>
      <c r="LTH23" s="24"/>
      <c r="LTI23" s="24"/>
      <c r="LTJ23" s="24"/>
      <c r="LTK23" s="24"/>
      <c r="LTL23" s="24"/>
      <c r="LTM23" s="24"/>
      <c r="LTN23" s="24"/>
      <c r="LTO23" s="24"/>
      <c r="LTP23" s="24"/>
      <c r="LTQ23" s="24"/>
      <c r="LTR23" s="24"/>
      <c r="LTS23" s="24"/>
      <c r="LTT23" s="24"/>
      <c r="LTU23" s="24"/>
      <c r="LTV23" s="24"/>
      <c r="LTW23" s="24"/>
      <c r="LTX23" s="24"/>
      <c r="LTY23" s="24"/>
      <c r="LTZ23" s="24"/>
      <c r="LUA23" s="24"/>
      <c r="LUB23" s="24"/>
      <c r="LUC23" s="24"/>
      <c r="LUD23" s="24"/>
      <c r="LUE23" s="24"/>
      <c r="LUF23" s="24"/>
      <c r="LUG23" s="24"/>
      <c r="LUH23" s="24"/>
      <c r="LUI23" s="24"/>
      <c r="LUJ23" s="24"/>
      <c r="LUK23" s="24"/>
      <c r="LUL23" s="24"/>
      <c r="LUM23" s="24"/>
      <c r="LUN23" s="24"/>
      <c r="LUO23" s="24"/>
      <c r="LUP23" s="24"/>
      <c r="LUQ23" s="24"/>
      <c r="LUR23" s="24"/>
      <c r="LUS23" s="24"/>
      <c r="LUT23" s="24"/>
      <c r="LUU23" s="24"/>
      <c r="LUV23" s="24"/>
      <c r="LUW23" s="24"/>
      <c r="LUX23" s="24"/>
      <c r="LUY23" s="24"/>
      <c r="LUZ23" s="24"/>
      <c r="LVA23" s="24"/>
      <c r="LVB23" s="24"/>
      <c r="LVC23" s="24"/>
      <c r="LVD23" s="24"/>
      <c r="LVE23" s="24"/>
      <c r="LVF23" s="24"/>
      <c r="LVG23" s="24"/>
      <c r="LVH23" s="24"/>
      <c r="LVI23" s="24"/>
      <c r="LVJ23" s="24"/>
      <c r="LVK23" s="24"/>
      <c r="LVL23" s="24"/>
      <c r="LVM23" s="24"/>
      <c r="LVN23" s="24"/>
      <c r="LVO23" s="24"/>
      <c r="LVP23" s="24"/>
      <c r="LVQ23" s="24"/>
      <c r="LVR23" s="24"/>
      <c r="LVS23" s="24"/>
      <c r="LVT23" s="24"/>
      <c r="LVU23" s="24"/>
      <c r="LVV23" s="24"/>
      <c r="LVW23" s="24"/>
      <c r="LVX23" s="24"/>
      <c r="LVY23" s="24"/>
      <c r="LVZ23" s="24"/>
      <c r="LWA23" s="24"/>
      <c r="LWB23" s="24"/>
      <c r="LWC23" s="24"/>
      <c r="LWD23" s="24"/>
      <c r="LWE23" s="24"/>
      <c r="LWF23" s="24"/>
      <c r="LWG23" s="24"/>
      <c r="LWH23" s="24"/>
      <c r="LWI23" s="24"/>
      <c r="LWJ23" s="24"/>
      <c r="LWK23" s="24"/>
      <c r="LWL23" s="24"/>
      <c r="LWM23" s="24"/>
      <c r="LWN23" s="24"/>
      <c r="LWO23" s="24"/>
      <c r="LWP23" s="24"/>
      <c r="LWQ23" s="24"/>
      <c r="LWR23" s="24"/>
      <c r="LWS23" s="24"/>
      <c r="LWT23" s="24"/>
      <c r="LWU23" s="24"/>
      <c r="LWV23" s="24"/>
      <c r="LWW23" s="24"/>
      <c r="LWX23" s="24"/>
      <c r="LWY23" s="24"/>
      <c r="LWZ23" s="24"/>
      <c r="LXA23" s="24"/>
      <c r="LXB23" s="24"/>
      <c r="LXC23" s="24"/>
      <c r="LXD23" s="24"/>
      <c r="LXE23" s="24"/>
      <c r="LXF23" s="24"/>
      <c r="LXG23" s="24"/>
      <c r="LXH23" s="24"/>
      <c r="LXI23" s="24"/>
      <c r="LXJ23" s="24"/>
      <c r="LXK23" s="24"/>
      <c r="LXL23" s="24"/>
      <c r="LXM23" s="24"/>
      <c r="LXN23" s="24"/>
      <c r="LXO23" s="24"/>
      <c r="LXP23" s="24"/>
      <c r="LXQ23" s="24"/>
      <c r="LXR23" s="24"/>
      <c r="LXS23" s="24"/>
      <c r="LXT23" s="24"/>
      <c r="LXU23" s="24"/>
      <c r="LXV23" s="24"/>
      <c r="LXW23" s="24"/>
      <c r="LXX23" s="24"/>
      <c r="LXY23" s="24"/>
      <c r="LXZ23" s="24"/>
      <c r="LYA23" s="24"/>
      <c r="LYB23" s="24"/>
      <c r="LYC23" s="24"/>
      <c r="LYD23" s="24"/>
      <c r="LYE23" s="24"/>
      <c r="LYF23" s="24"/>
      <c r="LYG23" s="24"/>
      <c r="LYH23" s="24"/>
      <c r="LYI23" s="24"/>
      <c r="LYJ23" s="24"/>
      <c r="LYK23" s="24"/>
      <c r="LYL23" s="24"/>
      <c r="LYM23" s="24"/>
      <c r="LYN23" s="24"/>
      <c r="LYO23" s="24"/>
      <c r="LYP23" s="24"/>
      <c r="LYQ23" s="24"/>
      <c r="LYR23" s="24"/>
      <c r="LYS23" s="24"/>
      <c r="LYT23" s="24"/>
      <c r="LYU23" s="24"/>
      <c r="LYV23" s="24"/>
      <c r="LYW23" s="24"/>
      <c r="LYX23" s="24"/>
      <c r="LYY23" s="24"/>
      <c r="LYZ23" s="24"/>
      <c r="LZA23" s="24"/>
      <c r="LZB23" s="24"/>
      <c r="LZC23" s="24"/>
      <c r="LZD23" s="24"/>
      <c r="LZE23" s="24"/>
      <c r="LZF23" s="24"/>
      <c r="LZG23" s="24"/>
      <c r="LZH23" s="24"/>
      <c r="LZI23" s="24"/>
      <c r="LZJ23" s="24"/>
      <c r="LZK23" s="24"/>
      <c r="LZL23" s="24"/>
      <c r="LZM23" s="24"/>
      <c r="LZN23" s="24"/>
      <c r="LZO23" s="24"/>
      <c r="LZP23" s="24"/>
      <c r="LZQ23" s="24"/>
      <c r="LZR23" s="24"/>
      <c r="LZS23" s="24"/>
      <c r="LZT23" s="24"/>
      <c r="LZU23" s="24"/>
      <c r="LZV23" s="24"/>
      <c r="LZW23" s="24"/>
      <c r="LZX23" s="24"/>
      <c r="LZY23" s="24"/>
      <c r="LZZ23" s="24"/>
      <c r="MAA23" s="24"/>
      <c r="MAB23" s="24"/>
      <c r="MAC23" s="24"/>
      <c r="MAD23" s="24"/>
      <c r="MAE23" s="24"/>
      <c r="MAF23" s="24"/>
      <c r="MAG23" s="24"/>
      <c r="MAH23" s="24"/>
      <c r="MAI23" s="24"/>
      <c r="MAJ23" s="24"/>
      <c r="MAK23" s="24"/>
      <c r="MAL23" s="24"/>
      <c r="MAM23" s="24"/>
      <c r="MAN23" s="24"/>
      <c r="MAO23" s="24"/>
      <c r="MAP23" s="24"/>
      <c r="MAQ23" s="24"/>
      <c r="MAR23" s="24"/>
      <c r="MAS23" s="24"/>
      <c r="MAT23" s="24"/>
      <c r="MAU23" s="24"/>
      <c r="MAV23" s="24"/>
      <c r="MAW23" s="24"/>
      <c r="MAX23" s="24"/>
      <c r="MAY23" s="24"/>
      <c r="MAZ23" s="24"/>
      <c r="MBA23" s="24"/>
      <c r="MBB23" s="24"/>
      <c r="MBC23" s="24"/>
      <c r="MBD23" s="24"/>
      <c r="MBE23" s="24"/>
      <c r="MBF23" s="24"/>
      <c r="MBG23" s="24"/>
      <c r="MBH23" s="24"/>
      <c r="MBI23" s="24"/>
      <c r="MBJ23" s="24"/>
      <c r="MBK23" s="24"/>
      <c r="MBL23" s="24"/>
      <c r="MBM23" s="24"/>
      <c r="MBN23" s="24"/>
      <c r="MBO23" s="24"/>
      <c r="MBP23" s="24"/>
      <c r="MBQ23" s="24"/>
      <c r="MBR23" s="24"/>
      <c r="MBS23" s="24"/>
      <c r="MBT23" s="24"/>
      <c r="MBU23" s="24"/>
      <c r="MBV23" s="24"/>
      <c r="MBW23" s="24"/>
      <c r="MBX23" s="24"/>
      <c r="MBY23" s="24"/>
      <c r="MBZ23" s="24"/>
      <c r="MCA23" s="24"/>
      <c r="MCB23" s="24"/>
      <c r="MCC23" s="24"/>
      <c r="MCD23" s="24"/>
      <c r="MCE23" s="24"/>
      <c r="MCF23" s="24"/>
      <c r="MCG23" s="24"/>
      <c r="MCH23" s="24"/>
      <c r="MCI23" s="24"/>
      <c r="MCJ23" s="24"/>
      <c r="MCK23" s="24"/>
      <c r="MCL23" s="24"/>
      <c r="MCM23" s="24"/>
      <c r="MCN23" s="24"/>
      <c r="MCO23" s="24"/>
      <c r="MCP23" s="24"/>
      <c r="MCQ23" s="24"/>
      <c r="MCR23" s="24"/>
      <c r="MCS23" s="24"/>
      <c r="MCT23" s="24"/>
      <c r="MCU23" s="24"/>
      <c r="MCV23" s="24"/>
      <c r="MCW23" s="24"/>
      <c r="MCX23" s="24"/>
      <c r="MCY23" s="24"/>
      <c r="MCZ23" s="24"/>
      <c r="MDA23" s="24"/>
      <c r="MDB23" s="24"/>
      <c r="MDC23" s="24"/>
      <c r="MDD23" s="24"/>
      <c r="MDE23" s="24"/>
      <c r="MDF23" s="24"/>
      <c r="MDG23" s="24"/>
      <c r="MDH23" s="24"/>
      <c r="MDI23" s="24"/>
      <c r="MDJ23" s="24"/>
      <c r="MDK23" s="24"/>
      <c r="MDL23" s="24"/>
      <c r="MDM23" s="24"/>
      <c r="MDN23" s="24"/>
      <c r="MDO23" s="24"/>
      <c r="MDP23" s="24"/>
      <c r="MDQ23" s="24"/>
      <c r="MDR23" s="24"/>
      <c r="MDS23" s="24"/>
      <c r="MDT23" s="24"/>
      <c r="MDU23" s="24"/>
      <c r="MDV23" s="24"/>
      <c r="MDW23" s="24"/>
      <c r="MDX23" s="24"/>
      <c r="MDY23" s="24"/>
      <c r="MDZ23" s="24"/>
      <c r="MEA23" s="24"/>
      <c r="MEB23" s="24"/>
      <c r="MEC23" s="24"/>
      <c r="MED23" s="24"/>
      <c r="MEE23" s="24"/>
      <c r="MEF23" s="24"/>
      <c r="MEG23" s="24"/>
      <c r="MEH23" s="24"/>
      <c r="MEI23" s="24"/>
      <c r="MEJ23" s="24"/>
      <c r="MEK23" s="24"/>
      <c r="MEL23" s="24"/>
      <c r="MEM23" s="24"/>
      <c r="MEN23" s="24"/>
      <c r="MEO23" s="24"/>
      <c r="MEP23" s="24"/>
      <c r="MEQ23" s="24"/>
      <c r="MER23" s="24"/>
      <c r="MES23" s="24"/>
      <c r="MET23" s="24"/>
      <c r="MEU23" s="24"/>
      <c r="MEV23" s="24"/>
      <c r="MEW23" s="24"/>
      <c r="MEX23" s="24"/>
      <c r="MEY23" s="24"/>
      <c r="MEZ23" s="24"/>
      <c r="MFA23" s="24"/>
      <c r="MFB23" s="24"/>
      <c r="MFC23" s="24"/>
      <c r="MFD23" s="24"/>
      <c r="MFE23" s="24"/>
      <c r="MFF23" s="24"/>
      <c r="MFG23" s="24"/>
      <c r="MFH23" s="24"/>
      <c r="MFI23" s="24"/>
      <c r="MFJ23" s="24"/>
      <c r="MFK23" s="24"/>
      <c r="MFL23" s="24"/>
      <c r="MFM23" s="24"/>
      <c r="MFN23" s="24"/>
      <c r="MFO23" s="24"/>
      <c r="MFP23" s="24"/>
      <c r="MFQ23" s="24"/>
      <c r="MFR23" s="24"/>
      <c r="MFS23" s="24"/>
      <c r="MFT23" s="24"/>
      <c r="MFU23" s="24"/>
      <c r="MFV23" s="24"/>
      <c r="MFW23" s="24"/>
      <c r="MFX23" s="24"/>
      <c r="MFY23" s="24"/>
      <c r="MFZ23" s="24"/>
      <c r="MGA23" s="24"/>
      <c r="MGB23" s="24"/>
      <c r="MGC23" s="24"/>
      <c r="MGD23" s="24"/>
      <c r="MGE23" s="24"/>
      <c r="MGF23" s="24"/>
      <c r="MGG23" s="24"/>
      <c r="MGH23" s="24"/>
      <c r="MGI23" s="24"/>
      <c r="MGJ23" s="24"/>
      <c r="MGK23" s="24"/>
      <c r="MGL23" s="24"/>
      <c r="MGM23" s="24"/>
      <c r="MGN23" s="24"/>
      <c r="MGO23" s="24"/>
      <c r="MGP23" s="24"/>
      <c r="MGQ23" s="24"/>
      <c r="MGR23" s="24"/>
      <c r="MGS23" s="24"/>
      <c r="MGT23" s="24"/>
      <c r="MGU23" s="24"/>
      <c r="MGV23" s="24"/>
      <c r="MGW23" s="24"/>
      <c r="MGX23" s="24"/>
      <c r="MGY23" s="24"/>
      <c r="MGZ23" s="24"/>
      <c r="MHA23" s="24"/>
      <c r="MHB23" s="24"/>
      <c r="MHC23" s="24"/>
      <c r="MHD23" s="24"/>
      <c r="MHE23" s="24"/>
      <c r="MHF23" s="24"/>
      <c r="MHG23" s="24"/>
      <c r="MHH23" s="24"/>
      <c r="MHI23" s="24"/>
      <c r="MHJ23" s="24"/>
      <c r="MHK23" s="24"/>
      <c r="MHL23" s="24"/>
      <c r="MHM23" s="24"/>
      <c r="MHN23" s="24"/>
      <c r="MHO23" s="24"/>
      <c r="MHP23" s="24"/>
      <c r="MHQ23" s="24"/>
      <c r="MHR23" s="24"/>
      <c r="MHS23" s="24"/>
      <c r="MHT23" s="24"/>
      <c r="MHU23" s="24"/>
      <c r="MHV23" s="24"/>
      <c r="MHW23" s="24"/>
      <c r="MHX23" s="24"/>
      <c r="MHY23" s="24"/>
      <c r="MHZ23" s="24"/>
      <c r="MIA23" s="24"/>
      <c r="MIB23" s="24"/>
      <c r="MIC23" s="24"/>
      <c r="MID23" s="24"/>
      <c r="MIE23" s="24"/>
      <c r="MIF23" s="24"/>
      <c r="MIG23" s="24"/>
      <c r="MIH23" s="24"/>
      <c r="MII23" s="24"/>
      <c r="MIJ23" s="24"/>
      <c r="MIK23" s="24"/>
      <c r="MIL23" s="24"/>
      <c r="MIM23" s="24"/>
      <c r="MIN23" s="24"/>
      <c r="MIO23" s="24"/>
      <c r="MIP23" s="24"/>
      <c r="MIQ23" s="24"/>
      <c r="MIR23" s="24"/>
      <c r="MIS23" s="24"/>
      <c r="MIT23" s="24"/>
      <c r="MIU23" s="24"/>
      <c r="MIV23" s="24"/>
      <c r="MIW23" s="24"/>
      <c r="MIX23" s="24"/>
      <c r="MIY23" s="24"/>
      <c r="MIZ23" s="24"/>
      <c r="MJA23" s="24"/>
      <c r="MJB23" s="24"/>
      <c r="MJC23" s="24"/>
      <c r="MJD23" s="24"/>
      <c r="MJE23" s="24"/>
      <c r="MJF23" s="24"/>
      <c r="MJG23" s="24"/>
      <c r="MJH23" s="24"/>
      <c r="MJI23" s="24"/>
      <c r="MJJ23" s="24"/>
      <c r="MJK23" s="24"/>
      <c r="MJL23" s="24"/>
      <c r="MJM23" s="24"/>
      <c r="MJN23" s="24"/>
      <c r="MJO23" s="24"/>
      <c r="MJP23" s="24"/>
      <c r="MJQ23" s="24"/>
      <c r="MJR23" s="24"/>
      <c r="MJS23" s="24"/>
      <c r="MJT23" s="24"/>
      <c r="MJU23" s="24"/>
      <c r="MJV23" s="24"/>
      <c r="MJW23" s="24"/>
      <c r="MJX23" s="24"/>
      <c r="MJY23" s="24"/>
      <c r="MJZ23" s="24"/>
      <c r="MKA23" s="24"/>
      <c r="MKB23" s="24"/>
      <c r="MKC23" s="24"/>
      <c r="MKD23" s="24"/>
      <c r="MKE23" s="24"/>
      <c r="MKF23" s="24"/>
      <c r="MKG23" s="24"/>
      <c r="MKH23" s="24"/>
      <c r="MKI23" s="24"/>
      <c r="MKJ23" s="24"/>
      <c r="MKK23" s="24"/>
      <c r="MKL23" s="24"/>
      <c r="MKM23" s="24"/>
      <c r="MKN23" s="24"/>
      <c r="MKO23" s="24"/>
      <c r="MKP23" s="24"/>
      <c r="MKQ23" s="24"/>
      <c r="MKR23" s="24"/>
      <c r="MKS23" s="24"/>
      <c r="MKT23" s="24"/>
      <c r="MKU23" s="24"/>
      <c r="MKV23" s="24"/>
      <c r="MKW23" s="24"/>
      <c r="MKX23" s="24"/>
      <c r="MKY23" s="24"/>
      <c r="MKZ23" s="24"/>
      <c r="MLA23" s="24"/>
      <c r="MLB23" s="24"/>
      <c r="MLC23" s="24"/>
      <c r="MLD23" s="24"/>
      <c r="MLE23" s="24"/>
      <c r="MLF23" s="24"/>
      <c r="MLG23" s="24"/>
      <c r="MLH23" s="24"/>
      <c r="MLI23" s="24"/>
      <c r="MLJ23" s="24"/>
      <c r="MLK23" s="24"/>
      <c r="MLL23" s="24"/>
      <c r="MLM23" s="24"/>
      <c r="MLN23" s="24"/>
      <c r="MLO23" s="24"/>
      <c r="MLP23" s="24"/>
      <c r="MLQ23" s="24"/>
      <c r="MLR23" s="24"/>
      <c r="MLS23" s="24"/>
      <c r="MLT23" s="24"/>
      <c r="MLU23" s="24"/>
      <c r="MLV23" s="24"/>
      <c r="MLW23" s="24"/>
      <c r="MLX23" s="24"/>
      <c r="MLY23" s="24"/>
      <c r="MLZ23" s="24"/>
      <c r="MMA23" s="24"/>
      <c r="MMB23" s="24"/>
      <c r="MMC23" s="24"/>
      <c r="MMD23" s="24"/>
      <c r="MME23" s="24"/>
      <c r="MMF23" s="24"/>
      <c r="MMG23" s="24"/>
      <c r="MMH23" s="24"/>
      <c r="MMI23" s="24"/>
      <c r="MMJ23" s="24"/>
      <c r="MMK23" s="24"/>
      <c r="MML23" s="24"/>
      <c r="MMM23" s="24"/>
      <c r="MMN23" s="24"/>
      <c r="MMO23" s="24"/>
      <c r="MMP23" s="24"/>
      <c r="MMQ23" s="24"/>
      <c r="MMR23" s="24"/>
      <c r="MMS23" s="24"/>
      <c r="MMT23" s="24"/>
      <c r="MMU23" s="24"/>
      <c r="MMV23" s="24"/>
      <c r="MMW23" s="24"/>
      <c r="MMX23" s="24"/>
      <c r="MMY23" s="24"/>
      <c r="MMZ23" s="24"/>
      <c r="MNA23" s="24"/>
      <c r="MNB23" s="24"/>
      <c r="MNC23" s="24"/>
      <c r="MND23" s="24"/>
      <c r="MNE23" s="24"/>
      <c r="MNF23" s="24"/>
      <c r="MNG23" s="24"/>
      <c r="MNH23" s="24"/>
      <c r="MNI23" s="24"/>
      <c r="MNJ23" s="24"/>
      <c r="MNK23" s="24"/>
      <c r="MNL23" s="24"/>
      <c r="MNM23" s="24"/>
      <c r="MNN23" s="24"/>
      <c r="MNO23" s="24"/>
      <c r="MNP23" s="24"/>
      <c r="MNQ23" s="24"/>
      <c r="MNR23" s="24"/>
      <c r="MNS23" s="24"/>
      <c r="MNT23" s="24"/>
      <c r="MNU23" s="24"/>
      <c r="MNV23" s="24"/>
      <c r="MNW23" s="24"/>
      <c r="MNX23" s="24"/>
      <c r="MNY23" s="24"/>
      <c r="MNZ23" s="24"/>
      <c r="MOA23" s="24"/>
      <c r="MOB23" s="24"/>
      <c r="MOC23" s="24"/>
      <c r="MOD23" s="24"/>
      <c r="MOE23" s="24"/>
      <c r="MOF23" s="24"/>
      <c r="MOG23" s="24"/>
      <c r="MOH23" s="24"/>
      <c r="MOI23" s="24"/>
      <c r="MOJ23" s="24"/>
      <c r="MOK23" s="24"/>
      <c r="MOL23" s="24"/>
      <c r="MOM23" s="24"/>
      <c r="MON23" s="24"/>
      <c r="MOO23" s="24"/>
      <c r="MOP23" s="24"/>
      <c r="MOQ23" s="24"/>
      <c r="MOR23" s="24"/>
      <c r="MOS23" s="24"/>
      <c r="MOT23" s="24"/>
      <c r="MOU23" s="24"/>
      <c r="MOV23" s="24"/>
      <c r="MOW23" s="24"/>
      <c r="MOX23" s="24"/>
      <c r="MOY23" s="24"/>
      <c r="MOZ23" s="24"/>
      <c r="MPA23" s="24"/>
      <c r="MPB23" s="24"/>
      <c r="MPC23" s="24"/>
      <c r="MPD23" s="24"/>
      <c r="MPE23" s="24"/>
      <c r="MPF23" s="24"/>
      <c r="MPG23" s="24"/>
      <c r="MPH23" s="24"/>
      <c r="MPI23" s="24"/>
      <c r="MPJ23" s="24"/>
      <c r="MPK23" s="24"/>
      <c r="MPL23" s="24"/>
      <c r="MPM23" s="24"/>
      <c r="MPN23" s="24"/>
      <c r="MPO23" s="24"/>
      <c r="MPP23" s="24"/>
      <c r="MPQ23" s="24"/>
      <c r="MPR23" s="24"/>
      <c r="MPS23" s="24"/>
      <c r="MPT23" s="24"/>
      <c r="MPU23" s="24"/>
      <c r="MPV23" s="24"/>
      <c r="MPW23" s="24"/>
      <c r="MPX23" s="24"/>
      <c r="MPY23" s="24"/>
      <c r="MPZ23" s="24"/>
      <c r="MQA23" s="24"/>
      <c r="MQB23" s="24"/>
      <c r="MQC23" s="24"/>
      <c r="MQD23" s="24"/>
      <c r="MQE23" s="24"/>
      <c r="MQF23" s="24"/>
      <c r="MQG23" s="24"/>
      <c r="MQH23" s="24"/>
      <c r="MQI23" s="24"/>
      <c r="MQJ23" s="24"/>
      <c r="MQK23" s="24"/>
      <c r="MQL23" s="24"/>
      <c r="MQM23" s="24"/>
      <c r="MQN23" s="24"/>
      <c r="MQO23" s="24"/>
      <c r="MQP23" s="24"/>
      <c r="MQQ23" s="24"/>
      <c r="MQR23" s="24"/>
      <c r="MQS23" s="24"/>
      <c r="MQT23" s="24"/>
      <c r="MQU23" s="24"/>
      <c r="MQV23" s="24"/>
      <c r="MQW23" s="24"/>
      <c r="MQX23" s="24"/>
      <c r="MQY23" s="24"/>
      <c r="MQZ23" s="24"/>
      <c r="MRA23" s="24"/>
      <c r="MRB23" s="24"/>
      <c r="MRC23" s="24"/>
      <c r="MRD23" s="24"/>
      <c r="MRE23" s="24"/>
      <c r="MRF23" s="24"/>
      <c r="MRG23" s="24"/>
      <c r="MRH23" s="24"/>
      <c r="MRI23" s="24"/>
      <c r="MRJ23" s="24"/>
      <c r="MRK23" s="24"/>
      <c r="MRL23" s="24"/>
      <c r="MRM23" s="24"/>
      <c r="MRN23" s="24"/>
      <c r="MRO23" s="24"/>
      <c r="MRP23" s="24"/>
      <c r="MRQ23" s="24"/>
      <c r="MRR23" s="24"/>
      <c r="MRS23" s="24"/>
      <c r="MRT23" s="24"/>
      <c r="MRU23" s="24"/>
      <c r="MRV23" s="24"/>
      <c r="MRW23" s="24"/>
      <c r="MRX23" s="24"/>
      <c r="MRY23" s="24"/>
      <c r="MRZ23" s="24"/>
      <c r="MSA23" s="24"/>
      <c r="MSB23" s="24"/>
      <c r="MSC23" s="24"/>
      <c r="MSD23" s="24"/>
      <c r="MSE23" s="24"/>
      <c r="MSF23" s="24"/>
      <c r="MSG23" s="24"/>
      <c r="MSH23" s="24"/>
      <c r="MSI23" s="24"/>
      <c r="MSJ23" s="24"/>
      <c r="MSK23" s="24"/>
      <c r="MSL23" s="24"/>
      <c r="MSM23" s="24"/>
      <c r="MSN23" s="24"/>
      <c r="MSO23" s="24"/>
      <c r="MSP23" s="24"/>
      <c r="MSQ23" s="24"/>
      <c r="MSR23" s="24"/>
      <c r="MSS23" s="24"/>
      <c r="MST23" s="24"/>
      <c r="MSU23" s="24"/>
      <c r="MSV23" s="24"/>
      <c r="MSW23" s="24"/>
      <c r="MSX23" s="24"/>
      <c r="MSY23" s="24"/>
      <c r="MSZ23" s="24"/>
      <c r="MTA23" s="24"/>
      <c r="MTB23" s="24"/>
      <c r="MTC23" s="24"/>
      <c r="MTD23" s="24"/>
      <c r="MTE23" s="24"/>
      <c r="MTF23" s="24"/>
      <c r="MTG23" s="24"/>
      <c r="MTH23" s="24"/>
      <c r="MTI23" s="24"/>
      <c r="MTJ23" s="24"/>
      <c r="MTK23" s="24"/>
      <c r="MTL23" s="24"/>
      <c r="MTM23" s="24"/>
      <c r="MTN23" s="24"/>
      <c r="MTO23" s="24"/>
      <c r="MTP23" s="24"/>
      <c r="MTQ23" s="24"/>
      <c r="MTR23" s="24"/>
      <c r="MTS23" s="24"/>
      <c r="MTT23" s="24"/>
      <c r="MTU23" s="24"/>
      <c r="MTV23" s="24"/>
      <c r="MTW23" s="24"/>
      <c r="MTX23" s="24"/>
      <c r="MTY23" s="24"/>
      <c r="MTZ23" s="24"/>
      <c r="MUA23" s="24"/>
      <c r="MUB23" s="24"/>
      <c r="MUC23" s="24"/>
      <c r="MUD23" s="24"/>
      <c r="MUE23" s="24"/>
      <c r="MUF23" s="24"/>
      <c r="MUG23" s="24"/>
      <c r="MUH23" s="24"/>
      <c r="MUI23" s="24"/>
      <c r="MUJ23" s="24"/>
      <c r="MUK23" s="24"/>
      <c r="MUL23" s="24"/>
      <c r="MUM23" s="24"/>
      <c r="MUN23" s="24"/>
      <c r="MUO23" s="24"/>
      <c r="MUP23" s="24"/>
      <c r="MUQ23" s="24"/>
      <c r="MUR23" s="24"/>
      <c r="MUS23" s="24"/>
      <c r="MUT23" s="24"/>
      <c r="MUU23" s="24"/>
      <c r="MUV23" s="24"/>
      <c r="MUW23" s="24"/>
      <c r="MUX23" s="24"/>
      <c r="MUY23" s="24"/>
      <c r="MUZ23" s="24"/>
      <c r="MVA23" s="24"/>
      <c r="MVB23" s="24"/>
      <c r="MVC23" s="24"/>
      <c r="MVD23" s="24"/>
      <c r="MVE23" s="24"/>
      <c r="MVF23" s="24"/>
      <c r="MVG23" s="24"/>
      <c r="MVH23" s="24"/>
      <c r="MVI23" s="24"/>
      <c r="MVJ23" s="24"/>
      <c r="MVK23" s="24"/>
      <c r="MVL23" s="24"/>
      <c r="MVM23" s="24"/>
      <c r="MVN23" s="24"/>
      <c r="MVO23" s="24"/>
      <c r="MVP23" s="24"/>
      <c r="MVQ23" s="24"/>
      <c r="MVR23" s="24"/>
      <c r="MVS23" s="24"/>
      <c r="MVT23" s="24"/>
      <c r="MVU23" s="24"/>
      <c r="MVV23" s="24"/>
      <c r="MVW23" s="24"/>
      <c r="MVX23" s="24"/>
      <c r="MVY23" s="24"/>
      <c r="MVZ23" s="24"/>
      <c r="MWA23" s="24"/>
      <c r="MWB23" s="24"/>
      <c r="MWC23" s="24"/>
      <c r="MWD23" s="24"/>
      <c r="MWE23" s="24"/>
      <c r="MWF23" s="24"/>
      <c r="MWG23" s="24"/>
      <c r="MWH23" s="24"/>
      <c r="MWI23" s="24"/>
      <c r="MWJ23" s="24"/>
      <c r="MWK23" s="24"/>
      <c r="MWL23" s="24"/>
      <c r="MWM23" s="24"/>
      <c r="MWN23" s="24"/>
      <c r="MWO23" s="24"/>
      <c r="MWP23" s="24"/>
      <c r="MWQ23" s="24"/>
      <c r="MWR23" s="24"/>
      <c r="MWS23" s="24"/>
      <c r="MWT23" s="24"/>
      <c r="MWU23" s="24"/>
      <c r="MWV23" s="24"/>
      <c r="MWW23" s="24"/>
      <c r="MWX23" s="24"/>
      <c r="MWY23" s="24"/>
      <c r="MWZ23" s="24"/>
      <c r="MXA23" s="24"/>
      <c r="MXB23" s="24"/>
      <c r="MXC23" s="24"/>
      <c r="MXD23" s="24"/>
      <c r="MXE23" s="24"/>
      <c r="MXF23" s="24"/>
      <c r="MXG23" s="24"/>
      <c r="MXH23" s="24"/>
      <c r="MXI23" s="24"/>
      <c r="MXJ23" s="24"/>
      <c r="MXK23" s="24"/>
      <c r="MXL23" s="24"/>
      <c r="MXM23" s="24"/>
      <c r="MXN23" s="24"/>
      <c r="MXO23" s="24"/>
      <c r="MXP23" s="24"/>
      <c r="MXQ23" s="24"/>
      <c r="MXR23" s="24"/>
      <c r="MXS23" s="24"/>
      <c r="MXT23" s="24"/>
      <c r="MXU23" s="24"/>
      <c r="MXV23" s="24"/>
      <c r="MXW23" s="24"/>
      <c r="MXX23" s="24"/>
      <c r="MXY23" s="24"/>
      <c r="MXZ23" s="24"/>
      <c r="MYA23" s="24"/>
      <c r="MYB23" s="24"/>
      <c r="MYC23" s="24"/>
      <c r="MYD23" s="24"/>
      <c r="MYE23" s="24"/>
      <c r="MYF23" s="24"/>
      <c r="MYG23" s="24"/>
      <c r="MYH23" s="24"/>
      <c r="MYI23" s="24"/>
      <c r="MYJ23" s="24"/>
      <c r="MYK23" s="24"/>
      <c r="MYL23" s="24"/>
      <c r="MYM23" s="24"/>
      <c r="MYN23" s="24"/>
      <c r="MYO23" s="24"/>
      <c r="MYP23" s="24"/>
      <c r="MYQ23" s="24"/>
      <c r="MYR23" s="24"/>
      <c r="MYS23" s="24"/>
      <c r="MYT23" s="24"/>
      <c r="MYU23" s="24"/>
      <c r="MYV23" s="24"/>
      <c r="MYW23" s="24"/>
      <c r="MYX23" s="24"/>
      <c r="MYY23" s="24"/>
      <c r="MYZ23" s="24"/>
      <c r="MZA23" s="24"/>
      <c r="MZB23" s="24"/>
      <c r="MZC23" s="24"/>
      <c r="MZD23" s="24"/>
      <c r="MZE23" s="24"/>
      <c r="MZF23" s="24"/>
      <c r="MZG23" s="24"/>
      <c r="MZH23" s="24"/>
      <c r="MZI23" s="24"/>
      <c r="MZJ23" s="24"/>
      <c r="MZK23" s="24"/>
      <c r="MZL23" s="24"/>
      <c r="MZM23" s="24"/>
      <c r="MZN23" s="24"/>
      <c r="MZO23" s="24"/>
      <c r="MZP23" s="24"/>
      <c r="MZQ23" s="24"/>
      <c r="MZR23" s="24"/>
      <c r="MZS23" s="24"/>
      <c r="MZT23" s="24"/>
      <c r="MZU23" s="24"/>
      <c r="MZV23" s="24"/>
      <c r="MZW23" s="24"/>
      <c r="MZX23" s="24"/>
      <c r="MZY23" s="24"/>
      <c r="MZZ23" s="24"/>
      <c r="NAA23" s="24"/>
      <c r="NAB23" s="24"/>
      <c r="NAC23" s="24"/>
      <c r="NAD23" s="24"/>
      <c r="NAE23" s="24"/>
      <c r="NAF23" s="24"/>
      <c r="NAG23" s="24"/>
      <c r="NAH23" s="24"/>
      <c r="NAI23" s="24"/>
      <c r="NAJ23" s="24"/>
      <c r="NAK23" s="24"/>
      <c r="NAL23" s="24"/>
      <c r="NAM23" s="24"/>
      <c r="NAN23" s="24"/>
      <c r="NAO23" s="24"/>
      <c r="NAP23" s="24"/>
      <c r="NAQ23" s="24"/>
      <c r="NAR23" s="24"/>
      <c r="NAS23" s="24"/>
      <c r="NAT23" s="24"/>
      <c r="NAU23" s="24"/>
      <c r="NAV23" s="24"/>
      <c r="NAW23" s="24"/>
      <c r="NAX23" s="24"/>
      <c r="NAY23" s="24"/>
      <c r="NAZ23" s="24"/>
      <c r="NBA23" s="24"/>
      <c r="NBB23" s="24"/>
      <c r="NBC23" s="24"/>
      <c r="NBD23" s="24"/>
      <c r="NBE23" s="24"/>
      <c r="NBF23" s="24"/>
      <c r="NBG23" s="24"/>
      <c r="NBH23" s="24"/>
      <c r="NBI23" s="24"/>
      <c r="NBJ23" s="24"/>
      <c r="NBK23" s="24"/>
      <c r="NBL23" s="24"/>
      <c r="NBM23" s="24"/>
      <c r="NBN23" s="24"/>
      <c r="NBO23" s="24"/>
      <c r="NBP23" s="24"/>
      <c r="NBQ23" s="24"/>
      <c r="NBR23" s="24"/>
      <c r="NBS23" s="24"/>
      <c r="NBT23" s="24"/>
      <c r="NBU23" s="24"/>
      <c r="NBV23" s="24"/>
      <c r="NBW23" s="24"/>
      <c r="NBX23" s="24"/>
      <c r="NBY23" s="24"/>
      <c r="NBZ23" s="24"/>
      <c r="NCA23" s="24"/>
      <c r="NCB23" s="24"/>
      <c r="NCC23" s="24"/>
      <c r="NCD23" s="24"/>
      <c r="NCE23" s="24"/>
      <c r="NCF23" s="24"/>
      <c r="NCG23" s="24"/>
      <c r="NCH23" s="24"/>
      <c r="NCI23" s="24"/>
      <c r="NCJ23" s="24"/>
      <c r="NCK23" s="24"/>
      <c r="NCL23" s="24"/>
      <c r="NCM23" s="24"/>
      <c r="NCN23" s="24"/>
      <c r="NCO23" s="24"/>
      <c r="NCP23" s="24"/>
      <c r="NCQ23" s="24"/>
      <c r="NCR23" s="24"/>
      <c r="NCS23" s="24"/>
      <c r="NCT23" s="24"/>
      <c r="NCU23" s="24"/>
      <c r="NCV23" s="24"/>
      <c r="NCW23" s="24"/>
      <c r="NCX23" s="24"/>
      <c r="NCY23" s="24"/>
      <c r="NCZ23" s="24"/>
      <c r="NDA23" s="24"/>
      <c r="NDB23" s="24"/>
      <c r="NDC23" s="24"/>
      <c r="NDD23" s="24"/>
      <c r="NDE23" s="24"/>
      <c r="NDF23" s="24"/>
      <c r="NDG23" s="24"/>
      <c r="NDH23" s="24"/>
      <c r="NDI23" s="24"/>
      <c r="NDJ23" s="24"/>
      <c r="NDK23" s="24"/>
      <c r="NDL23" s="24"/>
      <c r="NDM23" s="24"/>
      <c r="NDN23" s="24"/>
      <c r="NDO23" s="24"/>
      <c r="NDP23" s="24"/>
      <c r="NDQ23" s="24"/>
      <c r="NDR23" s="24"/>
      <c r="NDS23" s="24"/>
      <c r="NDT23" s="24"/>
      <c r="NDU23" s="24"/>
      <c r="NDV23" s="24"/>
      <c r="NDW23" s="24"/>
      <c r="NDX23" s="24"/>
      <c r="NDY23" s="24"/>
      <c r="NDZ23" s="24"/>
      <c r="NEA23" s="24"/>
      <c r="NEB23" s="24"/>
      <c r="NEC23" s="24"/>
      <c r="NED23" s="24"/>
      <c r="NEE23" s="24"/>
      <c r="NEF23" s="24"/>
      <c r="NEG23" s="24"/>
      <c r="NEH23" s="24"/>
      <c r="NEI23" s="24"/>
      <c r="NEJ23" s="24"/>
      <c r="NEK23" s="24"/>
      <c r="NEL23" s="24"/>
      <c r="NEM23" s="24"/>
      <c r="NEN23" s="24"/>
      <c r="NEO23" s="24"/>
      <c r="NEP23" s="24"/>
      <c r="NEQ23" s="24"/>
      <c r="NER23" s="24"/>
      <c r="NES23" s="24"/>
      <c r="NET23" s="24"/>
      <c r="NEU23" s="24"/>
      <c r="NEV23" s="24"/>
      <c r="NEW23" s="24"/>
      <c r="NEX23" s="24"/>
      <c r="NEY23" s="24"/>
      <c r="NEZ23" s="24"/>
      <c r="NFA23" s="24"/>
      <c r="NFB23" s="24"/>
      <c r="NFC23" s="24"/>
      <c r="NFD23" s="24"/>
      <c r="NFE23" s="24"/>
      <c r="NFF23" s="24"/>
      <c r="NFG23" s="24"/>
      <c r="NFH23" s="24"/>
      <c r="NFI23" s="24"/>
      <c r="NFJ23" s="24"/>
      <c r="NFK23" s="24"/>
      <c r="NFL23" s="24"/>
      <c r="NFM23" s="24"/>
      <c r="NFN23" s="24"/>
      <c r="NFO23" s="24"/>
      <c r="NFP23" s="24"/>
      <c r="NFQ23" s="24"/>
      <c r="NFR23" s="24"/>
      <c r="NFS23" s="24"/>
      <c r="NFT23" s="24"/>
      <c r="NFU23" s="24"/>
      <c r="NFV23" s="24"/>
      <c r="NFW23" s="24"/>
      <c r="NFX23" s="24"/>
      <c r="NFY23" s="24"/>
      <c r="NFZ23" s="24"/>
      <c r="NGA23" s="24"/>
      <c r="NGB23" s="24"/>
      <c r="NGC23" s="24"/>
      <c r="NGD23" s="24"/>
      <c r="NGE23" s="24"/>
      <c r="NGF23" s="24"/>
      <c r="NGG23" s="24"/>
      <c r="NGH23" s="24"/>
      <c r="NGI23" s="24"/>
      <c r="NGJ23" s="24"/>
      <c r="NGK23" s="24"/>
      <c r="NGL23" s="24"/>
      <c r="NGM23" s="24"/>
      <c r="NGN23" s="24"/>
      <c r="NGO23" s="24"/>
      <c r="NGP23" s="24"/>
      <c r="NGQ23" s="24"/>
      <c r="NGR23" s="24"/>
      <c r="NGS23" s="24"/>
      <c r="NGT23" s="24"/>
      <c r="NGU23" s="24"/>
      <c r="NGV23" s="24"/>
      <c r="NGW23" s="24"/>
      <c r="NGX23" s="24"/>
      <c r="NGY23" s="24"/>
      <c r="NGZ23" s="24"/>
      <c r="NHA23" s="24"/>
      <c r="NHB23" s="24"/>
      <c r="NHC23" s="24"/>
      <c r="NHD23" s="24"/>
      <c r="NHE23" s="24"/>
      <c r="NHF23" s="24"/>
      <c r="NHG23" s="24"/>
      <c r="NHH23" s="24"/>
      <c r="NHI23" s="24"/>
      <c r="NHJ23" s="24"/>
      <c r="NHK23" s="24"/>
      <c r="NHL23" s="24"/>
      <c r="NHM23" s="24"/>
      <c r="NHN23" s="24"/>
      <c r="NHO23" s="24"/>
      <c r="NHP23" s="24"/>
      <c r="NHQ23" s="24"/>
      <c r="NHR23" s="24"/>
      <c r="NHS23" s="24"/>
      <c r="NHT23" s="24"/>
      <c r="NHU23" s="24"/>
      <c r="NHV23" s="24"/>
      <c r="NHW23" s="24"/>
      <c r="NHX23" s="24"/>
      <c r="NHY23" s="24"/>
      <c r="NHZ23" s="24"/>
      <c r="NIA23" s="24"/>
      <c r="NIB23" s="24"/>
      <c r="NIC23" s="24"/>
      <c r="NID23" s="24"/>
      <c r="NIE23" s="24"/>
      <c r="NIF23" s="24"/>
      <c r="NIG23" s="24"/>
      <c r="NIH23" s="24"/>
      <c r="NII23" s="24"/>
      <c r="NIJ23" s="24"/>
      <c r="NIK23" s="24"/>
      <c r="NIL23" s="24"/>
      <c r="NIM23" s="24"/>
      <c r="NIN23" s="24"/>
      <c r="NIO23" s="24"/>
      <c r="NIP23" s="24"/>
      <c r="NIQ23" s="24"/>
      <c r="NIR23" s="24"/>
      <c r="NIS23" s="24"/>
      <c r="NIT23" s="24"/>
      <c r="NIU23" s="24"/>
      <c r="NIV23" s="24"/>
      <c r="NIW23" s="24"/>
      <c r="NIX23" s="24"/>
      <c r="NIY23" s="24"/>
      <c r="NIZ23" s="24"/>
      <c r="NJA23" s="24"/>
      <c r="NJB23" s="24"/>
      <c r="NJC23" s="24"/>
      <c r="NJD23" s="24"/>
      <c r="NJE23" s="24"/>
      <c r="NJF23" s="24"/>
      <c r="NJG23" s="24"/>
      <c r="NJH23" s="24"/>
      <c r="NJI23" s="24"/>
      <c r="NJJ23" s="24"/>
      <c r="NJK23" s="24"/>
      <c r="NJL23" s="24"/>
      <c r="NJM23" s="24"/>
      <c r="NJN23" s="24"/>
      <c r="NJO23" s="24"/>
      <c r="NJP23" s="24"/>
      <c r="NJQ23" s="24"/>
      <c r="NJR23" s="24"/>
      <c r="NJS23" s="24"/>
      <c r="NJT23" s="24"/>
      <c r="NJU23" s="24"/>
      <c r="NJV23" s="24"/>
      <c r="NJW23" s="24"/>
      <c r="NJX23" s="24"/>
      <c r="NJY23" s="24"/>
      <c r="NJZ23" s="24"/>
      <c r="NKA23" s="24"/>
      <c r="NKB23" s="24"/>
      <c r="NKC23" s="24"/>
      <c r="NKD23" s="24"/>
      <c r="NKE23" s="24"/>
      <c r="NKF23" s="24"/>
      <c r="NKG23" s="24"/>
      <c r="NKH23" s="24"/>
      <c r="NKI23" s="24"/>
      <c r="NKJ23" s="24"/>
      <c r="NKK23" s="24"/>
      <c r="NKL23" s="24"/>
      <c r="NKM23" s="24"/>
      <c r="NKN23" s="24"/>
      <c r="NKO23" s="24"/>
      <c r="NKP23" s="24"/>
      <c r="NKQ23" s="24"/>
      <c r="NKR23" s="24"/>
      <c r="NKS23" s="24"/>
      <c r="NKT23" s="24"/>
      <c r="NKU23" s="24"/>
      <c r="NKV23" s="24"/>
      <c r="NKW23" s="24"/>
      <c r="NKX23" s="24"/>
      <c r="NKY23" s="24"/>
      <c r="NKZ23" s="24"/>
      <c r="NLA23" s="24"/>
      <c r="NLB23" s="24"/>
      <c r="NLC23" s="24"/>
      <c r="NLD23" s="24"/>
      <c r="NLE23" s="24"/>
      <c r="NLF23" s="24"/>
      <c r="NLG23" s="24"/>
      <c r="NLH23" s="24"/>
      <c r="NLI23" s="24"/>
      <c r="NLJ23" s="24"/>
      <c r="NLK23" s="24"/>
      <c r="NLL23" s="24"/>
      <c r="NLM23" s="24"/>
      <c r="NLN23" s="24"/>
      <c r="NLO23" s="24"/>
      <c r="NLP23" s="24"/>
      <c r="NLQ23" s="24"/>
      <c r="NLR23" s="24"/>
      <c r="NLS23" s="24"/>
      <c r="NLT23" s="24"/>
      <c r="NLU23" s="24"/>
      <c r="NLV23" s="24"/>
      <c r="NLW23" s="24"/>
      <c r="NLX23" s="24"/>
      <c r="NLY23" s="24"/>
      <c r="NLZ23" s="24"/>
      <c r="NMA23" s="24"/>
      <c r="NMB23" s="24"/>
      <c r="NMC23" s="24"/>
      <c r="NMD23" s="24"/>
      <c r="NME23" s="24"/>
      <c r="NMF23" s="24"/>
      <c r="NMG23" s="24"/>
      <c r="NMH23" s="24"/>
      <c r="NMI23" s="24"/>
      <c r="NMJ23" s="24"/>
      <c r="NMK23" s="24"/>
      <c r="NML23" s="24"/>
      <c r="NMM23" s="24"/>
      <c r="NMN23" s="24"/>
      <c r="NMO23" s="24"/>
      <c r="NMP23" s="24"/>
      <c r="NMQ23" s="24"/>
      <c r="NMR23" s="24"/>
      <c r="NMS23" s="24"/>
      <c r="NMT23" s="24"/>
      <c r="NMU23" s="24"/>
      <c r="NMV23" s="24"/>
      <c r="NMW23" s="24"/>
      <c r="NMX23" s="24"/>
      <c r="NMY23" s="24"/>
      <c r="NMZ23" s="24"/>
      <c r="NNA23" s="24"/>
      <c r="NNB23" s="24"/>
      <c r="NNC23" s="24"/>
      <c r="NND23" s="24"/>
      <c r="NNE23" s="24"/>
      <c r="NNF23" s="24"/>
      <c r="NNG23" s="24"/>
      <c r="NNH23" s="24"/>
      <c r="NNI23" s="24"/>
      <c r="NNJ23" s="24"/>
      <c r="NNK23" s="24"/>
      <c r="NNL23" s="24"/>
      <c r="NNM23" s="24"/>
      <c r="NNN23" s="24"/>
      <c r="NNO23" s="24"/>
      <c r="NNP23" s="24"/>
      <c r="NNQ23" s="24"/>
      <c r="NNR23" s="24"/>
      <c r="NNS23" s="24"/>
      <c r="NNT23" s="24"/>
      <c r="NNU23" s="24"/>
      <c r="NNV23" s="24"/>
      <c r="NNW23" s="24"/>
      <c r="NNX23" s="24"/>
      <c r="NNY23" s="24"/>
      <c r="NNZ23" s="24"/>
      <c r="NOA23" s="24"/>
      <c r="NOB23" s="24"/>
      <c r="NOC23" s="24"/>
      <c r="NOD23" s="24"/>
      <c r="NOE23" s="24"/>
      <c r="NOF23" s="24"/>
      <c r="NOG23" s="24"/>
      <c r="NOH23" s="24"/>
      <c r="NOI23" s="24"/>
      <c r="NOJ23" s="24"/>
      <c r="NOK23" s="24"/>
      <c r="NOL23" s="24"/>
      <c r="NOM23" s="24"/>
      <c r="NON23" s="24"/>
      <c r="NOO23" s="24"/>
      <c r="NOP23" s="24"/>
      <c r="NOQ23" s="24"/>
      <c r="NOR23" s="24"/>
      <c r="NOS23" s="24"/>
      <c r="NOT23" s="24"/>
      <c r="NOU23" s="24"/>
      <c r="NOV23" s="24"/>
      <c r="NOW23" s="24"/>
      <c r="NOX23" s="24"/>
      <c r="NOY23" s="24"/>
      <c r="NOZ23" s="24"/>
      <c r="NPA23" s="24"/>
      <c r="NPB23" s="24"/>
      <c r="NPC23" s="24"/>
      <c r="NPD23" s="24"/>
      <c r="NPE23" s="24"/>
      <c r="NPF23" s="24"/>
      <c r="NPG23" s="24"/>
      <c r="NPH23" s="24"/>
      <c r="NPI23" s="24"/>
      <c r="NPJ23" s="24"/>
      <c r="NPK23" s="24"/>
      <c r="NPL23" s="24"/>
      <c r="NPM23" s="24"/>
      <c r="NPN23" s="24"/>
      <c r="NPO23" s="24"/>
      <c r="NPP23" s="24"/>
      <c r="NPQ23" s="24"/>
      <c r="NPR23" s="24"/>
      <c r="NPS23" s="24"/>
      <c r="NPT23" s="24"/>
      <c r="NPU23" s="24"/>
      <c r="NPV23" s="24"/>
      <c r="NPW23" s="24"/>
      <c r="NPX23" s="24"/>
      <c r="NPY23" s="24"/>
      <c r="NPZ23" s="24"/>
      <c r="NQA23" s="24"/>
      <c r="NQB23" s="24"/>
      <c r="NQC23" s="24"/>
      <c r="NQD23" s="24"/>
      <c r="NQE23" s="24"/>
      <c r="NQF23" s="24"/>
      <c r="NQG23" s="24"/>
      <c r="NQH23" s="24"/>
      <c r="NQI23" s="24"/>
      <c r="NQJ23" s="24"/>
      <c r="NQK23" s="24"/>
      <c r="NQL23" s="24"/>
      <c r="NQM23" s="24"/>
      <c r="NQN23" s="24"/>
      <c r="NQO23" s="24"/>
      <c r="NQP23" s="24"/>
      <c r="NQQ23" s="24"/>
      <c r="NQR23" s="24"/>
      <c r="NQS23" s="24"/>
      <c r="NQT23" s="24"/>
      <c r="NQU23" s="24"/>
      <c r="NQV23" s="24"/>
      <c r="NQW23" s="24"/>
      <c r="NQX23" s="24"/>
      <c r="NQY23" s="24"/>
      <c r="NQZ23" s="24"/>
      <c r="NRA23" s="24"/>
      <c r="NRB23" s="24"/>
      <c r="NRC23" s="24"/>
      <c r="NRD23" s="24"/>
      <c r="NRE23" s="24"/>
      <c r="NRF23" s="24"/>
      <c r="NRG23" s="24"/>
      <c r="NRH23" s="24"/>
      <c r="NRI23" s="24"/>
      <c r="NRJ23" s="24"/>
      <c r="NRK23" s="24"/>
      <c r="NRL23" s="24"/>
      <c r="NRM23" s="24"/>
      <c r="NRN23" s="24"/>
      <c r="NRO23" s="24"/>
      <c r="NRP23" s="24"/>
      <c r="NRQ23" s="24"/>
      <c r="NRR23" s="24"/>
      <c r="NRS23" s="24"/>
      <c r="NRT23" s="24"/>
      <c r="NRU23" s="24"/>
      <c r="NRV23" s="24"/>
      <c r="NRW23" s="24"/>
      <c r="NRX23" s="24"/>
      <c r="NRY23" s="24"/>
      <c r="NRZ23" s="24"/>
      <c r="NSA23" s="24"/>
      <c r="NSB23" s="24"/>
      <c r="NSC23" s="24"/>
      <c r="NSD23" s="24"/>
      <c r="NSE23" s="24"/>
      <c r="NSF23" s="24"/>
      <c r="NSG23" s="24"/>
      <c r="NSH23" s="24"/>
      <c r="NSI23" s="24"/>
      <c r="NSJ23" s="24"/>
      <c r="NSK23" s="24"/>
      <c r="NSL23" s="24"/>
      <c r="NSM23" s="24"/>
      <c r="NSN23" s="24"/>
      <c r="NSO23" s="24"/>
      <c r="NSP23" s="24"/>
      <c r="NSQ23" s="24"/>
      <c r="NSR23" s="24"/>
      <c r="NSS23" s="24"/>
      <c r="NST23" s="24"/>
      <c r="NSU23" s="24"/>
      <c r="NSV23" s="24"/>
      <c r="NSW23" s="24"/>
      <c r="NSX23" s="24"/>
      <c r="NSY23" s="24"/>
      <c r="NSZ23" s="24"/>
      <c r="NTA23" s="24"/>
      <c r="NTB23" s="24"/>
      <c r="NTC23" s="24"/>
      <c r="NTD23" s="24"/>
      <c r="NTE23" s="24"/>
      <c r="NTF23" s="24"/>
      <c r="NTG23" s="24"/>
      <c r="NTH23" s="24"/>
      <c r="NTI23" s="24"/>
      <c r="NTJ23" s="24"/>
      <c r="NTK23" s="24"/>
      <c r="NTL23" s="24"/>
      <c r="NTM23" s="24"/>
      <c r="NTN23" s="24"/>
      <c r="NTO23" s="24"/>
      <c r="NTP23" s="24"/>
      <c r="NTQ23" s="24"/>
      <c r="NTR23" s="24"/>
      <c r="NTS23" s="24"/>
      <c r="NTT23" s="24"/>
      <c r="NTU23" s="24"/>
      <c r="NTV23" s="24"/>
      <c r="NTW23" s="24"/>
      <c r="NTX23" s="24"/>
      <c r="NTY23" s="24"/>
      <c r="NTZ23" s="24"/>
      <c r="NUA23" s="24"/>
      <c r="NUB23" s="24"/>
      <c r="NUC23" s="24"/>
      <c r="NUD23" s="24"/>
      <c r="NUE23" s="24"/>
      <c r="NUF23" s="24"/>
      <c r="NUG23" s="24"/>
      <c r="NUH23" s="24"/>
      <c r="NUI23" s="24"/>
      <c r="NUJ23" s="24"/>
      <c r="NUK23" s="24"/>
      <c r="NUL23" s="24"/>
      <c r="NUM23" s="24"/>
      <c r="NUN23" s="24"/>
      <c r="NUO23" s="24"/>
      <c r="NUP23" s="24"/>
      <c r="NUQ23" s="24"/>
      <c r="NUR23" s="24"/>
      <c r="NUS23" s="24"/>
      <c r="NUT23" s="24"/>
      <c r="NUU23" s="24"/>
      <c r="NUV23" s="24"/>
      <c r="NUW23" s="24"/>
      <c r="NUX23" s="24"/>
      <c r="NUY23" s="24"/>
      <c r="NUZ23" s="24"/>
      <c r="NVA23" s="24"/>
      <c r="NVB23" s="24"/>
      <c r="NVC23" s="24"/>
      <c r="NVD23" s="24"/>
      <c r="NVE23" s="24"/>
      <c r="NVF23" s="24"/>
      <c r="NVG23" s="24"/>
      <c r="NVH23" s="24"/>
      <c r="NVI23" s="24"/>
      <c r="NVJ23" s="24"/>
      <c r="NVK23" s="24"/>
      <c r="NVL23" s="24"/>
      <c r="NVM23" s="24"/>
      <c r="NVN23" s="24"/>
      <c r="NVO23" s="24"/>
      <c r="NVP23" s="24"/>
      <c r="NVQ23" s="24"/>
      <c r="NVR23" s="24"/>
      <c r="NVS23" s="24"/>
      <c r="NVT23" s="24"/>
      <c r="NVU23" s="24"/>
      <c r="NVV23" s="24"/>
      <c r="NVW23" s="24"/>
      <c r="NVX23" s="24"/>
      <c r="NVY23" s="24"/>
      <c r="NVZ23" s="24"/>
      <c r="NWA23" s="24"/>
      <c r="NWB23" s="24"/>
      <c r="NWC23" s="24"/>
      <c r="NWD23" s="24"/>
      <c r="NWE23" s="24"/>
      <c r="NWF23" s="24"/>
      <c r="NWG23" s="24"/>
      <c r="NWH23" s="24"/>
      <c r="NWI23" s="24"/>
      <c r="NWJ23" s="24"/>
      <c r="NWK23" s="24"/>
      <c r="NWL23" s="24"/>
      <c r="NWM23" s="24"/>
      <c r="NWN23" s="24"/>
      <c r="NWO23" s="24"/>
      <c r="NWP23" s="24"/>
      <c r="NWQ23" s="24"/>
      <c r="NWR23" s="24"/>
      <c r="NWS23" s="24"/>
      <c r="NWT23" s="24"/>
      <c r="NWU23" s="24"/>
      <c r="NWV23" s="24"/>
      <c r="NWW23" s="24"/>
      <c r="NWX23" s="24"/>
      <c r="NWY23" s="24"/>
      <c r="NWZ23" s="24"/>
      <c r="NXA23" s="24"/>
      <c r="NXB23" s="24"/>
      <c r="NXC23" s="24"/>
      <c r="NXD23" s="24"/>
      <c r="NXE23" s="24"/>
      <c r="NXF23" s="24"/>
      <c r="NXG23" s="24"/>
      <c r="NXH23" s="24"/>
      <c r="NXI23" s="24"/>
      <c r="NXJ23" s="24"/>
      <c r="NXK23" s="24"/>
      <c r="NXL23" s="24"/>
      <c r="NXM23" s="24"/>
      <c r="NXN23" s="24"/>
      <c r="NXO23" s="24"/>
      <c r="NXP23" s="24"/>
      <c r="NXQ23" s="24"/>
      <c r="NXR23" s="24"/>
      <c r="NXS23" s="24"/>
      <c r="NXT23" s="24"/>
      <c r="NXU23" s="24"/>
      <c r="NXV23" s="24"/>
      <c r="NXW23" s="24"/>
      <c r="NXX23" s="24"/>
      <c r="NXY23" s="24"/>
      <c r="NXZ23" s="24"/>
      <c r="NYA23" s="24"/>
      <c r="NYB23" s="24"/>
      <c r="NYC23" s="24"/>
      <c r="NYD23" s="24"/>
      <c r="NYE23" s="24"/>
      <c r="NYF23" s="24"/>
      <c r="NYG23" s="24"/>
      <c r="NYH23" s="24"/>
      <c r="NYI23" s="24"/>
      <c r="NYJ23" s="24"/>
      <c r="NYK23" s="24"/>
      <c r="NYL23" s="24"/>
      <c r="NYM23" s="24"/>
      <c r="NYN23" s="24"/>
      <c r="NYO23" s="24"/>
      <c r="NYP23" s="24"/>
      <c r="NYQ23" s="24"/>
      <c r="NYR23" s="24"/>
      <c r="NYS23" s="24"/>
      <c r="NYT23" s="24"/>
      <c r="NYU23" s="24"/>
      <c r="NYV23" s="24"/>
      <c r="NYW23" s="24"/>
      <c r="NYX23" s="24"/>
      <c r="NYY23" s="24"/>
      <c r="NYZ23" s="24"/>
      <c r="NZA23" s="24"/>
      <c r="NZB23" s="24"/>
      <c r="NZC23" s="24"/>
      <c r="NZD23" s="24"/>
      <c r="NZE23" s="24"/>
      <c r="NZF23" s="24"/>
      <c r="NZG23" s="24"/>
      <c r="NZH23" s="24"/>
      <c r="NZI23" s="24"/>
      <c r="NZJ23" s="24"/>
      <c r="NZK23" s="24"/>
      <c r="NZL23" s="24"/>
      <c r="NZM23" s="24"/>
      <c r="NZN23" s="24"/>
      <c r="NZO23" s="24"/>
      <c r="NZP23" s="24"/>
      <c r="NZQ23" s="24"/>
      <c r="NZR23" s="24"/>
      <c r="NZS23" s="24"/>
      <c r="NZT23" s="24"/>
      <c r="NZU23" s="24"/>
      <c r="NZV23" s="24"/>
      <c r="NZW23" s="24"/>
      <c r="NZX23" s="24"/>
      <c r="NZY23" s="24"/>
      <c r="NZZ23" s="24"/>
      <c r="OAA23" s="24"/>
      <c r="OAB23" s="24"/>
      <c r="OAC23" s="24"/>
      <c r="OAD23" s="24"/>
      <c r="OAE23" s="24"/>
      <c r="OAF23" s="24"/>
      <c r="OAG23" s="24"/>
      <c r="OAH23" s="24"/>
      <c r="OAI23" s="24"/>
      <c r="OAJ23" s="24"/>
      <c r="OAK23" s="24"/>
      <c r="OAL23" s="24"/>
      <c r="OAM23" s="24"/>
      <c r="OAN23" s="24"/>
      <c r="OAO23" s="24"/>
      <c r="OAP23" s="24"/>
      <c r="OAQ23" s="24"/>
      <c r="OAR23" s="24"/>
      <c r="OAS23" s="24"/>
      <c r="OAT23" s="24"/>
      <c r="OAU23" s="24"/>
      <c r="OAV23" s="24"/>
      <c r="OAW23" s="24"/>
      <c r="OAX23" s="24"/>
      <c r="OAY23" s="24"/>
      <c r="OAZ23" s="24"/>
      <c r="OBA23" s="24"/>
      <c r="OBB23" s="24"/>
      <c r="OBC23" s="24"/>
      <c r="OBD23" s="24"/>
      <c r="OBE23" s="24"/>
      <c r="OBF23" s="24"/>
      <c r="OBG23" s="24"/>
      <c r="OBH23" s="24"/>
      <c r="OBI23" s="24"/>
      <c r="OBJ23" s="24"/>
      <c r="OBK23" s="24"/>
      <c r="OBL23" s="24"/>
      <c r="OBM23" s="24"/>
      <c r="OBN23" s="24"/>
      <c r="OBO23" s="24"/>
      <c r="OBP23" s="24"/>
      <c r="OBQ23" s="24"/>
      <c r="OBR23" s="24"/>
      <c r="OBS23" s="24"/>
      <c r="OBT23" s="24"/>
      <c r="OBU23" s="24"/>
      <c r="OBV23" s="24"/>
      <c r="OBW23" s="24"/>
      <c r="OBX23" s="24"/>
      <c r="OBY23" s="24"/>
      <c r="OBZ23" s="24"/>
      <c r="OCA23" s="24"/>
      <c r="OCB23" s="24"/>
      <c r="OCC23" s="24"/>
      <c r="OCD23" s="24"/>
      <c r="OCE23" s="24"/>
      <c r="OCF23" s="24"/>
      <c r="OCG23" s="24"/>
      <c r="OCH23" s="24"/>
      <c r="OCI23" s="24"/>
      <c r="OCJ23" s="24"/>
      <c r="OCK23" s="24"/>
      <c r="OCL23" s="24"/>
      <c r="OCM23" s="24"/>
      <c r="OCN23" s="24"/>
      <c r="OCO23" s="24"/>
      <c r="OCP23" s="24"/>
      <c r="OCQ23" s="24"/>
      <c r="OCR23" s="24"/>
      <c r="OCS23" s="24"/>
      <c r="OCT23" s="24"/>
      <c r="OCU23" s="24"/>
      <c r="OCV23" s="24"/>
      <c r="OCW23" s="24"/>
      <c r="OCX23" s="24"/>
      <c r="OCY23" s="24"/>
      <c r="OCZ23" s="24"/>
      <c r="ODA23" s="24"/>
      <c r="ODB23" s="24"/>
      <c r="ODC23" s="24"/>
      <c r="ODD23" s="24"/>
      <c r="ODE23" s="24"/>
      <c r="ODF23" s="24"/>
      <c r="ODG23" s="24"/>
      <c r="ODH23" s="24"/>
      <c r="ODI23" s="24"/>
      <c r="ODJ23" s="24"/>
      <c r="ODK23" s="24"/>
      <c r="ODL23" s="24"/>
      <c r="ODM23" s="24"/>
      <c r="ODN23" s="24"/>
      <c r="ODO23" s="24"/>
      <c r="ODP23" s="24"/>
      <c r="ODQ23" s="24"/>
      <c r="ODR23" s="24"/>
      <c r="ODS23" s="24"/>
      <c r="ODT23" s="24"/>
      <c r="ODU23" s="24"/>
      <c r="ODV23" s="24"/>
      <c r="ODW23" s="24"/>
      <c r="ODX23" s="24"/>
      <c r="ODY23" s="24"/>
      <c r="ODZ23" s="24"/>
      <c r="OEA23" s="24"/>
      <c r="OEB23" s="24"/>
      <c r="OEC23" s="24"/>
      <c r="OED23" s="24"/>
      <c r="OEE23" s="24"/>
      <c r="OEF23" s="24"/>
      <c r="OEG23" s="24"/>
      <c r="OEH23" s="24"/>
      <c r="OEI23" s="24"/>
      <c r="OEJ23" s="24"/>
      <c r="OEK23" s="24"/>
      <c r="OEL23" s="24"/>
      <c r="OEM23" s="24"/>
      <c r="OEN23" s="24"/>
      <c r="OEO23" s="24"/>
      <c r="OEP23" s="24"/>
      <c r="OEQ23" s="24"/>
      <c r="OER23" s="24"/>
      <c r="OES23" s="24"/>
      <c r="OET23" s="24"/>
      <c r="OEU23" s="24"/>
      <c r="OEV23" s="24"/>
      <c r="OEW23" s="24"/>
      <c r="OEX23" s="24"/>
      <c r="OEY23" s="24"/>
      <c r="OEZ23" s="24"/>
      <c r="OFA23" s="24"/>
      <c r="OFB23" s="24"/>
      <c r="OFC23" s="24"/>
      <c r="OFD23" s="24"/>
      <c r="OFE23" s="24"/>
      <c r="OFF23" s="24"/>
      <c r="OFG23" s="24"/>
      <c r="OFH23" s="24"/>
      <c r="OFI23" s="24"/>
      <c r="OFJ23" s="24"/>
      <c r="OFK23" s="24"/>
      <c r="OFL23" s="24"/>
      <c r="OFM23" s="24"/>
      <c r="OFN23" s="24"/>
      <c r="OFO23" s="24"/>
      <c r="OFP23" s="24"/>
      <c r="OFQ23" s="24"/>
      <c r="OFR23" s="24"/>
      <c r="OFS23" s="24"/>
      <c r="OFT23" s="24"/>
      <c r="OFU23" s="24"/>
      <c r="OFV23" s="24"/>
      <c r="OFW23" s="24"/>
      <c r="OFX23" s="24"/>
      <c r="OFY23" s="24"/>
      <c r="OFZ23" s="24"/>
      <c r="OGA23" s="24"/>
      <c r="OGB23" s="24"/>
      <c r="OGC23" s="24"/>
      <c r="OGD23" s="24"/>
      <c r="OGE23" s="24"/>
      <c r="OGF23" s="24"/>
      <c r="OGG23" s="24"/>
      <c r="OGH23" s="24"/>
      <c r="OGI23" s="24"/>
      <c r="OGJ23" s="24"/>
      <c r="OGK23" s="24"/>
      <c r="OGL23" s="24"/>
      <c r="OGM23" s="24"/>
      <c r="OGN23" s="24"/>
      <c r="OGO23" s="24"/>
      <c r="OGP23" s="24"/>
      <c r="OGQ23" s="24"/>
      <c r="OGR23" s="24"/>
      <c r="OGS23" s="24"/>
      <c r="OGT23" s="24"/>
      <c r="OGU23" s="24"/>
      <c r="OGV23" s="24"/>
      <c r="OGW23" s="24"/>
      <c r="OGX23" s="24"/>
      <c r="OGY23" s="24"/>
      <c r="OGZ23" s="24"/>
      <c r="OHA23" s="24"/>
      <c r="OHB23" s="24"/>
      <c r="OHC23" s="24"/>
      <c r="OHD23" s="24"/>
      <c r="OHE23" s="24"/>
      <c r="OHF23" s="24"/>
      <c r="OHG23" s="24"/>
      <c r="OHH23" s="24"/>
      <c r="OHI23" s="24"/>
      <c r="OHJ23" s="24"/>
      <c r="OHK23" s="24"/>
      <c r="OHL23" s="24"/>
      <c r="OHM23" s="24"/>
      <c r="OHN23" s="24"/>
      <c r="OHO23" s="24"/>
      <c r="OHP23" s="24"/>
      <c r="OHQ23" s="24"/>
      <c r="OHR23" s="24"/>
      <c r="OHS23" s="24"/>
      <c r="OHT23" s="24"/>
      <c r="OHU23" s="24"/>
      <c r="OHV23" s="24"/>
      <c r="OHW23" s="24"/>
      <c r="OHX23" s="24"/>
      <c r="OHY23" s="24"/>
      <c r="OHZ23" s="24"/>
      <c r="OIA23" s="24"/>
      <c r="OIB23" s="24"/>
      <c r="OIC23" s="24"/>
      <c r="OID23" s="24"/>
      <c r="OIE23" s="24"/>
      <c r="OIF23" s="24"/>
      <c r="OIG23" s="24"/>
      <c r="OIH23" s="24"/>
      <c r="OII23" s="24"/>
      <c r="OIJ23" s="24"/>
      <c r="OIK23" s="24"/>
      <c r="OIL23" s="24"/>
      <c r="OIM23" s="24"/>
      <c r="OIN23" s="24"/>
      <c r="OIO23" s="24"/>
      <c r="OIP23" s="24"/>
      <c r="OIQ23" s="24"/>
      <c r="OIR23" s="24"/>
      <c r="OIS23" s="24"/>
      <c r="OIT23" s="24"/>
      <c r="OIU23" s="24"/>
      <c r="OIV23" s="24"/>
      <c r="OIW23" s="24"/>
      <c r="OIX23" s="24"/>
      <c r="OIY23" s="24"/>
      <c r="OIZ23" s="24"/>
      <c r="OJA23" s="24"/>
      <c r="OJB23" s="24"/>
      <c r="OJC23" s="24"/>
      <c r="OJD23" s="24"/>
      <c r="OJE23" s="24"/>
      <c r="OJF23" s="24"/>
      <c r="OJG23" s="24"/>
      <c r="OJH23" s="24"/>
      <c r="OJI23" s="24"/>
      <c r="OJJ23" s="24"/>
      <c r="OJK23" s="24"/>
      <c r="OJL23" s="24"/>
      <c r="OJM23" s="24"/>
      <c r="OJN23" s="24"/>
      <c r="OJO23" s="24"/>
      <c r="OJP23" s="24"/>
      <c r="OJQ23" s="24"/>
      <c r="OJR23" s="24"/>
      <c r="OJS23" s="24"/>
      <c r="OJT23" s="24"/>
      <c r="OJU23" s="24"/>
      <c r="OJV23" s="24"/>
      <c r="OJW23" s="24"/>
      <c r="OJX23" s="24"/>
      <c r="OJY23" s="24"/>
      <c r="OJZ23" s="24"/>
      <c r="OKA23" s="24"/>
      <c r="OKB23" s="24"/>
      <c r="OKC23" s="24"/>
      <c r="OKD23" s="24"/>
      <c r="OKE23" s="24"/>
      <c r="OKF23" s="24"/>
      <c r="OKG23" s="24"/>
      <c r="OKH23" s="24"/>
      <c r="OKI23" s="24"/>
      <c r="OKJ23" s="24"/>
      <c r="OKK23" s="24"/>
      <c r="OKL23" s="24"/>
      <c r="OKM23" s="24"/>
      <c r="OKN23" s="24"/>
      <c r="OKO23" s="24"/>
      <c r="OKP23" s="24"/>
      <c r="OKQ23" s="24"/>
      <c r="OKR23" s="24"/>
      <c r="OKS23" s="24"/>
      <c r="OKT23" s="24"/>
      <c r="OKU23" s="24"/>
      <c r="OKV23" s="24"/>
      <c r="OKW23" s="24"/>
      <c r="OKX23" s="24"/>
      <c r="OKY23" s="24"/>
      <c r="OKZ23" s="24"/>
      <c r="OLA23" s="24"/>
      <c r="OLB23" s="24"/>
      <c r="OLC23" s="24"/>
      <c r="OLD23" s="24"/>
      <c r="OLE23" s="24"/>
      <c r="OLF23" s="24"/>
      <c r="OLG23" s="24"/>
      <c r="OLH23" s="24"/>
      <c r="OLI23" s="24"/>
      <c r="OLJ23" s="24"/>
      <c r="OLK23" s="24"/>
      <c r="OLL23" s="24"/>
      <c r="OLM23" s="24"/>
      <c r="OLN23" s="24"/>
      <c r="OLO23" s="24"/>
      <c r="OLP23" s="24"/>
      <c r="OLQ23" s="24"/>
      <c r="OLR23" s="24"/>
      <c r="OLS23" s="24"/>
      <c r="OLT23" s="24"/>
      <c r="OLU23" s="24"/>
      <c r="OLV23" s="24"/>
      <c r="OLW23" s="24"/>
      <c r="OLX23" s="24"/>
      <c r="OLY23" s="24"/>
      <c r="OLZ23" s="24"/>
      <c r="OMA23" s="24"/>
      <c r="OMB23" s="24"/>
      <c r="OMC23" s="24"/>
      <c r="OMD23" s="24"/>
      <c r="OME23" s="24"/>
      <c r="OMF23" s="24"/>
      <c r="OMG23" s="24"/>
      <c r="OMH23" s="24"/>
      <c r="OMI23" s="24"/>
      <c r="OMJ23" s="24"/>
      <c r="OMK23" s="24"/>
      <c r="OML23" s="24"/>
      <c r="OMM23" s="24"/>
      <c r="OMN23" s="24"/>
      <c r="OMO23" s="24"/>
      <c r="OMP23" s="24"/>
      <c r="OMQ23" s="24"/>
      <c r="OMR23" s="24"/>
      <c r="OMS23" s="24"/>
      <c r="OMT23" s="24"/>
      <c r="OMU23" s="24"/>
      <c r="OMV23" s="24"/>
      <c r="OMW23" s="24"/>
      <c r="OMX23" s="24"/>
      <c r="OMY23" s="24"/>
      <c r="OMZ23" s="24"/>
      <c r="ONA23" s="24"/>
      <c r="ONB23" s="24"/>
      <c r="ONC23" s="24"/>
      <c r="OND23" s="24"/>
      <c r="ONE23" s="24"/>
      <c r="ONF23" s="24"/>
      <c r="ONG23" s="24"/>
      <c r="ONH23" s="24"/>
      <c r="ONI23" s="24"/>
      <c r="ONJ23" s="24"/>
      <c r="ONK23" s="24"/>
      <c r="ONL23" s="24"/>
      <c r="ONM23" s="24"/>
      <c r="ONN23" s="24"/>
      <c r="ONO23" s="24"/>
      <c r="ONP23" s="24"/>
      <c r="ONQ23" s="24"/>
      <c r="ONR23" s="24"/>
      <c r="ONS23" s="24"/>
      <c r="ONT23" s="24"/>
      <c r="ONU23" s="24"/>
      <c r="ONV23" s="24"/>
      <c r="ONW23" s="24"/>
      <c r="ONX23" s="24"/>
      <c r="ONY23" s="24"/>
      <c r="ONZ23" s="24"/>
      <c r="OOA23" s="24"/>
      <c r="OOB23" s="24"/>
      <c r="OOC23" s="24"/>
      <c r="OOD23" s="24"/>
      <c r="OOE23" s="24"/>
      <c r="OOF23" s="24"/>
      <c r="OOG23" s="24"/>
      <c r="OOH23" s="24"/>
      <c r="OOI23" s="24"/>
      <c r="OOJ23" s="24"/>
      <c r="OOK23" s="24"/>
      <c r="OOL23" s="24"/>
      <c r="OOM23" s="24"/>
      <c r="OON23" s="24"/>
      <c r="OOO23" s="24"/>
      <c r="OOP23" s="24"/>
      <c r="OOQ23" s="24"/>
      <c r="OOR23" s="24"/>
      <c r="OOS23" s="24"/>
      <c r="OOT23" s="24"/>
      <c r="OOU23" s="24"/>
      <c r="OOV23" s="24"/>
      <c r="OOW23" s="24"/>
      <c r="OOX23" s="24"/>
      <c r="OOY23" s="24"/>
      <c r="OOZ23" s="24"/>
      <c r="OPA23" s="24"/>
      <c r="OPB23" s="24"/>
      <c r="OPC23" s="24"/>
      <c r="OPD23" s="24"/>
      <c r="OPE23" s="24"/>
      <c r="OPF23" s="24"/>
      <c r="OPG23" s="24"/>
      <c r="OPH23" s="24"/>
      <c r="OPI23" s="24"/>
      <c r="OPJ23" s="24"/>
      <c r="OPK23" s="24"/>
      <c r="OPL23" s="24"/>
      <c r="OPM23" s="24"/>
      <c r="OPN23" s="24"/>
      <c r="OPO23" s="24"/>
      <c r="OPP23" s="24"/>
      <c r="OPQ23" s="24"/>
      <c r="OPR23" s="24"/>
      <c r="OPS23" s="24"/>
      <c r="OPT23" s="24"/>
      <c r="OPU23" s="24"/>
      <c r="OPV23" s="24"/>
      <c r="OPW23" s="24"/>
      <c r="OPX23" s="24"/>
      <c r="OPY23" s="24"/>
      <c r="OPZ23" s="24"/>
      <c r="OQA23" s="24"/>
      <c r="OQB23" s="24"/>
      <c r="OQC23" s="24"/>
      <c r="OQD23" s="24"/>
      <c r="OQE23" s="24"/>
      <c r="OQF23" s="24"/>
      <c r="OQG23" s="24"/>
      <c r="OQH23" s="24"/>
      <c r="OQI23" s="24"/>
      <c r="OQJ23" s="24"/>
      <c r="OQK23" s="24"/>
      <c r="OQL23" s="24"/>
      <c r="OQM23" s="24"/>
      <c r="OQN23" s="24"/>
      <c r="OQO23" s="24"/>
      <c r="OQP23" s="24"/>
      <c r="OQQ23" s="24"/>
      <c r="OQR23" s="24"/>
      <c r="OQS23" s="24"/>
      <c r="OQT23" s="24"/>
      <c r="OQU23" s="24"/>
      <c r="OQV23" s="24"/>
      <c r="OQW23" s="24"/>
      <c r="OQX23" s="24"/>
      <c r="OQY23" s="24"/>
      <c r="OQZ23" s="24"/>
      <c r="ORA23" s="24"/>
      <c r="ORB23" s="24"/>
      <c r="ORC23" s="24"/>
      <c r="ORD23" s="24"/>
      <c r="ORE23" s="24"/>
      <c r="ORF23" s="24"/>
      <c r="ORG23" s="24"/>
      <c r="ORH23" s="24"/>
      <c r="ORI23" s="24"/>
      <c r="ORJ23" s="24"/>
      <c r="ORK23" s="24"/>
      <c r="ORL23" s="24"/>
      <c r="ORM23" s="24"/>
      <c r="ORN23" s="24"/>
      <c r="ORO23" s="24"/>
      <c r="ORP23" s="24"/>
      <c r="ORQ23" s="24"/>
      <c r="ORR23" s="24"/>
      <c r="ORS23" s="24"/>
      <c r="ORT23" s="24"/>
      <c r="ORU23" s="24"/>
      <c r="ORV23" s="24"/>
      <c r="ORW23" s="24"/>
      <c r="ORX23" s="24"/>
      <c r="ORY23" s="24"/>
      <c r="ORZ23" s="24"/>
      <c r="OSA23" s="24"/>
      <c r="OSB23" s="24"/>
      <c r="OSC23" s="24"/>
      <c r="OSD23" s="24"/>
      <c r="OSE23" s="24"/>
      <c r="OSF23" s="24"/>
      <c r="OSG23" s="24"/>
      <c r="OSH23" s="24"/>
      <c r="OSI23" s="24"/>
      <c r="OSJ23" s="24"/>
      <c r="OSK23" s="24"/>
      <c r="OSL23" s="24"/>
      <c r="OSM23" s="24"/>
      <c r="OSN23" s="24"/>
      <c r="OSO23" s="24"/>
      <c r="OSP23" s="24"/>
      <c r="OSQ23" s="24"/>
      <c r="OSR23" s="24"/>
      <c r="OSS23" s="24"/>
      <c r="OST23" s="24"/>
      <c r="OSU23" s="24"/>
      <c r="OSV23" s="24"/>
      <c r="OSW23" s="24"/>
      <c r="OSX23" s="24"/>
      <c r="OSY23" s="24"/>
      <c r="OSZ23" s="24"/>
      <c r="OTA23" s="24"/>
      <c r="OTB23" s="24"/>
      <c r="OTC23" s="24"/>
      <c r="OTD23" s="24"/>
      <c r="OTE23" s="24"/>
      <c r="OTF23" s="24"/>
      <c r="OTG23" s="24"/>
      <c r="OTH23" s="24"/>
      <c r="OTI23" s="24"/>
      <c r="OTJ23" s="24"/>
      <c r="OTK23" s="24"/>
      <c r="OTL23" s="24"/>
      <c r="OTM23" s="24"/>
      <c r="OTN23" s="24"/>
      <c r="OTO23" s="24"/>
      <c r="OTP23" s="24"/>
      <c r="OTQ23" s="24"/>
      <c r="OTR23" s="24"/>
      <c r="OTS23" s="24"/>
      <c r="OTT23" s="24"/>
      <c r="OTU23" s="24"/>
      <c r="OTV23" s="24"/>
      <c r="OTW23" s="24"/>
      <c r="OTX23" s="24"/>
      <c r="OTY23" s="24"/>
      <c r="OTZ23" s="24"/>
      <c r="OUA23" s="24"/>
      <c r="OUB23" s="24"/>
      <c r="OUC23" s="24"/>
      <c r="OUD23" s="24"/>
      <c r="OUE23" s="24"/>
      <c r="OUF23" s="24"/>
      <c r="OUG23" s="24"/>
      <c r="OUH23" s="24"/>
      <c r="OUI23" s="24"/>
      <c r="OUJ23" s="24"/>
      <c r="OUK23" s="24"/>
      <c r="OUL23" s="24"/>
      <c r="OUM23" s="24"/>
      <c r="OUN23" s="24"/>
      <c r="OUO23" s="24"/>
      <c r="OUP23" s="24"/>
      <c r="OUQ23" s="24"/>
      <c r="OUR23" s="24"/>
      <c r="OUS23" s="24"/>
      <c r="OUT23" s="24"/>
      <c r="OUU23" s="24"/>
      <c r="OUV23" s="24"/>
      <c r="OUW23" s="24"/>
      <c r="OUX23" s="24"/>
      <c r="OUY23" s="24"/>
      <c r="OUZ23" s="24"/>
      <c r="OVA23" s="24"/>
      <c r="OVB23" s="24"/>
      <c r="OVC23" s="24"/>
      <c r="OVD23" s="24"/>
      <c r="OVE23" s="24"/>
      <c r="OVF23" s="24"/>
      <c r="OVG23" s="24"/>
      <c r="OVH23" s="24"/>
      <c r="OVI23" s="24"/>
      <c r="OVJ23" s="24"/>
      <c r="OVK23" s="24"/>
      <c r="OVL23" s="24"/>
      <c r="OVM23" s="24"/>
      <c r="OVN23" s="24"/>
      <c r="OVO23" s="24"/>
      <c r="OVP23" s="24"/>
      <c r="OVQ23" s="24"/>
      <c r="OVR23" s="24"/>
      <c r="OVS23" s="24"/>
      <c r="OVT23" s="24"/>
      <c r="OVU23" s="24"/>
      <c r="OVV23" s="24"/>
      <c r="OVW23" s="24"/>
      <c r="OVX23" s="24"/>
      <c r="OVY23" s="24"/>
      <c r="OVZ23" s="24"/>
      <c r="OWA23" s="24"/>
      <c r="OWB23" s="24"/>
      <c r="OWC23" s="24"/>
      <c r="OWD23" s="24"/>
      <c r="OWE23" s="24"/>
      <c r="OWF23" s="24"/>
      <c r="OWG23" s="24"/>
      <c r="OWH23" s="24"/>
      <c r="OWI23" s="24"/>
      <c r="OWJ23" s="24"/>
      <c r="OWK23" s="24"/>
      <c r="OWL23" s="24"/>
      <c r="OWM23" s="24"/>
      <c r="OWN23" s="24"/>
      <c r="OWO23" s="24"/>
      <c r="OWP23" s="24"/>
      <c r="OWQ23" s="24"/>
      <c r="OWR23" s="24"/>
      <c r="OWS23" s="24"/>
      <c r="OWT23" s="24"/>
      <c r="OWU23" s="24"/>
      <c r="OWV23" s="24"/>
      <c r="OWW23" s="24"/>
      <c r="OWX23" s="24"/>
      <c r="OWY23" s="24"/>
      <c r="OWZ23" s="24"/>
      <c r="OXA23" s="24"/>
      <c r="OXB23" s="24"/>
      <c r="OXC23" s="24"/>
      <c r="OXD23" s="24"/>
      <c r="OXE23" s="24"/>
      <c r="OXF23" s="24"/>
      <c r="OXG23" s="24"/>
      <c r="OXH23" s="24"/>
      <c r="OXI23" s="24"/>
      <c r="OXJ23" s="24"/>
      <c r="OXK23" s="24"/>
      <c r="OXL23" s="24"/>
      <c r="OXM23" s="24"/>
      <c r="OXN23" s="24"/>
      <c r="OXO23" s="24"/>
      <c r="OXP23" s="24"/>
      <c r="OXQ23" s="24"/>
      <c r="OXR23" s="24"/>
      <c r="OXS23" s="24"/>
      <c r="OXT23" s="24"/>
      <c r="OXU23" s="24"/>
      <c r="OXV23" s="24"/>
      <c r="OXW23" s="24"/>
      <c r="OXX23" s="24"/>
      <c r="OXY23" s="24"/>
      <c r="OXZ23" s="24"/>
      <c r="OYA23" s="24"/>
      <c r="OYB23" s="24"/>
      <c r="OYC23" s="24"/>
      <c r="OYD23" s="24"/>
      <c r="OYE23" s="24"/>
      <c r="OYF23" s="24"/>
      <c r="OYG23" s="24"/>
      <c r="OYH23" s="24"/>
      <c r="OYI23" s="24"/>
      <c r="OYJ23" s="24"/>
      <c r="OYK23" s="24"/>
      <c r="OYL23" s="24"/>
      <c r="OYM23" s="24"/>
      <c r="OYN23" s="24"/>
      <c r="OYO23" s="24"/>
      <c r="OYP23" s="24"/>
      <c r="OYQ23" s="24"/>
      <c r="OYR23" s="24"/>
      <c r="OYS23" s="24"/>
      <c r="OYT23" s="24"/>
      <c r="OYU23" s="24"/>
      <c r="OYV23" s="24"/>
      <c r="OYW23" s="24"/>
      <c r="OYX23" s="24"/>
      <c r="OYY23" s="24"/>
      <c r="OYZ23" s="24"/>
      <c r="OZA23" s="24"/>
      <c r="OZB23" s="24"/>
      <c r="OZC23" s="24"/>
      <c r="OZD23" s="24"/>
      <c r="OZE23" s="24"/>
      <c r="OZF23" s="24"/>
      <c r="OZG23" s="24"/>
      <c r="OZH23" s="24"/>
      <c r="OZI23" s="24"/>
      <c r="OZJ23" s="24"/>
      <c r="OZK23" s="24"/>
      <c r="OZL23" s="24"/>
      <c r="OZM23" s="24"/>
      <c r="OZN23" s="24"/>
      <c r="OZO23" s="24"/>
      <c r="OZP23" s="24"/>
      <c r="OZQ23" s="24"/>
      <c r="OZR23" s="24"/>
      <c r="OZS23" s="24"/>
      <c r="OZT23" s="24"/>
      <c r="OZU23" s="24"/>
      <c r="OZV23" s="24"/>
      <c r="OZW23" s="24"/>
      <c r="OZX23" s="24"/>
      <c r="OZY23" s="24"/>
      <c r="OZZ23" s="24"/>
      <c r="PAA23" s="24"/>
      <c r="PAB23" s="24"/>
      <c r="PAC23" s="24"/>
      <c r="PAD23" s="24"/>
      <c r="PAE23" s="24"/>
      <c r="PAF23" s="24"/>
      <c r="PAG23" s="24"/>
      <c r="PAH23" s="24"/>
      <c r="PAI23" s="24"/>
      <c r="PAJ23" s="24"/>
      <c r="PAK23" s="24"/>
      <c r="PAL23" s="24"/>
      <c r="PAM23" s="24"/>
      <c r="PAN23" s="24"/>
      <c r="PAO23" s="24"/>
      <c r="PAP23" s="24"/>
      <c r="PAQ23" s="24"/>
      <c r="PAR23" s="24"/>
      <c r="PAS23" s="24"/>
      <c r="PAT23" s="24"/>
      <c r="PAU23" s="24"/>
      <c r="PAV23" s="24"/>
      <c r="PAW23" s="24"/>
      <c r="PAX23" s="24"/>
      <c r="PAY23" s="24"/>
      <c r="PAZ23" s="24"/>
      <c r="PBA23" s="24"/>
      <c r="PBB23" s="24"/>
      <c r="PBC23" s="24"/>
      <c r="PBD23" s="24"/>
      <c r="PBE23" s="24"/>
      <c r="PBF23" s="24"/>
      <c r="PBG23" s="24"/>
      <c r="PBH23" s="24"/>
      <c r="PBI23" s="24"/>
      <c r="PBJ23" s="24"/>
      <c r="PBK23" s="24"/>
      <c r="PBL23" s="24"/>
      <c r="PBM23" s="24"/>
      <c r="PBN23" s="24"/>
      <c r="PBO23" s="24"/>
      <c r="PBP23" s="24"/>
      <c r="PBQ23" s="24"/>
      <c r="PBR23" s="24"/>
      <c r="PBS23" s="24"/>
      <c r="PBT23" s="24"/>
      <c r="PBU23" s="24"/>
      <c r="PBV23" s="24"/>
      <c r="PBW23" s="24"/>
      <c r="PBX23" s="24"/>
      <c r="PBY23" s="24"/>
      <c r="PBZ23" s="24"/>
      <c r="PCA23" s="24"/>
      <c r="PCB23" s="24"/>
      <c r="PCC23" s="24"/>
      <c r="PCD23" s="24"/>
      <c r="PCE23" s="24"/>
      <c r="PCF23" s="24"/>
      <c r="PCG23" s="24"/>
      <c r="PCH23" s="24"/>
      <c r="PCI23" s="24"/>
      <c r="PCJ23" s="24"/>
      <c r="PCK23" s="24"/>
      <c r="PCL23" s="24"/>
      <c r="PCM23" s="24"/>
      <c r="PCN23" s="24"/>
      <c r="PCO23" s="24"/>
      <c r="PCP23" s="24"/>
      <c r="PCQ23" s="24"/>
      <c r="PCR23" s="24"/>
      <c r="PCS23" s="24"/>
      <c r="PCT23" s="24"/>
      <c r="PCU23" s="24"/>
      <c r="PCV23" s="24"/>
      <c r="PCW23" s="24"/>
      <c r="PCX23" s="24"/>
      <c r="PCY23" s="24"/>
      <c r="PCZ23" s="24"/>
      <c r="PDA23" s="24"/>
      <c r="PDB23" s="24"/>
      <c r="PDC23" s="24"/>
      <c r="PDD23" s="24"/>
      <c r="PDE23" s="24"/>
      <c r="PDF23" s="24"/>
      <c r="PDG23" s="24"/>
      <c r="PDH23" s="24"/>
      <c r="PDI23" s="24"/>
      <c r="PDJ23" s="24"/>
      <c r="PDK23" s="24"/>
      <c r="PDL23" s="24"/>
      <c r="PDM23" s="24"/>
      <c r="PDN23" s="24"/>
      <c r="PDO23" s="24"/>
      <c r="PDP23" s="24"/>
      <c r="PDQ23" s="24"/>
      <c r="PDR23" s="24"/>
      <c r="PDS23" s="24"/>
      <c r="PDT23" s="24"/>
      <c r="PDU23" s="24"/>
      <c r="PDV23" s="24"/>
      <c r="PDW23" s="24"/>
      <c r="PDX23" s="24"/>
      <c r="PDY23" s="24"/>
      <c r="PDZ23" s="24"/>
      <c r="PEA23" s="24"/>
      <c r="PEB23" s="24"/>
      <c r="PEC23" s="24"/>
      <c r="PED23" s="24"/>
      <c r="PEE23" s="24"/>
      <c r="PEF23" s="24"/>
      <c r="PEG23" s="24"/>
      <c r="PEH23" s="24"/>
      <c r="PEI23" s="24"/>
      <c r="PEJ23" s="24"/>
      <c r="PEK23" s="24"/>
      <c r="PEL23" s="24"/>
      <c r="PEM23" s="24"/>
      <c r="PEN23" s="24"/>
      <c r="PEO23" s="24"/>
      <c r="PEP23" s="24"/>
      <c r="PEQ23" s="24"/>
      <c r="PER23" s="24"/>
      <c r="PES23" s="24"/>
      <c r="PET23" s="24"/>
      <c r="PEU23" s="24"/>
      <c r="PEV23" s="24"/>
      <c r="PEW23" s="24"/>
      <c r="PEX23" s="24"/>
      <c r="PEY23" s="24"/>
      <c r="PEZ23" s="24"/>
      <c r="PFA23" s="24"/>
      <c r="PFB23" s="24"/>
      <c r="PFC23" s="24"/>
      <c r="PFD23" s="24"/>
      <c r="PFE23" s="24"/>
      <c r="PFF23" s="24"/>
      <c r="PFG23" s="24"/>
      <c r="PFH23" s="24"/>
      <c r="PFI23" s="24"/>
      <c r="PFJ23" s="24"/>
      <c r="PFK23" s="24"/>
      <c r="PFL23" s="24"/>
      <c r="PFM23" s="24"/>
      <c r="PFN23" s="24"/>
      <c r="PFO23" s="24"/>
      <c r="PFP23" s="24"/>
      <c r="PFQ23" s="24"/>
      <c r="PFR23" s="24"/>
      <c r="PFS23" s="24"/>
      <c r="PFT23" s="24"/>
      <c r="PFU23" s="24"/>
      <c r="PFV23" s="24"/>
      <c r="PFW23" s="24"/>
      <c r="PFX23" s="24"/>
      <c r="PFY23" s="24"/>
      <c r="PFZ23" s="24"/>
      <c r="PGA23" s="24"/>
      <c r="PGB23" s="24"/>
      <c r="PGC23" s="24"/>
      <c r="PGD23" s="24"/>
      <c r="PGE23" s="24"/>
      <c r="PGF23" s="24"/>
      <c r="PGG23" s="24"/>
      <c r="PGH23" s="24"/>
      <c r="PGI23" s="24"/>
      <c r="PGJ23" s="24"/>
      <c r="PGK23" s="24"/>
      <c r="PGL23" s="24"/>
      <c r="PGM23" s="24"/>
      <c r="PGN23" s="24"/>
      <c r="PGO23" s="24"/>
      <c r="PGP23" s="24"/>
      <c r="PGQ23" s="24"/>
      <c r="PGR23" s="24"/>
      <c r="PGS23" s="24"/>
      <c r="PGT23" s="24"/>
      <c r="PGU23" s="24"/>
      <c r="PGV23" s="24"/>
      <c r="PGW23" s="24"/>
      <c r="PGX23" s="24"/>
      <c r="PGY23" s="24"/>
      <c r="PGZ23" s="24"/>
      <c r="PHA23" s="24"/>
      <c r="PHB23" s="24"/>
      <c r="PHC23" s="24"/>
      <c r="PHD23" s="24"/>
      <c r="PHE23" s="24"/>
      <c r="PHF23" s="24"/>
      <c r="PHG23" s="24"/>
      <c r="PHH23" s="24"/>
      <c r="PHI23" s="24"/>
      <c r="PHJ23" s="24"/>
      <c r="PHK23" s="24"/>
      <c r="PHL23" s="24"/>
      <c r="PHM23" s="24"/>
      <c r="PHN23" s="24"/>
      <c r="PHO23" s="24"/>
      <c r="PHP23" s="24"/>
      <c r="PHQ23" s="24"/>
      <c r="PHR23" s="24"/>
      <c r="PHS23" s="24"/>
      <c r="PHT23" s="24"/>
      <c r="PHU23" s="24"/>
      <c r="PHV23" s="24"/>
      <c r="PHW23" s="24"/>
      <c r="PHX23" s="24"/>
      <c r="PHY23" s="24"/>
      <c r="PHZ23" s="24"/>
      <c r="PIA23" s="24"/>
      <c r="PIB23" s="24"/>
      <c r="PIC23" s="24"/>
      <c r="PID23" s="24"/>
      <c r="PIE23" s="24"/>
      <c r="PIF23" s="24"/>
      <c r="PIG23" s="24"/>
      <c r="PIH23" s="24"/>
      <c r="PII23" s="24"/>
      <c r="PIJ23" s="24"/>
      <c r="PIK23" s="24"/>
      <c r="PIL23" s="24"/>
      <c r="PIM23" s="24"/>
      <c r="PIN23" s="24"/>
      <c r="PIO23" s="24"/>
      <c r="PIP23" s="24"/>
      <c r="PIQ23" s="24"/>
      <c r="PIR23" s="24"/>
      <c r="PIS23" s="24"/>
      <c r="PIT23" s="24"/>
      <c r="PIU23" s="24"/>
      <c r="PIV23" s="24"/>
      <c r="PIW23" s="24"/>
      <c r="PIX23" s="24"/>
      <c r="PIY23" s="24"/>
      <c r="PIZ23" s="24"/>
      <c r="PJA23" s="24"/>
      <c r="PJB23" s="24"/>
      <c r="PJC23" s="24"/>
      <c r="PJD23" s="24"/>
      <c r="PJE23" s="24"/>
      <c r="PJF23" s="24"/>
      <c r="PJG23" s="24"/>
      <c r="PJH23" s="24"/>
      <c r="PJI23" s="24"/>
      <c r="PJJ23" s="24"/>
      <c r="PJK23" s="24"/>
      <c r="PJL23" s="24"/>
      <c r="PJM23" s="24"/>
      <c r="PJN23" s="24"/>
      <c r="PJO23" s="24"/>
      <c r="PJP23" s="24"/>
      <c r="PJQ23" s="24"/>
      <c r="PJR23" s="24"/>
      <c r="PJS23" s="24"/>
      <c r="PJT23" s="24"/>
      <c r="PJU23" s="24"/>
      <c r="PJV23" s="24"/>
      <c r="PJW23" s="24"/>
      <c r="PJX23" s="24"/>
      <c r="PJY23" s="24"/>
      <c r="PJZ23" s="24"/>
      <c r="PKA23" s="24"/>
      <c r="PKB23" s="24"/>
      <c r="PKC23" s="24"/>
      <c r="PKD23" s="24"/>
      <c r="PKE23" s="24"/>
      <c r="PKF23" s="24"/>
      <c r="PKG23" s="24"/>
      <c r="PKH23" s="24"/>
      <c r="PKI23" s="24"/>
      <c r="PKJ23" s="24"/>
      <c r="PKK23" s="24"/>
      <c r="PKL23" s="24"/>
      <c r="PKM23" s="24"/>
      <c r="PKN23" s="24"/>
      <c r="PKO23" s="24"/>
      <c r="PKP23" s="24"/>
      <c r="PKQ23" s="24"/>
      <c r="PKR23" s="24"/>
      <c r="PKS23" s="24"/>
      <c r="PKT23" s="24"/>
      <c r="PKU23" s="24"/>
      <c r="PKV23" s="24"/>
      <c r="PKW23" s="24"/>
      <c r="PKX23" s="24"/>
      <c r="PKY23" s="24"/>
      <c r="PKZ23" s="24"/>
      <c r="PLA23" s="24"/>
      <c r="PLB23" s="24"/>
      <c r="PLC23" s="24"/>
      <c r="PLD23" s="24"/>
      <c r="PLE23" s="24"/>
      <c r="PLF23" s="24"/>
      <c r="PLG23" s="24"/>
      <c r="PLH23" s="24"/>
      <c r="PLI23" s="24"/>
      <c r="PLJ23" s="24"/>
      <c r="PLK23" s="24"/>
      <c r="PLL23" s="24"/>
      <c r="PLM23" s="24"/>
      <c r="PLN23" s="24"/>
      <c r="PLO23" s="24"/>
      <c r="PLP23" s="24"/>
      <c r="PLQ23" s="24"/>
      <c r="PLR23" s="24"/>
      <c r="PLS23" s="24"/>
      <c r="PLT23" s="24"/>
      <c r="PLU23" s="24"/>
      <c r="PLV23" s="24"/>
      <c r="PLW23" s="24"/>
      <c r="PLX23" s="24"/>
      <c r="PLY23" s="24"/>
      <c r="PLZ23" s="24"/>
      <c r="PMA23" s="24"/>
      <c r="PMB23" s="24"/>
      <c r="PMC23" s="24"/>
      <c r="PMD23" s="24"/>
      <c r="PME23" s="24"/>
      <c r="PMF23" s="24"/>
      <c r="PMG23" s="24"/>
      <c r="PMH23" s="24"/>
      <c r="PMI23" s="24"/>
      <c r="PMJ23" s="24"/>
      <c r="PMK23" s="24"/>
      <c r="PML23" s="24"/>
      <c r="PMM23" s="24"/>
      <c r="PMN23" s="24"/>
      <c r="PMO23" s="24"/>
      <c r="PMP23" s="24"/>
      <c r="PMQ23" s="24"/>
      <c r="PMR23" s="24"/>
      <c r="PMS23" s="24"/>
      <c r="PMT23" s="24"/>
      <c r="PMU23" s="24"/>
      <c r="PMV23" s="24"/>
      <c r="PMW23" s="24"/>
      <c r="PMX23" s="24"/>
      <c r="PMY23" s="24"/>
      <c r="PMZ23" s="24"/>
      <c r="PNA23" s="24"/>
      <c r="PNB23" s="24"/>
      <c r="PNC23" s="24"/>
      <c r="PND23" s="24"/>
      <c r="PNE23" s="24"/>
      <c r="PNF23" s="24"/>
      <c r="PNG23" s="24"/>
      <c r="PNH23" s="24"/>
      <c r="PNI23" s="24"/>
      <c r="PNJ23" s="24"/>
      <c r="PNK23" s="24"/>
      <c r="PNL23" s="24"/>
      <c r="PNM23" s="24"/>
      <c r="PNN23" s="24"/>
      <c r="PNO23" s="24"/>
      <c r="PNP23" s="24"/>
      <c r="PNQ23" s="24"/>
      <c r="PNR23" s="24"/>
      <c r="PNS23" s="24"/>
      <c r="PNT23" s="24"/>
      <c r="PNU23" s="24"/>
      <c r="PNV23" s="24"/>
      <c r="PNW23" s="24"/>
      <c r="PNX23" s="24"/>
      <c r="PNY23" s="24"/>
      <c r="PNZ23" s="24"/>
      <c r="POA23" s="24"/>
      <c r="POB23" s="24"/>
      <c r="POC23" s="24"/>
      <c r="POD23" s="24"/>
      <c r="POE23" s="24"/>
      <c r="POF23" s="24"/>
      <c r="POG23" s="24"/>
      <c r="POH23" s="24"/>
      <c r="POI23" s="24"/>
      <c r="POJ23" s="24"/>
      <c r="POK23" s="24"/>
      <c r="POL23" s="24"/>
      <c r="POM23" s="24"/>
      <c r="PON23" s="24"/>
      <c r="POO23" s="24"/>
      <c r="POP23" s="24"/>
      <c r="POQ23" s="24"/>
      <c r="POR23" s="24"/>
      <c r="POS23" s="24"/>
      <c r="POT23" s="24"/>
      <c r="POU23" s="24"/>
      <c r="POV23" s="24"/>
      <c r="POW23" s="24"/>
      <c r="POX23" s="24"/>
      <c r="POY23" s="24"/>
      <c r="POZ23" s="24"/>
      <c r="PPA23" s="24"/>
      <c r="PPB23" s="24"/>
      <c r="PPC23" s="24"/>
      <c r="PPD23" s="24"/>
      <c r="PPE23" s="24"/>
      <c r="PPF23" s="24"/>
      <c r="PPG23" s="24"/>
      <c r="PPH23" s="24"/>
      <c r="PPI23" s="24"/>
      <c r="PPJ23" s="24"/>
      <c r="PPK23" s="24"/>
      <c r="PPL23" s="24"/>
      <c r="PPM23" s="24"/>
      <c r="PPN23" s="24"/>
      <c r="PPO23" s="24"/>
      <c r="PPP23" s="24"/>
      <c r="PPQ23" s="24"/>
      <c r="PPR23" s="24"/>
      <c r="PPS23" s="24"/>
      <c r="PPT23" s="24"/>
      <c r="PPU23" s="24"/>
      <c r="PPV23" s="24"/>
      <c r="PPW23" s="24"/>
      <c r="PPX23" s="24"/>
      <c r="PPY23" s="24"/>
      <c r="PPZ23" s="24"/>
      <c r="PQA23" s="24"/>
      <c r="PQB23" s="24"/>
      <c r="PQC23" s="24"/>
      <c r="PQD23" s="24"/>
      <c r="PQE23" s="24"/>
      <c r="PQF23" s="24"/>
      <c r="PQG23" s="24"/>
      <c r="PQH23" s="24"/>
      <c r="PQI23" s="24"/>
      <c r="PQJ23" s="24"/>
      <c r="PQK23" s="24"/>
      <c r="PQL23" s="24"/>
      <c r="PQM23" s="24"/>
      <c r="PQN23" s="24"/>
      <c r="PQO23" s="24"/>
      <c r="PQP23" s="24"/>
      <c r="PQQ23" s="24"/>
      <c r="PQR23" s="24"/>
      <c r="PQS23" s="24"/>
      <c r="PQT23" s="24"/>
      <c r="PQU23" s="24"/>
      <c r="PQV23" s="24"/>
      <c r="PQW23" s="24"/>
      <c r="PQX23" s="24"/>
      <c r="PQY23" s="24"/>
      <c r="PQZ23" s="24"/>
      <c r="PRA23" s="24"/>
      <c r="PRB23" s="24"/>
      <c r="PRC23" s="24"/>
      <c r="PRD23" s="24"/>
      <c r="PRE23" s="24"/>
      <c r="PRF23" s="24"/>
      <c r="PRG23" s="24"/>
      <c r="PRH23" s="24"/>
      <c r="PRI23" s="24"/>
      <c r="PRJ23" s="24"/>
      <c r="PRK23" s="24"/>
      <c r="PRL23" s="24"/>
      <c r="PRM23" s="24"/>
      <c r="PRN23" s="24"/>
      <c r="PRO23" s="24"/>
      <c r="PRP23" s="24"/>
      <c r="PRQ23" s="24"/>
      <c r="PRR23" s="24"/>
      <c r="PRS23" s="24"/>
      <c r="PRT23" s="24"/>
      <c r="PRU23" s="24"/>
      <c r="PRV23" s="24"/>
      <c r="PRW23" s="24"/>
      <c r="PRX23" s="24"/>
      <c r="PRY23" s="24"/>
      <c r="PRZ23" s="24"/>
      <c r="PSA23" s="24"/>
      <c r="PSB23" s="24"/>
      <c r="PSC23" s="24"/>
      <c r="PSD23" s="24"/>
      <c r="PSE23" s="24"/>
      <c r="PSF23" s="24"/>
      <c r="PSG23" s="24"/>
      <c r="PSH23" s="24"/>
      <c r="PSI23" s="24"/>
      <c r="PSJ23" s="24"/>
      <c r="PSK23" s="24"/>
      <c r="PSL23" s="24"/>
      <c r="PSM23" s="24"/>
      <c r="PSN23" s="24"/>
      <c r="PSO23" s="24"/>
      <c r="PSP23" s="24"/>
      <c r="PSQ23" s="24"/>
      <c r="PSR23" s="24"/>
      <c r="PSS23" s="24"/>
      <c r="PST23" s="24"/>
      <c r="PSU23" s="24"/>
      <c r="PSV23" s="24"/>
      <c r="PSW23" s="24"/>
      <c r="PSX23" s="24"/>
      <c r="PSY23" s="24"/>
      <c r="PSZ23" s="24"/>
      <c r="PTA23" s="24"/>
      <c r="PTB23" s="24"/>
      <c r="PTC23" s="24"/>
      <c r="PTD23" s="24"/>
      <c r="PTE23" s="24"/>
      <c r="PTF23" s="24"/>
      <c r="PTG23" s="24"/>
      <c r="PTH23" s="24"/>
      <c r="PTI23" s="24"/>
      <c r="PTJ23" s="24"/>
      <c r="PTK23" s="24"/>
      <c r="PTL23" s="24"/>
      <c r="PTM23" s="24"/>
      <c r="PTN23" s="24"/>
      <c r="PTO23" s="24"/>
      <c r="PTP23" s="24"/>
      <c r="PTQ23" s="24"/>
      <c r="PTR23" s="24"/>
      <c r="PTS23" s="24"/>
      <c r="PTT23" s="24"/>
      <c r="PTU23" s="24"/>
      <c r="PTV23" s="24"/>
      <c r="PTW23" s="24"/>
      <c r="PTX23" s="24"/>
      <c r="PTY23" s="24"/>
      <c r="PTZ23" s="24"/>
      <c r="PUA23" s="24"/>
      <c r="PUB23" s="24"/>
      <c r="PUC23" s="24"/>
      <c r="PUD23" s="24"/>
      <c r="PUE23" s="24"/>
      <c r="PUF23" s="24"/>
      <c r="PUG23" s="24"/>
      <c r="PUH23" s="24"/>
      <c r="PUI23" s="24"/>
      <c r="PUJ23" s="24"/>
      <c r="PUK23" s="24"/>
      <c r="PUL23" s="24"/>
      <c r="PUM23" s="24"/>
      <c r="PUN23" s="24"/>
      <c r="PUO23" s="24"/>
      <c r="PUP23" s="24"/>
      <c r="PUQ23" s="24"/>
      <c r="PUR23" s="24"/>
      <c r="PUS23" s="24"/>
      <c r="PUT23" s="24"/>
      <c r="PUU23" s="24"/>
      <c r="PUV23" s="24"/>
      <c r="PUW23" s="24"/>
      <c r="PUX23" s="24"/>
      <c r="PUY23" s="24"/>
      <c r="PUZ23" s="24"/>
      <c r="PVA23" s="24"/>
      <c r="PVB23" s="24"/>
      <c r="PVC23" s="24"/>
      <c r="PVD23" s="24"/>
      <c r="PVE23" s="24"/>
      <c r="PVF23" s="24"/>
      <c r="PVG23" s="24"/>
      <c r="PVH23" s="24"/>
      <c r="PVI23" s="24"/>
      <c r="PVJ23" s="24"/>
      <c r="PVK23" s="24"/>
      <c r="PVL23" s="24"/>
      <c r="PVM23" s="24"/>
      <c r="PVN23" s="24"/>
      <c r="PVO23" s="24"/>
      <c r="PVP23" s="24"/>
      <c r="PVQ23" s="24"/>
      <c r="PVR23" s="24"/>
      <c r="PVS23" s="24"/>
      <c r="PVT23" s="24"/>
      <c r="PVU23" s="24"/>
      <c r="PVV23" s="24"/>
      <c r="PVW23" s="24"/>
      <c r="PVX23" s="24"/>
      <c r="PVY23" s="24"/>
      <c r="PVZ23" s="24"/>
      <c r="PWA23" s="24"/>
      <c r="PWB23" s="24"/>
      <c r="PWC23" s="24"/>
      <c r="PWD23" s="24"/>
      <c r="PWE23" s="24"/>
      <c r="PWF23" s="24"/>
      <c r="PWG23" s="24"/>
      <c r="PWH23" s="24"/>
      <c r="PWI23" s="24"/>
      <c r="PWJ23" s="24"/>
      <c r="PWK23" s="24"/>
      <c r="PWL23" s="24"/>
      <c r="PWM23" s="24"/>
      <c r="PWN23" s="24"/>
      <c r="PWO23" s="24"/>
      <c r="PWP23" s="24"/>
      <c r="PWQ23" s="24"/>
      <c r="PWR23" s="24"/>
      <c r="PWS23" s="24"/>
      <c r="PWT23" s="24"/>
      <c r="PWU23" s="24"/>
      <c r="PWV23" s="24"/>
      <c r="PWW23" s="24"/>
      <c r="PWX23" s="24"/>
      <c r="PWY23" s="24"/>
      <c r="PWZ23" s="24"/>
      <c r="PXA23" s="24"/>
      <c r="PXB23" s="24"/>
      <c r="PXC23" s="24"/>
      <c r="PXD23" s="24"/>
      <c r="PXE23" s="24"/>
      <c r="PXF23" s="24"/>
      <c r="PXG23" s="24"/>
      <c r="PXH23" s="24"/>
      <c r="PXI23" s="24"/>
      <c r="PXJ23" s="24"/>
      <c r="PXK23" s="24"/>
      <c r="PXL23" s="24"/>
      <c r="PXM23" s="24"/>
      <c r="PXN23" s="24"/>
      <c r="PXO23" s="24"/>
      <c r="PXP23" s="24"/>
      <c r="PXQ23" s="24"/>
      <c r="PXR23" s="24"/>
      <c r="PXS23" s="24"/>
      <c r="PXT23" s="24"/>
      <c r="PXU23" s="24"/>
      <c r="PXV23" s="24"/>
      <c r="PXW23" s="24"/>
      <c r="PXX23" s="24"/>
      <c r="PXY23" s="24"/>
      <c r="PXZ23" s="24"/>
      <c r="PYA23" s="24"/>
      <c r="PYB23" s="24"/>
      <c r="PYC23" s="24"/>
      <c r="PYD23" s="24"/>
      <c r="PYE23" s="24"/>
      <c r="PYF23" s="24"/>
      <c r="PYG23" s="24"/>
      <c r="PYH23" s="24"/>
      <c r="PYI23" s="24"/>
      <c r="PYJ23" s="24"/>
      <c r="PYK23" s="24"/>
      <c r="PYL23" s="24"/>
      <c r="PYM23" s="24"/>
      <c r="PYN23" s="24"/>
      <c r="PYO23" s="24"/>
      <c r="PYP23" s="24"/>
      <c r="PYQ23" s="24"/>
      <c r="PYR23" s="24"/>
      <c r="PYS23" s="24"/>
      <c r="PYT23" s="24"/>
      <c r="PYU23" s="24"/>
      <c r="PYV23" s="24"/>
      <c r="PYW23" s="24"/>
      <c r="PYX23" s="24"/>
      <c r="PYY23" s="24"/>
      <c r="PYZ23" s="24"/>
      <c r="PZA23" s="24"/>
      <c r="PZB23" s="24"/>
      <c r="PZC23" s="24"/>
      <c r="PZD23" s="24"/>
      <c r="PZE23" s="24"/>
      <c r="PZF23" s="24"/>
      <c r="PZG23" s="24"/>
      <c r="PZH23" s="24"/>
      <c r="PZI23" s="24"/>
      <c r="PZJ23" s="24"/>
      <c r="PZK23" s="24"/>
      <c r="PZL23" s="24"/>
      <c r="PZM23" s="24"/>
      <c r="PZN23" s="24"/>
      <c r="PZO23" s="24"/>
      <c r="PZP23" s="24"/>
      <c r="PZQ23" s="24"/>
      <c r="PZR23" s="24"/>
      <c r="PZS23" s="24"/>
      <c r="PZT23" s="24"/>
      <c r="PZU23" s="24"/>
      <c r="PZV23" s="24"/>
      <c r="PZW23" s="24"/>
      <c r="PZX23" s="24"/>
      <c r="PZY23" s="24"/>
      <c r="PZZ23" s="24"/>
      <c r="QAA23" s="24"/>
      <c r="QAB23" s="24"/>
      <c r="QAC23" s="24"/>
      <c r="QAD23" s="24"/>
      <c r="QAE23" s="24"/>
      <c r="QAF23" s="24"/>
      <c r="QAG23" s="24"/>
      <c r="QAH23" s="24"/>
      <c r="QAI23" s="24"/>
      <c r="QAJ23" s="24"/>
      <c r="QAK23" s="24"/>
      <c r="QAL23" s="24"/>
      <c r="QAM23" s="24"/>
      <c r="QAN23" s="24"/>
      <c r="QAO23" s="24"/>
      <c r="QAP23" s="24"/>
      <c r="QAQ23" s="24"/>
      <c r="QAR23" s="24"/>
      <c r="QAS23" s="24"/>
      <c r="QAT23" s="24"/>
      <c r="QAU23" s="24"/>
      <c r="QAV23" s="24"/>
      <c r="QAW23" s="24"/>
      <c r="QAX23" s="24"/>
      <c r="QAY23" s="24"/>
      <c r="QAZ23" s="24"/>
      <c r="QBA23" s="24"/>
      <c r="QBB23" s="24"/>
      <c r="QBC23" s="24"/>
      <c r="QBD23" s="24"/>
      <c r="QBE23" s="24"/>
      <c r="QBF23" s="24"/>
      <c r="QBG23" s="24"/>
      <c r="QBH23" s="24"/>
      <c r="QBI23" s="24"/>
      <c r="QBJ23" s="24"/>
      <c r="QBK23" s="24"/>
      <c r="QBL23" s="24"/>
      <c r="QBM23" s="24"/>
      <c r="QBN23" s="24"/>
      <c r="QBO23" s="24"/>
      <c r="QBP23" s="24"/>
      <c r="QBQ23" s="24"/>
      <c r="QBR23" s="24"/>
      <c r="QBS23" s="24"/>
      <c r="QBT23" s="24"/>
      <c r="QBU23" s="24"/>
      <c r="QBV23" s="24"/>
      <c r="QBW23" s="24"/>
      <c r="QBX23" s="24"/>
      <c r="QBY23" s="24"/>
      <c r="QBZ23" s="24"/>
      <c r="QCA23" s="24"/>
      <c r="QCB23" s="24"/>
      <c r="QCC23" s="24"/>
      <c r="QCD23" s="24"/>
      <c r="QCE23" s="24"/>
      <c r="QCF23" s="24"/>
      <c r="QCG23" s="24"/>
      <c r="QCH23" s="24"/>
      <c r="QCI23" s="24"/>
      <c r="QCJ23" s="24"/>
      <c r="QCK23" s="24"/>
      <c r="QCL23" s="24"/>
      <c r="QCM23" s="24"/>
      <c r="QCN23" s="24"/>
      <c r="QCO23" s="24"/>
      <c r="QCP23" s="24"/>
      <c r="QCQ23" s="24"/>
      <c r="QCR23" s="24"/>
      <c r="QCS23" s="24"/>
      <c r="QCT23" s="24"/>
      <c r="QCU23" s="24"/>
      <c r="QCV23" s="24"/>
      <c r="QCW23" s="24"/>
      <c r="QCX23" s="24"/>
      <c r="QCY23" s="24"/>
      <c r="QCZ23" s="24"/>
      <c r="QDA23" s="24"/>
      <c r="QDB23" s="24"/>
      <c r="QDC23" s="24"/>
      <c r="QDD23" s="24"/>
      <c r="QDE23" s="24"/>
      <c r="QDF23" s="24"/>
      <c r="QDG23" s="24"/>
      <c r="QDH23" s="24"/>
      <c r="QDI23" s="24"/>
      <c r="QDJ23" s="24"/>
      <c r="QDK23" s="24"/>
      <c r="QDL23" s="24"/>
      <c r="QDM23" s="24"/>
      <c r="QDN23" s="24"/>
      <c r="QDO23" s="24"/>
      <c r="QDP23" s="24"/>
      <c r="QDQ23" s="24"/>
      <c r="QDR23" s="24"/>
      <c r="QDS23" s="24"/>
      <c r="QDT23" s="24"/>
      <c r="QDU23" s="24"/>
      <c r="QDV23" s="24"/>
      <c r="QDW23" s="24"/>
      <c r="QDX23" s="24"/>
      <c r="QDY23" s="24"/>
      <c r="QDZ23" s="24"/>
      <c r="QEA23" s="24"/>
      <c r="QEB23" s="24"/>
      <c r="QEC23" s="24"/>
      <c r="QED23" s="24"/>
      <c r="QEE23" s="24"/>
      <c r="QEF23" s="24"/>
      <c r="QEG23" s="24"/>
      <c r="QEH23" s="24"/>
      <c r="QEI23" s="24"/>
      <c r="QEJ23" s="24"/>
      <c r="QEK23" s="24"/>
      <c r="QEL23" s="24"/>
      <c r="QEM23" s="24"/>
      <c r="QEN23" s="24"/>
      <c r="QEO23" s="24"/>
      <c r="QEP23" s="24"/>
      <c r="QEQ23" s="24"/>
      <c r="QER23" s="24"/>
      <c r="QES23" s="24"/>
      <c r="QET23" s="24"/>
      <c r="QEU23" s="24"/>
      <c r="QEV23" s="24"/>
      <c r="QEW23" s="24"/>
      <c r="QEX23" s="24"/>
      <c r="QEY23" s="24"/>
      <c r="QEZ23" s="24"/>
      <c r="QFA23" s="24"/>
      <c r="QFB23" s="24"/>
      <c r="QFC23" s="24"/>
      <c r="QFD23" s="24"/>
      <c r="QFE23" s="24"/>
      <c r="QFF23" s="24"/>
      <c r="QFG23" s="24"/>
      <c r="QFH23" s="24"/>
      <c r="QFI23" s="24"/>
      <c r="QFJ23" s="24"/>
      <c r="QFK23" s="24"/>
      <c r="QFL23" s="24"/>
      <c r="QFM23" s="24"/>
      <c r="QFN23" s="24"/>
      <c r="QFO23" s="24"/>
      <c r="QFP23" s="24"/>
      <c r="QFQ23" s="24"/>
      <c r="QFR23" s="24"/>
      <c r="QFS23" s="24"/>
      <c r="QFT23" s="24"/>
      <c r="QFU23" s="24"/>
      <c r="QFV23" s="24"/>
      <c r="QFW23" s="24"/>
      <c r="QFX23" s="24"/>
      <c r="QFY23" s="24"/>
      <c r="QFZ23" s="24"/>
      <c r="QGA23" s="24"/>
      <c r="QGB23" s="24"/>
      <c r="QGC23" s="24"/>
      <c r="QGD23" s="24"/>
      <c r="QGE23" s="24"/>
      <c r="QGF23" s="24"/>
      <c r="QGG23" s="24"/>
      <c r="QGH23" s="24"/>
      <c r="QGI23" s="24"/>
      <c r="QGJ23" s="24"/>
      <c r="QGK23" s="24"/>
      <c r="QGL23" s="24"/>
      <c r="QGM23" s="24"/>
      <c r="QGN23" s="24"/>
      <c r="QGO23" s="24"/>
      <c r="QGP23" s="24"/>
      <c r="QGQ23" s="24"/>
      <c r="QGR23" s="24"/>
      <c r="QGS23" s="24"/>
      <c r="QGT23" s="24"/>
      <c r="QGU23" s="24"/>
      <c r="QGV23" s="24"/>
      <c r="QGW23" s="24"/>
      <c r="QGX23" s="24"/>
      <c r="QGY23" s="24"/>
      <c r="QGZ23" s="24"/>
      <c r="QHA23" s="24"/>
      <c r="QHB23" s="24"/>
      <c r="QHC23" s="24"/>
      <c r="QHD23" s="24"/>
      <c r="QHE23" s="24"/>
      <c r="QHF23" s="24"/>
      <c r="QHG23" s="24"/>
      <c r="QHH23" s="24"/>
      <c r="QHI23" s="24"/>
      <c r="QHJ23" s="24"/>
      <c r="QHK23" s="24"/>
      <c r="QHL23" s="24"/>
      <c r="QHM23" s="24"/>
      <c r="QHN23" s="24"/>
      <c r="QHO23" s="24"/>
      <c r="QHP23" s="24"/>
      <c r="QHQ23" s="24"/>
      <c r="QHR23" s="24"/>
      <c r="QHS23" s="24"/>
      <c r="QHT23" s="24"/>
      <c r="QHU23" s="24"/>
      <c r="QHV23" s="24"/>
      <c r="QHW23" s="24"/>
      <c r="QHX23" s="24"/>
      <c r="QHY23" s="24"/>
      <c r="QHZ23" s="24"/>
      <c r="QIA23" s="24"/>
      <c r="QIB23" s="24"/>
      <c r="QIC23" s="24"/>
      <c r="QID23" s="24"/>
      <c r="QIE23" s="24"/>
      <c r="QIF23" s="24"/>
      <c r="QIG23" s="24"/>
      <c r="QIH23" s="24"/>
      <c r="QII23" s="24"/>
      <c r="QIJ23" s="24"/>
      <c r="QIK23" s="24"/>
      <c r="QIL23" s="24"/>
      <c r="QIM23" s="24"/>
      <c r="QIN23" s="24"/>
      <c r="QIO23" s="24"/>
      <c r="QIP23" s="24"/>
      <c r="QIQ23" s="24"/>
      <c r="QIR23" s="24"/>
      <c r="QIS23" s="24"/>
      <c r="QIT23" s="24"/>
      <c r="QIU23" s="24"/>
      <c r="QIV23" s="24"/>
      <c r="QIW23" s="24"/>
      <c r="QIX23" s="24"/>
      <c r="QIY23" s="24"/>
      <c r="QIZ23" s="24"/>
      <c r="QJA23" s="24"/>
      <c r="QJB23" s="24"/>
      <c r="QJC23" s="24"/>
      <c r="QJD23" s="24"/>
      <c r="QJE23" s="24"/>
      <c r="QJF23" s="24"/>
      <c r="QJG23" s="24"/>
      <c r="QJH23" s="24"/>
      <c r="QJI23" s="24"/>
      <c r="QJJ23" s="24"/>
      <c r="QJK23" s="24"/>
      <c r="QJL23" s="24"/>
      <c r="QJM23" s="24"/>
      <c r="QJN23" s="24"/>
      <c r="QJO23" s="24"/>
      <c r="QJP23" s="24"/>
      <c r="QJQ23" s="24"/>
      <c r="QJR23" s="24"/>
      <c r="QJS23" s="24"/>
      <c r="QJT23" s="24"/>
      <c r="QJU23" s="24"/>
      <c r="QJV23" s="24"/>
      <c r="QJW23" s="24"/>
      <c r="QJX23" s="24"/>
      <c r="QJY23" s="24"/>
      <c r="QJZ23" s="24"/>
      <c r="QKA23" s="24"/>
      <c r="QKB23" s="24"/>
      <c r="QKC23" s="24"/>
      <c r="QKD23" s="24"/>
      <c r="QKE23" s="24"/>
      <c r="QKF23" s="24"/>
      <c r="QKG23" s="24"/>
      <c r="QKH23" s="24"/>
      <c r="QKI23" s="24"/>
      <c r="QKJ23" s="24"/>
      <c r="QKK23" s="24"/>
      <c r="QKL23" s="24"/>
      <c r="QKM23" s="24"/>
      <c r="QKN23" s="24"/>
      <c r="QKO23" s="24"/>
      <c r="QKP23" s="24"/>
      <c r="QKQ23" s="24"/>
      <c r="QKR23" s="24"/>
      <c r="QKS23" s="24"/>
      <c r="QKT23" s="24"/>
      <c r="QKU23" s="24"/>
      <c r="QKV23" s="24"/>
      <c r="QKW23" s="24"/>
      <c r="QKX23" s="24"/>
      <c r="QKY23" s="24"/>
      <c r="QKZ23" s="24"/>
      <c r="QLA23" s="24"/>
      <c r="QLB23" s="24"/>
      <c r="QLC23" s="24"/>
      <c r="QLD23" s="24"/>
      <c r="QLE23" s="24"/>
      <c r="QLF23" s="24"/>
      <c r="QLG23" s="24"/>
      <c r="QLH23" s="24"/>
      <c r="QLI23" s="24"/>
      <c r="QLJ23" s="24"/>
      <c r="QLK23" s="24"/>
      <c r="QLL23" s="24"/>
      <c r="QLM23" s="24"/>
      <c r="QLN23" s="24"/>
      <c r="QLO23" s="24"/>
      <c r="QLP23" s="24"/>
      <c r="QLQ23" s="24"/>
      <c r="QLR23" s="24"/>
      <c r="QLS23" s="24"/>
      <c r="QLT23" s="24"/>
      <c r="QLU23" s="24"/>
      <c r="QLV23" s="24"/>
      <c r="QLW23" s="24"/>
      <c r="QLX23" s="24"/>
      <c r="QLY23" s="24"/>
      <c r="QLZ23" s="24"/>
      <c r="QMA23" s="24"/>
      <c r="QMB23" s="24"/>
      <c r="QMC23" s="24"/>
      <c r="QMD23" s="24"/>
      <c r="QME23" s="24"/>
      <c r="QMF23" s="24"/>
      <c r="QMG23" s="24"/>
      <c r="QMH23" s="24"/>
      <c r="QMI23" s="24"/>
      <c r="QMJ23" s="24"/>
      <c r="QMK23" s="24"/>
      <c r="QML23" s="24"/>
      <c r="QMM23" s="24"/>
      <c r="QMN23" s="24"/>
      <c r="QMO23" s="24"/>
      <c r="QMP23" s="24"/>
      <c r="QMQ23" s="24"/>
      <c r="QMR23" s="24"/>
      <c r="QMS23" s="24"/>
      <c r="QMT23" s="24"/>
      <c r="QMU23" s="24"/>
      <c r="QMV23" s="24"/>
      <c r="QMW23" s="24"/>
      <c r="QMX23" s="24"/>
      <c r="QMY23" s="24"/>
      <c r="QMZ23" s="24"/>
      <c r="QNA23" s="24"/>
      <c r="QNB23" s="24"/>
      <c r="QNC23" s="24"/>
      <c r="QND23" s="24"/>
      <c r="QNE23" s="24"/>
      <c r="QNF23" s="24"/>
      <c r="QNG23" s="24"/>
      <c r="QNH23" s="24"/>
      <c r="QNI23" s="24"/>
      <c r="QNJ23" s="24"/>
      <c r="QNK23" s="24"/>
      <c r="QNL23" s="24"/>
      <c r="QNM23" s="24"/>
      <c r="QNN23" s="24"/>
      <c r="QNO23" s="24"/>
      <c r="QNP23" s="24"/>
      <c r="QNQ23" s="24"/>
      <c r="QNR23" s="24"/>
      <c r="QNS23" s="24"/>
      <c r="QNT23" s="24"/>
      <c r="QNU23" s="24"/>
      <c r="QNV23" s="24"/>
      <c r="QNW23" s="24"/>
      <c r="QNX23" s="24"/>
      <c r="QNY23" s="24"/>
      <c r="QNZ23" s="24"/>
      <c r="QOA23" s="24"/>
      <c r="QOB23" s="24"/>
      <c r="QOC23" s="24"/>
      <c r="QOD23" s="24"/>
      <c r="QOE23" s="24"/>
      <c r="QOF23" s="24"/>
      <c r="QOG23" s="24"/>
      <c r="QOH23" s="24"/>
      <c r="QOI23" s="24"/>
      <c r="QOJ23" s="24"/>
      <c r="QOK23" s="24"/>
      <c r="QOL23" s="24"/>
      <c r="QOM23" s="24"/>
      <c r="QON23" s="24"/>
      <c r="QOO23" s="24"/>
      <c r="QOP23" s="24"/>
      <c r="QOQ23" s="24"/>
      <c r="QOR23" s="24"/>
      <c r="QOS23" s="24"/>
      <c r="QOT23" s="24"/>
      <c r="QOU23" s="24"/>
      <c r="QOV23" s="24"/>
      <c r="QOW23" s="24"/>
      <c r="QOX23" s="24"/>
      <c r="QOY23" s="24"/>
      <c r="QOZ23" s="24"/>
      <c r="QPA23" s="24"/>
      <c r="QPB23" s="24"/>
      <c r="QPC23" s="24"/>
      <c r="QPD23" s="24"/>
      <c r="QPE23" s="24"/>
      <c r="QPF23" s="24"/>
      <c r="QPG23" s="24"/>
      <c r="QPH23" s="24"/>
      <c r="QPI23" s="24"/>
      <c r="QPJ23" s="24"/>
      <c r="QPK23" s="24"/>
      <c r="QPL23" s="24"/>
      <c r="QPM23" s="24"/>
      <c r="QPN23" s="24"/>
      <c r="QPO23" s="24"/>
      <c r="QPP23" s="24"/>
      <c r="QPQ23" s="24"/>
      <c r="QPR23" s="24"/>
      <c r="QPS23" s="24"/>
      <c r="QPT23" s="24"/>
      <c r="QPU23" s="24"/>
      <c r="QPV23" s="24"/>
      <c r="QPW23" s="24"/>
      <c r="QPX23" s="24"/>
      <c r="QPY23" s="24"/>
      <c r="QPZ23" s="24"/>
      <c r="QQA23" s="24"/>
      <c r="QQB23" s="24"/>
      <c r="QQC23" s="24"/>
      <c r="QQD23" s="24"/>
      <c r="QQE23" s="24"/>
      <c r="QQF23" s="24"/>
      <c r="QQG23" s="24"/>
      <c r="QQH23" s="24"/>
      <c r="QQI23" s="24"/>
      <c r="QQJ23" s="24"/>
      <c r="QQK23" s="24"/>
      <c r="QQL23" s="24"/>
      <c r="QQM23" s="24"/>
      <c r="QQN23" s="24"/>
      <c r="QQO23" s="24"/>
      <c r="QQP23" s="24"/>
      <c r="QQQ23" s="24"/>
      <c r="QQR23" s="24"/>
      <c r="QQS23" s="24"/>
      <c r="QQT23" s="24"/>
      <c r="QQU23" s="24"/>
      <c r="QQV23" s="24"/>
      <c r="QQW23" s="24"/>
      <c r="QQX23" s="24"/>
      <c r="QQY23" s="24"/>
      <c r="QQZ23" s="24"/>
      <c r="QRA23" s="24"/>
      <c r="QRB23" s="24"/>
      <c r="QRC23" s="24"/>
      <c r="QRD23" s="24"/>
      <c r="QRE23" s="24"/>
      <c r="QRF23" s="24"/>
      <c r="QRG23" s="24"/>
      <c r="QRH23" s="24"/>
      <c r="QRI23" s="24"/>
      <c r="QRJ23" s="24"/>
      <c r="QRK23" s="24"/>
      <c r="QRL23" s="24"/>
      <c r="QRM23" s="24"/>
      <c r="QRN23" s="24"/>
      <c r="QRO23" s="24"/>
      <c r="QRP23" s="24"/>
      <c r="QRQ23" s="24"/>
      <c r="QRR23" s="24"/>
      <c r="QRS23" s="24"/>
      <c r="QRT23" s="24"/>
      <c r="QRU23" s="24"/>
      <c r="QRV23" s="24"/>
      <c r="QRW23" s="24"/>
      <c r="QRX23" s="24"/>
      <c r="QRY23" s="24"/>
      <c r="QRZ23" s="24"/>
      <c r="QSA23" s="24"/>
      <c r="QSB23" s="24"/>
      <c r="QSC23" s="24"/>
      <c r="QSD23" s="24"/>
      <c r="QSE23" s="24"/>
      <c r="QSF23" s="24"/>
      <c r="QSG23" s="24"/>
      <c r="QSH23" s="24"/>
      <c r="QSI23" s="24"/>
      <c r="QSJ23" s="24"/>
      <c r="QSK23" s="24"/>
      <c r="QSL23" s="24"/>
      <c r="QSM23" s="24"/>
      <c r="QSN23" s="24"/>
      <c r="QSO23" s="24"/>
      <c r="QSP23" s="24"/>
      <c r="QSQ23" s="24"/>
      <c r="QSR23" s="24"/>
      <c r="QSS23" s="24"/>
      <c r="QST23" s="24"/>
      <c r="QSU23" s="24"/>
      <c r="QSV23" s="24"/>
      <c r="QSW23" s="24"/>
      <c r="QSX23" s="24"/>
      <c r="QSY23" s="24"/>
      <c r="QSZ23" s="24"/>
      <c r="QTA23" s="24"/>
      <c r="QTB23" s="24"/>
      <c r="QTC23" s="24"/>
      <c r="QTD23" s="24"/>
      <c r="QTE23" s="24"/>
      <c r="QTF23" s="24"/>
      <c r="QTG23" s="24"/>
      <c r="QTH23" s="24"/>
      <c r="QTI23" s="24"/>
      <c r="QTJ23" s="24"/>
      <c r="QTK23" s="24"/>
      <c r="QTL23" s="24"/>
      <c r="QTM23" s="24"/>
      <c r="QTN23" s="24"/>
      <c r="QTO23" s="24"/>
      <c r="QTP23" s="24"/>
      <c r="QTQ23" s="24"/>
      <c r="QTR23" s="24"/>
      <c r="QTS23" s="24"/>
      <c r="QTT23" s="24"/>
      <c r="QTU23" s="24"/>
      <c r="QTV23" s="24"/>
      <c r="QTW23" s="24"/>
      <c r="QTX23" s="24"/>
      <c r="QTY23" s="24"/>
      <c r="QTZ23" s="24"/>
      <c r="QUA23" s="24"/>
      <c r="QUB23" s="24"/>
      <c r="QUC23" s="24"/>
      <c r="QUD23" s="24"/>
      <c r="QUE23" s="24"/>
      <c r="QUF23" s="24"/>
      <c r="QUG23" s="24"/>
      <c r="QUH23" s="24"/>
      <c r="QUI23" s="24"/>
      <c r="QUJ23" s="24"/>
      <c r="QUK23" s="24"/>
      <c r="QUL23" s="24"/>
      <c r="QUM23" s="24"/>
      <c r="QUN23" s="24"/>
      <c r="QUO23" s="24"/>
      <c r="QUP23" s="24"/>
      <c r="QUQ23" s="24"/>
      <c r="QUR23" s="24"/>
      <c r="QUS23" s="24"/>
      <c r="QUT23" s="24"/>
      <c r="QUU23" s="24"/>
      <c r="QUV23" s="24"/>
      <c r="QUW23" s="24"/>
      <c r="QUX23" s="24"/>
      <c r="QUY23" s="24"/>
      <c r="QUZ23" s="24"/>
      <c r="QVA23" s="24"/>
      <c r="QVB23" s="24"/>
      <c r="QVC23" s="24"/>
      <c r="QVD23" s="24"/>
      <c r="QVE23" s="24"/>
      <c r="QVF23" s="24"/>
      <c r="QVG23" s="24"/>
      <c r="QVH23" s="24"/>
      <c r="QVI23" s="24"/>
      <c r="QVJ23" s="24"/>
      <c r="QVK23" s="24"/>
      <c r="QVL23" s="24"/>
      <c r="QVM23" s="24"/>
      <c r="QVN23" s="24"/>
      <c r="QVO23" s="24"/>
      <c r="QVP23" s="24"/>
      <c r="QVQ23" s="24"/>
      <c r="QVR23" s="24"/>
      <c r="QVS23" s="24"/>
      <c r="QVT23" s="24"/>
      <c r="QVU23" s="24"/>
      <c r="QVV23" s="24"/>
      <c r="QVW23" s="24"/>
      <c r="QVX23" s="24"/>
      <c r="QVY23" s="24"/>
      <c r="QVZ23" s="24"/>
      <c r="QWA23" s="24"/>
      <c r="QWB23" s="24"/>
      <c r="QWC23" s="24"/>
      <c r="QWD23" s="24"/>
      <c r="QWE23" s="24"/>
      <c r="QWF23" s="24"/>
      <c r="QWG23" s="24"/>
      <c r="QWH23" s="24"/>
      <c r="QWI23" s="24"/>
      <c r="QWJ23" s="24"/>
      <c r="QWK23" s="24"/>
      <c r="QWL23" s="24"/>
      <c r="QWM23" s="24"/>
      <c r="QWN23" s="24"/>
      <c r="QWO23" s="24"/>
      <c r="QWP23" s="24"/>
      <c r="QWQ23" s="24"/>
      <c r="QWR23" s="24"/>
      <c r="QWS23" s="24"/>
      <c r="QWT23" s="24"/>
      <c r="QWU23" s="24"/>
      <c r="QWV23" s="24"/>
      <c r="QWW23" s="24"/>
      <c r="QWX23" s="24"/>
      <c r="QWY23" s="24"/>
      <c r="QWZ23" s="24"/>
      <c r="QXA23" s="24"/>
      <c r="QXB23" s="24"/>
      <c r="QXC23" s="24"/>
      <c r="QXD23" s="24"/>
      <c r="QXE23" s="24"/>
      <c r="QXF23" s="24"/>
      <c r="QXG23" s="24"/>
      <c r="QXH23" s="24"/>
      <c r="QXI23" s="24"/>
      <c r="QXJ23" s="24"/>
      <c r="QXK23" s="24"/>
      <c r="QXL23" s="24"/>
      <c r="QXM23" s="24"/>
      <c r="QXN23" s="24"/>
      <c r="QXO23" s="24"/>
      <c r="QXP23" s="24"/>
      <c r="QXQ23" s="24"/>
      <c r="QXR23" s="24"/>
      <c r="QXS23" s="24"/>
      <c r="QXT23" s="24"/>
      <c r="QXU23" s="24"/>
      <c r="QXV23" s="24"/>
      <c r="QXW23" s="24"/>
      <c r="QXX23" s="24"/>
      <c r="QXY23" s="24"/>
      <c r="QXZ23" s="24"/>
      <c r="QYA23" s="24"/>
      <c r="QYB23" s="24"/>
      <c r="QYC23" s="24"/>
      <c r="QYD23" s="24"/>
      <c r="QYE23" s="24"/>
      <c r="QYF23" s="24"/>
      <c r="QYG23" s="24"/>
      <c r="QYH23" s="24"/>
      <c r="QYI23" s="24"/>
      <c r="QYJ23" s="24"/>
      <c r="QYK23" s="24"/>
      <c r="QYL23" s="24"/>
      <c r="QYM23" s="24"/>
      <c r="QYN23" s="24"/>
      <c r="QYO23" s="24"/>
      <c r="QYP23" s="24"/>
      <c r="QYQ23" s="24"/>
      <c r="QYR23" s="24"/>
      <c r="QYS23" s="24"/>
      <c r="QYT23" s="24"/>
      <c r="QYU23" s="24"/>
      <c r="QYV23" s="24"/>
      <c r="QYW23" s="24"/>
      <c r="QYX23" s="24"/>
      <c r="QYY23" s="24"/>
      <c r="QYZ23" s="24"/>
      <c r="QZA23" s="24"/>
      <c r="QZB23" s="24"/>
      <c r="QZC23" s="24"/>
      <c r="QZD23" s="24"/>
      <c r="QZE23" s="24"/>
      <c r="QZF23" s="24"/>
      <c r="QZG23" s="24"/>
      <c r="QZH23" s="24"/>
      <c r="QZI23" s="24"/>
      <c r="QZJ23" s="24"/>
      <c r="QZK23" s="24"/>
      <c r="QZL23" s="24"/>
      <c r="QZM23" s="24"/>
      <c r="QZN23" s="24"/>
      <c r="QZO23" s="24"/>
      <c r="QZP23" s="24"/>
      <c r="QZQ23" s="24"/>
      <c r="QZR23" s="24"/>
      <c r="QZS23" s="24"/>
      <c r="QZT23" s="24"/>
      <c r="QZU23" s="24"/>
      <c r="QZV23" s="24"/>
      <c r="QZW23" s="24"/>
      <c r="QZX23" s="24"/>
      <c r="QZY23" s="24"/>
      <c r="QZZ23" s="24"/>
      <c r="RAA23" s="24"/>
      <c r="RAB23" s="24"/>
      <c r="RAC23" s="24"/>
      <c r="RAD23" s="24"/>
      <c r="RAE23" s="24"/>
      <c r="RAF23" s="24"/>
      <c r="RAG23" s="24"/>
      <c r="RAH23" s="24"/>
      <c r="RAI23" s="24"/>
      <c r="RAJ23" s="24"/>
      <c r="RAK23" s="24"/>
      <c r="RAL23" s="24"/>
      <c r="RAM23" s="24"/>
      <c r="RAN23" s="24"/>
      <c r="RAO23" s="24"/>
      <c r="RAP23" s="24"/>
      <c r="RAQ23" s="24"/>
      <c r="RAR23" s="24"/>
      <c r="RAS23" s="24"/>
      <c r="RAT23" s="24"/>
      <c r="RAU23" s="24"/>
      <c r="RAV23" s="24"/>
      <c r="RAW23" s="24"/>
      <c r="RAX23" s="24"/>
      <c r="RAY23" s="24"/>
      <c r="RAZ23" s="24"/>
      <c r="RBA23" s="24"/>
      <c r="RBB23" s="24"/>
      <c r="RBC23" s="24"/>
      <c r="RBD23" s="24"/>
      <c r="RBE23" s="24"/>
      <c r="RBF23" s="24"/>
      <c r="RBG23" s="24"/>
      <c r="RBH23" s="24"/>
      <c r="RBI23" s="24"/>
      <c r="RBJ23" s="24"/>
      <c r="RBK23" s="24"/>
      <c r="RBL23" s="24"/>
      <c r="RBM23" s="24"/>
      <c r="RBN23" s="24"/>
      <c r="RBO23" s="24"/>
      <c r="RBP23" s="24"/>
      <c r="RBQ23" s="24"/>
      <c r="RBR23" s="24"/>
      <c r="RBS23" s="24"/>
      <c r="RBT23" s="24"/>
      <c r="RBU23" s="24"/>
      <c r="RBV23" s="24"/>
      <c r="RBW23" s="24"/>
      <c r="RBX23" s="24"/>
      <c r="RBY23" s="24"/>
      <c r="RBZ23" s="24"/>
      <c r="RCA23" s="24"/>
      <c r="RCB23" s="24"/>
      <c r="RCC23" s="24"/>
      <c r="RCD23" s="24"/>
      <c r="RCE23" s="24"/>
      <c r="RCF23" s="24"/>
      <c r="RCG23" s="24"/>
      <c r="RCH23" s="24"/>
      <c r="RCI23" s="24"/>
      <c r="RCJ23" s="24"/>
      <c r="RCK23" s="24"/>
      <c r="RCL23" s="24"/>
      <c r="RCM23" s="24"/>
      <c r="RCN23" s="24"/>
      <c r="RCO23" s="24"/>
      <c r="RCP23" s="24"/>
      <c r="RCQ23" s="24"/>
      <c r="RCR23" s="24"/>
      <c r="RCS23" s="24"/>
      <c r="RCT23" s="24"/>
      <c r="RCU23" s="24"/>
      <c r="RCV23" s="24"/>
      <c r="RCW23" s="24"/>
      <c r="RCX23" s="24"/>
      <c r="RCY23" s="24"/>
      <c r="RCZ23" s="24"/>
      <c r="RDA23" s="24"/>
      <c r="RDB23" s="24"/>
      <c r="RDC23" s="24"/>
      <c r="RDD23" s="24"/>
      <c r="RDE23" s="24"/>
      <c r="RDF23" s="24"/>
      <c r="RDG23" s="24"/>
      <c r="RDH23" s="24"/>
      <c r="RDI23" s="24"/>
      <c r="RDJ23" s="24"/>
      <c r="RDK23" s="24"/>
      <c r="RDL23" s="24"/>
      <c r="RDM23" s="24"/>
      <c r="RDN23" s="24"/>
      <c r="RDO23" s="24"/>
      <c r="RDP23" s="24"/>
      <c r="RDQ23" s="24"/>
      <c r="RDR23" s="24"/>
      <c r="RDS23" s="24"/>
      <c r="RDT23" s="24"/>
      <c r="RDU23" s="24"/>
      <c r="RDV23" s="24"/>
      <c r="RDW23" s="24"/>
      <c r="RDX23" s="24"/>
      <c r="RDY23" s="24"/>
      <c r="RDZ23" s="24"/>
      <c r="REA23" s="24"/>
      <c r="REB23" s="24"/>
      <c r="REC23" s="24"/>
      <c r="RED23" s="24"/>
      <c r="REE23" s="24"/>
      <c r="REF23" s="24"/>
      <c r="REG23" s="24"/>
      <c r="REH23" s="24"/>
      <c r="REI23" s="24"/>
      <c r="REJ23" s="24"/>
      <c r="REK23" s="24"/>
      <c r="REL23" s="24"/>
      <c r="REM23" s="24"/>
      <c r="REN23" s="24"/>
      <c r="REO23" s="24"/>
      <c r="REP23" s="24"/>
      <c r="REQ23" s="24"/>
      <c r="RER23" s="24"/>
      <c r="RES23" s="24"/>
      <c r="RET23" s="24"/>
      <c r="REU23" s="24"/>
      <c r="REV23" s="24"/>
      <c r="REW23" s="24"/>
      <c r="REX23" s="24"/>
      <c r="REY23" s="24"/>
      <c r="REZ23" s="24"/>
      <c r="RFA23" s="24"/>
      <c r="RFB23" s="24"/>
      <c r="RFC23" s="24"/>
      <c r="RFD23" s="24"/>
      <c r="RFE23" s="24"/>
      <c r="RFF23" s="24"/>
      <c r="RFG23" s="24"/>
      <c r="RFH23" s="24"/>
      <c r="RFI23" s="24"/>
      <c r="RFJ23" s="24"/>
      <c r="RFK23" s="24"/>
      <c r="RFL23" s="24"/>
      <c r="RFM23" s="24"/>
      <c r="RFN23" s="24"/>
      <c r="RFO23" s="24"/>
      <c r="RFP23" s="24"/>
      <c r="RFQ23" s="24"/>
      <c r="RFR23" s="24"/>
      <c r="RFS23" s="24"/>
      <c r="RFT23" s="24"/>
      <c r="RFU23" s="24"/>
      <c r="RFV23" s="24"/>
      <c r="RFW23" s="24"/>
      <c r="RFX23" s="24"/>
      <c r="RFY23" s="24"/>
      <c r="RFZ23" s="24"/>
      <c r="RGA23" s="24"/>
      <c r="RGB23" s="24"/>
      <c r="RGC23" s="24"/>
      <c r="RGD23" s="24"/>
      <c r="RGE23" s="24"/>
      <c r="RGF23" s="24"/>
      <c r="RGG23" s="24"/>
      <c r="RGH23" s="24"/>
      <c r="RGI23" s="24"/>
      <c r="RGJ23" s="24"/>
      <c r="RGK23" s="24"/>
      <c r="RGL23" s="24"/>
      <c r="RGM23" s="24"/>
      <c r="RGN23" s="24"/>
      <c r="RGO23" s="24"/>
      <c r="RGP23" s="24"/>
      <c r="RGQ23" s="24"/>
      <c r="RGR23" s="24"/>
      <c r="RGS23" s="24"/>
      <c r="RGT23" s="24"/>
      <c r="RGU23" s="24"/>
      <c r="RGV23" s="24"/>
      <c r="RGW23" s="24"/>
      <c r="RGX23" s="24"/>
      <c r="RGY23" s="24"/>
      <c r="RGZ23" s="24"/>
      <c r="RHA23" s="24"/>
      <c r="RHB23" s="24"/>
      <c r="RHC23" s="24"/>
      <c r="RHD23" s="24"/>
      <c r="RHE23" s="24"/>
      <c r="RHF23" s="24"/>
      <c r="RHG23" s="24"/>
      <c r="RHH23" s="24"/>
      <c r="RHI23" s="24"/>
      <c r="RHJ23" s="24"/>
      <c r="RHK23" s="24"/>
      <c r="RHL23" s="24"/>
      <c r="RHM23" s="24"/>
      <c r="RHN23" s="24"/>
      <c r="RHO23" s="24"/>
      <c r="RHP23" s="24"/>
      <c r="RHQ23" s="24"/>
      <c r="RHR23" s="24"/>
      <c r="RHS23" s="24"/>
      <c r="RHT23" s="24"/>
      <c r="RHU23" s="24"/>
      <c r="RHV23" s="24"/>
      <c r="RHW23" s="24"/>
      <c r="RHX23" s="24"/>
      <c r="RHY23" s="24"/>
      <c r="RHZ23" s="24"/>
      <c r="RIA23" s="24"/>
      <c r="RIB23" s="24"/>
      <c r="RIC23" s="24"/>
      <c r="RID23" s="24"/>
      <c r="RIE23" s="24"/>
      <c r="RIF23" s="24"/>
      <c r="RIG23" s="24"/>
      <c r="RIH23" s="24"/>
      <c r="RII23" s="24"/>
      <c r="RIJ23" s="24"/>
      <c r="RIK23" s="24"/>
      <c r="RIL23" s="24"/>
      <c r="RIM23" s="24"/>
      <c r="RIN23" s="24"/>
      <c r="RIO23" s="24"/>
      <c r="RIP23" s="24"/>
      <c r="RIQ23" s="24"/>
      <c r="RIR23" s="24"/>
      <c r="RIS23" s="24"/>
      <c r="RIT23" s="24"/>
      <c r="RIU23" s="24"/>
      <c r="RIV23" s="24"/>
      <c r="RIW23" s="24"/>
      <c r="RIX23" s="24"/>
      <c r="RIY23" s="24"/>
      <c r="RIZ23" s="24"/>
      <c r="RJA23" s="24"/>
      <c r="RJB23" s="24"/>
      <c r="RJC23" s="24"/>
      <c r="RJD23" s="24"/>
      <c r="RJE23" s="24"/>
      <c r="RJF23" s="24"/>
      <c r="RJG23" s="24"/>
      <c r="RJH23" s="24"/>
      <c r="RJI23" s="24"/>
      <c r="RJJ23" s="24"/>
      <c r="RJK23" s="24"/>
      <c r="RJL23" s="24"/>
      <c r="RJM23" s="24"/>
      <c r="RJN23" s="24"/>
      <c r="RJO23" s="24"/>
      <c r="RJP23" s="24"/>
      <c r="RJQ23" s="24"/>
      <c r="RJR23" s="24"/>
      <c r="RJS23" s="24"/>
      <c r="RJT23" s="24"/>
      <c r="RJU23" s="24"/>
      <c r="RJV23" s="24"/>
      <c r="RJW23" s="24"/>
      <c r="RJX23" s="24"/>
      <c r="RJY23" s="24"/>
      <c r="RJZ23" s="24"/>
      <c r="RKA23" s="24"/>
      <c r="RKB23" s="24"/>
      <c r="RKC23" s="24"/>
      <c r="RKD23" s="24"/>
      <c r="RKE23" s="24"/>
      <c r="RKF23" s="24"/>
      <c r="RKG23" s="24"/>
      <c r="RKH23" s="24"/>
      <c r="RKI23" s="24"/>
      <c r="RKJ23" s="24"/>
      <c r="RKK23" s="24"/>
      <c r="RKL23" s="24"/>
      <c r="RKM23" s="24"/>
      <c r="RKN23" s="24"/>
      <c r="RKO23" s="24"/>
      <c r="RKP23" s="24"/>
      <c r="RKQ23" s="24"/>
      <c r="RKR23" s="24"/>
      <c r="RKS23" s="24"/>
      <c r="RKT23" s="24"/>
      <c r="RKU23" s="24"/>
      <c r="RKV23" s="24"/>
      <c r="RKW23" s="24"/>
      <c r="RKX23" s="24"/>
      <c r="RKY23" s="24"/>
      <c r="RKZ23" s="24"/>
      <c r="RLA23" s="24"/>
      <c r="RLB23" s="24"/>
      <c r="RLC23" s="24"/>
      <c r="RLD23" s="24"/>
      <c r="RLE23" s="24"/>
      <c r="RLF23" s="24"/>
      <c r="RLG23" s="24"/>
      <c r="RLH23" s="24"/>
      <c r="RLI23" s="24"/>
      <c r="RLJ23" s="24"/>
      <c r="RLK23" s="24"/>
      <c r="RLL23" s="24"/>
      <c r="RLM23" s="24"/>
      <c r="RLN23" s="24"/>
      <c r="RLO23" s="24"/>
      <c r="RLP23" s="24"/>
      <c r="RLQ23" s="24"/>
      <c r="RLR23" s="24"/>
      <c r="RLS23" s="24"/>
      <c r="RLT23" s="24"/>
      <c r="RLU23" s="24"/>
      <c r="RLV23" s="24"/>
      <c r="RLW23" s="24"/>
      <c r="RLX23" s="24"/>
      <c r="RLY23" s="24"/>
      <c r="RLZ23" s="24"/>
      <c r="RMA23" s="24"/>
      <c r="RMB23" s="24"/>
      <c r="RMC23" s="24"/>
      <c r="RMD23" s="24"/>
      <c r="RME23" s="24"/>
      <c r="RMF23" s="24"/>
      <c r="RMG23" s="24"/>
      <c r="RMH23" s="24"/>
      <c r="RMI23" s="24"/>
      <c r="RMJ23" s="24"/>
      <c r="RMK23" s="24"/>
      <c r="RML23" s="24"/>
      <c r="RMM23" s="24"/>
      <c r="RMN23" s="24"/>
      <c r="RMO23" s="24"/>
      <c r="RMP23" s="24"/>
      <c r="RMQ23" s="24"/>
      <c r="RMR23" s="24"/>
      <c r="RMS23" s="24"/>
      <c r="RMT23" s="24"/>
      <c r="RMU23" s="24"/>
      <c r="RMV23" s="24"/>
      <c r="RMW23" s="24"/>
      <c r="RMX23" s="24"/>
      <c r="RMY23" s="24"/>
      <c r="RMZ23" s="24"/>
      <c r="RNA23" s="24"/>
      <c r="RNB23" s="24"/>
      <c r="RNC23" s="24"/>
      <c r="RND23" s="24"/>
      <c r="RNE23" s="24"/>
      <c r="RNF23" s="24"/>
      <c r="RNG23" s="24"/>
      <c r="RNH23" s="24"/>
      <c r="RNI23" s="24"/>
      <c r="RNJ23" s="24"/>
      <c r="RNK23" s="24"/>
      <c r="RNL23" s="24"/>
      <c r="RNM23" s="24"/>
      <c r="RNN23" s="24"/>
      <c r="RNO23" s="24"/>
      <c r="RNP23" s="24"/>
      <c r="RNQ23" s="24"/>
      <c r="RNR23" s="24"/>
      <c r="RNS23" s="24"/>
      <c r="RNT23" s="24"/>
      <c r="RNU23" s="24"/>
      <c r="RNV23" s="24"/>
      <c r="RNW23" s="24"/>
      <c r="RNX23" s="24"/>
      <c r="RNY23" s="24"/>
      <c r="RNZ23" s="24"/>
      <c r="ROA23" s="24"/>
      <c r="ROB23" s="24"/>
      <c r="ROC23" s="24"/>
      <c r="ROD23" s="24"/>
      <c r="ROE23" s="24"/>
      <c r="ROF23" s="24"/>
      <c r="ROG23" s="24"/>
      <c r="ROH23" s="24"/>
      <c r="ROI23" s="24"/>
      <c r="ROJ23" s="24"/>
      <c r="ROK23" s="24"/>
      <c r="ROL23" s="24"/>
      <c r="ROM23" s="24"/>
      <c r="RON23" s="24"/>
      <c r="ROO23" s="24"/>
      <c r="ROP23" s="24"/>
      <c r="ROQ23" s="24"/>
      <c r="ROR23" s="24"/>
      <c r="ROS23" s="24"/>
      <c r="ROT23" s="24"/>
      <c r="ROU23" s="24"/>
      <c r="ROV23" s="24"/>
      <c r="ROW23" s="24"/>
      <c r="ROX23" s="24"/>
      <c r="ROY23" s="24"/>
      <c r="ROZ23" s="24"/>
      <c r="RPA23" s="24"/>
      <c r="RPB23" s="24"/>
      <c r="RPC23" s="24"/>
      <c r="RPD23" s="24"/>
      <c r="RPE23" s="24"/>
      <c r="RPF23" s="24"/>
      <c r="RPG23" s="24"/>
      <c r="RPH23" s="24"/>
      <c r="RPI23" s="24"/>
      <c r="RPJ23" s="24"/>
      <c r="RPK23" s="24"/>
      <c r="RPL23" s="24"/>
      <c r="RPM23" s="24"/>
      <c r="RPN23" s="24"/>
      <c r="RPO23" s="24"/>
      <c r="RPP23" s="24"/>
      <c r="RPQ23" s="24"/>
      <c r="RPR23" s="24"/>
      <c r="RPS23" s="24"/>
      <c r="RPT23" s="24"/>
      <c r="RPU23" s="24"/>
      <c r="RPV23" s="24"/>
      <c r="RPW23" s="24"/>
      <c r="RPX23" s="24"/>
      <c r="RPY23" s="24"/>
      <c r="RPZ23" s="24"/>
      <c r="RQA23" s="24"/>
      <c r="RQB23" s="24"/>
      <c r="RQC23" s="24"/>
      <c r="RQD23" s="24"/>
      <c r="RQE23" s="24"/>
      <c r="RQF23" s="24"/>
      <c r="RQG23" s="24"/>
      <c r="RQH23" s="24"/>
      <c r="RQI23" s="24"/>
      <c r="RQJ23" s="24"/>
      <c r="RQK23" s="24"/>
      <c r="RQL23" s="24"/>
      <c r="RQM23" s="24"/>
      <c r="RQN23" s="24"/>
      <c r="RQO23" s="24"/>
      <c r="RQP23" s="24"/>
      <c r="RQQ23" s="24"/>
      <c r="RQR23" s="24"/>
      <c r="RQS23" s="24"/>
      <c r="RQT23" s="24"/>
      <c r="RQU23" s="24"/>
      <c r="RQV23" s="24"/>
      <c r="RQW23" s="24"/>
      <c r="RQX23" s="24"/>
      <c r="RQY23" s="24"/>
      <c r="RQZ23" s="24"/>
      <c r="RRA23" s="24"/>
      <c r="RRB23" s="24"/>
      <c r="RRC23" s="24"/>
      <c r="RRD23" s="24"/>
      <c r="RRE23" s="24"/>
      <c r="RRF23" s="24"/>
      <c r="RRG23" s="24"/>
      <c r="RRH23" s="24"/>
      <c r="RRI23" s="24"/>
      <c r="RRJ23" s="24"/>
      <c r="RRK23" s="24"/>
      <c r="RRL23" s="24"/>
      <c r="RRM23" s="24"/>
      <c r="RRN23" s="24"/>
      <c r="RRO23" s="24"/>
      <c r="RRP23" s="24"/>
      <c r="RRQ23" s="24"/>
      <c r="RRR23" s="24"/>
      <c r="RRS23" s="24"/>
      <c r="RRT23" s="24"/>
      <c r="RRU23" s="24"/>
      <c r="RRV23" s="24"/>
      <c r="RRW23" s="24"/>
      <c r="RRX23" s="24"/>
      <c r="RRY23" s="24"/>
      <c r="RRZ23" s="24"/>
      <c r="RSA23" s="24"/>
      <c r="RSB23" s="24"/>
      <c r="RSC23" s="24"/>
      <c r="RSD23" s="24"/>
      <c r="RSE23" s="24"/>
      <c r="RSF23" s="24"/>
      <c r="RSG23" s="24"/>
      <c r="RSH23" s="24"/>
      <c r="RSI23" s="24"/>
      <c r="RSJ23" s="24"/>
      <c r="RSK23" s="24"/>
      <c r="RSL23" s="24"/>
      <c r="RSM23" s="24"/>
      <c r="RSN23" s="24"/>
      <c r="RSO23" s="24"/>
      <c r="RSP23" s="24"/>
      <c r="RSQ23" s="24"/>
      <c r="RSR23" s="24"/>
      <c r="RSS23" s="24"/>
      <c r="RST23" s="24"/>
      <c r="RSU23" s="24"/>
      <c r="RSV23" s="24"/>
      <c r="RSW23" s="24"/>
      <c r="RSX23" s="24"/>
      <c r="RSY23" s="24"/>
      <c r="RSZ23" s="24"/>
      <c r="RTA23" s="24"/>
      <c r="RTB23" s="24"/>
      <c r="RTC23" s="24"/>
      <c r="RTD23" s="24"/>
      <c r="RTE23" s="24"/>
      <c r="RTF23" s="24"/>
      <c r="RTG23" s="24"/>
      <c r="RTH23" s="24"/>
      <c r="RTI23" s="24"/>
      <c r="RTJ23" s="24"/>
      <c r="RTK23" s="24"/>
      <c r="RTL23" s="24"/>
      <c r="RTM23" s="24"/>
      <c r="RTN23" s="24"/>
      <c r="RTO23" s="24"/>
      <c r="RTP23" s="24"/>
      <c r="RTQ23" s="24"/>
      <c r="RTR23" s="24"/>
      <c r="RTS23" s="24"/>
      <c r="RTT23" s="24"/>
      <c r="RTU23" s="24"/>
      <c r="RTV23" s="24"/>
      <c r="RTW23" s="24"/>
      <c r="RTX23" s="24"/>
      <c r="RTY23" s="24"/>
      <c r="RTZ23" s="24"/>
      <c r="RUA23" s="24"/>
      <c r="RUB23" s="24"/>
      <c r="RUC23" s="24"/>
      <c r="RUD23" s="24"/>
      <c r="RUE23" s="24"/>
      <c r="RUF23" s="24"/>
      <c r="RUG23" s="24"/>
      <c r="RUH23" s="24"/>
      <c r="RUI23" s="24"/>
      <c r="RUJ23" s="24"/>
      <c r="RUK23" s="24"/>
      <c r="RUL23" s="24"/>
      <c r="RUM23" s="24"/>
      <c r="RUN23" s="24"/>
      <c r="RUO23" s="24"/>
      <c r="RUP23" s="24"/>
      <c r="RUQ23" s="24"/>
      <c r="RUR23" s="24"/>
      <c r="RUS23" s="24"/>
      <c r="RUT23" s="24"/>
      <c r="RUU23" s="24"/>
      <c r="RUV23" s="24"/>
      <c r="RUW23" s="24"/>
      <c r="RUX23" s="24"/>
      <c r="RUY23" s="24"/>
      <c r="RUZ23" s="24"/>
      <c r="RVA23" s="24"/>
      <c r="RVB23" s="24"/>
      <c r="RVC23" s="24"/>
      <c r="RVD23" s="24"/>
      <c r="RVE23" s="24"/>
      <c r="RVF23" s="24"/>
      <c r="RVG23" s="24"/>
      <c r="RVH23" s="24"/>
      <c r="RVI23" s="24"/>
      <c r="RVJ23" s="24"/>
      <c r="RVK23" s="24"/>
      <c r="RVL23" s="24"/>
      <c r="RVM23" s="24"/>
      <c r="RVN23" s="24"/>
      <c r="RVO23" s="24"/>
      <c r="RVP23" s="24"/>
      <c r="RVQ23" s="24"/>
      <c r="RVR23" s="24"/>
      <c r="RVS23" s="24"/>
      <c r="RVT23" s="24"/>
      <c r="RVU23" s="24"/>
      <c r="RVV23" s="24"/>
      <c r="RVW23" s="24"/>
      <c r="RVX23" s="24"/>
      <c r="RVY23" s="24"/>
      <c r="RVZ23" s="24"/>
      <c r="RWA23" s="24"/>
      <c r="RWB23" s="24"/>
      <c r="RWC23" s="24"/>
      <c r="RWD23" s="24"/>
      <c r="RWE23" s="24"/>
      <c r="RWF23" s="24"/>
      <c r="RWG23" s="24"/>
      <c r="RWH23" s="24"/>
      <c r="RWI23" s="24"/>
      <c r="RWJ23" s="24"/>
      <c r="RWK23" s="24"/>
      <c r="RWL23" s="24"/>
      <c r="RWM23" s="24"/>
      <c r="RWN23" s="24"/>
      <c r="RWO23" s="24"/>
      <c r="RWP23" s="24"/>
      <c r="RWQ23" s="24"/>
      <c r="RWR23" s="24"/>
      <c r="RWS23" s="24"/>
      <c r="RWT23" s="24"/>
      <c r="RWU23" s="24"/>
      <c r="RWV23" s="24"/>
      <c r="RWW23" s="24"/>
      <c r="RWX23" s="24"/>
      <c r="RWY23" s="24"/>
      <c r="RWZ23" s="24"/>
      <c r="RXA23" s="24"/>
      <c r="RXB23" s="24"/>
      <c r="RXC23" s="24"/>
      <c r="RXD23" s="24"/>
      <c r="RXE23" s="24"/>
      <c r="RXF23" s="24"/>
      <c r="RXG23" s="24"/>
      <c r="RXH23" s="24"/>
      <c r="RXI23" s="24"/>
      <c r="RXJ23" s="24"/>
      <c r="RXK23" s="24"/>
      <c r="RXL23" s="24"/>
      <c r="RXM23" s="24"/>
      <c r="RXN23" s="24"/>
      <c r="RXO23" s="24"/>
      <c r="RXP23" s="24"/>
      <c r="RXQ23" s="24"/>
      <c r="RXR23" s="24"/>
      <c r="RXS23" s="24"/>
      <c r="RXT23" s="24"/>
      <c r="RXU23" s="24"/>
      <c r="RXV23" s="24"/>
      <c r="RXW23" s="24"/>
      <c r="RXX23" s="24"/>
      <c r="RXY23" s="24"/>
      <c r="RXZ23" s="24"/>
      <c r="RYA23" s="24"/>
      <c r="RYB23" s="24"/>
      <c r="RYC23" s="24"/>
      <c r="RYD23" s="24"/>
      <c r="RYE23" s="24"/>
      <c r="RYF23" s="24"/>
      <c r="RYG23" s="24"/>
      <c r="RYH23" s="24"/>
      <c r="RYI23" s="24"/>
      <c r="RYJ23" s="24"/>
      <c r="RYK23" s="24"/>
      <c r="RYL23" s="24"/>
      <c r="RYM23" s="24"/>
      <c r="RYN23" s="24"/>
      <c r="RYO23" s="24"/>
      <c r="RYP23" s="24"/>
      <c r="RYQ23" s="24"/>
      <c r="RYR23" s="24"/>
      <c r="RYS23" s="24"/>
      <c r="RYT23" s="24"/>
      <c r="RYU23" s="24"/>
      <c r="RYV23" s="24"/>
      <c r="RYW23" s="24"/>
      <c r="RYX23" s="24"/>
      <c r="RYY23" s="24"/>
      <c r="RYZ23" s="24"/>
      <c r="RZA23" s="24"/>
      <c r="RZB23" s="24"/>
      <c r="RZC23" s="24"/>
      <c r="RZD23" s="24"/>
      <c r="RZE23" s="24"/>
      <c r="RZF23" s="24"/>
      <c r="RZG23" s="24"/>
      <c r="RZH23" s="24"/>
      <c r="RZI23" s="24"/>
      <c r="RZJ23" s="24"/>
      <c r="RZK23" s="24"/>
      <c r="RZL23" s="24"/>
      <c r="RZM23" s="24"/>
      <c r="RZN23" s="24"/>
      <c r="RZO23" s="24"/>
      <c r="RZP23" s="24"/>
      <c r="RZQ23" s="24"/>
      <c r="RZR23" s="24"/>
      <c r="RZS23" s="24"/>
      <c r="RZT23" s="24"/>
      <c r="RZU23" s="24"/>
      <c r="RZV23" s="24"/>
      <c r="RZW23" s="24"/>
      <c r="RZX23" s="24"/>
      <c r="RZY23" s="24"/>
      <c r="RZZ23" s="24"/>
      <c r="SAA23" s="24"/>
      <c r="SAB23" s="24"/>
      <c r="SAC23" s="24"/>
      <c r="SAD23" s="24"/>
      <c r="SAE23" s="24"/>
      <c r="SAF23" s="24"/>
      <c r="SAG23" s="24"/>
      <c r="SAH23" s="24"/>
      <c r="SAI23" s="24"/>
      <c r="SAJ23" s="24"/>
      <c r="SAK23" s="24"/>
      <c r="SAL23" s="24"/>
      <c r="SAM23" s="24"/>
      <c r="SAN23" s="24"/>
      <c r="SAO23" s="24"/>
      <c r="SAP23" s="24"/>
      <c r="SAQ23" s="24"/>
      <c r="SAR23" s="24"/>
      <c r="SAS23" s="24"/>
      <c r="SAT23" s="24"/>
      <c r="SAU23" s="24"/>
      <c r="SAV23" s="24"/>
      <c r="SAW23" s="24"/>
      <c r="SAX23" s="24"/>
      <c r="SAY23" s="24"/>
      <c r="SAZ23" s="24"/>
      <c r="SBA23" s="24"/>
      <c r="SBB23" s="24"/>
      <c r="SBC23" s="24"/>
      <c r="SBD23" s="24"/>
      <c r="SBE23" s="24"/>
      <c r="SBF23" s="24"/>
      <c r="SBG23" s="24"/>
      <c r="SBH23" s="24"/>
      <c r="SBI23" s="24"/>
      <c r="SBJ23" s="24"/>
      <c r="SBK23" s="24"/>
      <c r="SBL23" s="24"/>
      <c r="SBM23" s="24"/>
      <c r="SBN23" s="24"/>
      <c r="SBO23" s="24"/>
      <c r="SBP23" s="24"/>
      <c r="SBQ23" s="24"/>
      <c r="SBR23" s="24"/>
      <c r="SBS23" s="24"/>
      <c r="SBT23" s="24"/>
      <c r="SBU23" s="24"/>
      <c r="SBV23" s="24"/>
      <c r="SBW23" s="24"/>
      <c r="SBX23" s="24"/>
      <c r="SBY23" s="24"/>
      <c r="SBZ23" s="24"/>
      <c r="SCA23" s="24"/>
      <c r="SCB23" s="24"/>
      <c r="SCC23" s="24"/>
      <c r="SCD23" s="24"/>
      <c r="SCE23" s="24"/>
      <c r="SCF23" s="24"/>
      <c r="SCG23" s="24"/>
      <c r="SCH23" s="24"/>
      <c r="SCI23" s="24"/>
      <c r="SCJ23" s="24"/>
      <c r="SCK23" s="24"/>
      <c r="SCL23" s="24"/>
      <c r="SCM23" s="24"/>
      <c r="SCN23" s="24"/>
      <c r="SCO23" s="24"/>
      <c r="SCP23" s="24"/>
      <c r="SCQ23" s="24"/>
      <c r="SCR23" s="24"/>
      <c r="SCS23" s="24"/>
      <c r="SCT23" s="24"/>
      <c r="SCU23" s="24"/>
      <c r="SCV23" s="24"/>
      <c r="SCW23" s="24"/>
      <c r="SCX23" s="24"/>
      <c r="SCY23" s="24"/>
      <c r="SCZ23" s="24"/>
      <c r="SDA23" s="24"/>
      <c r="SDB23" s="24"/>
      <c r="SDC23" s="24"/>
      <c r="SDD23" s="24"/>
      <c r="SDE23" s="24"/>
      <c r="SDF23" s="24"/>
      <c r="SDG23" s="24"/>
      <c r="SDH23" s="24"/>
      <c r="SDI23" s="24"/>
      <c r="SDJ23" s="24"/>
      <c r="SDK23" s="24"/>
      <c r="SDL23" s="24"/>
      <c r="SDM23" s="24"/>
      <c r="SDN23" s="24"/>
      <c r="SDO23" s="24"/>
      <c r="SDP23" s="24"/>
      <c r="SDQ23" s="24"/>
      <c r="SDR23" s="24"/>
      <c r="SDS23" s="24"/>
      <c r="SDT23" s="24"/>
      <c r="SDU23" s="24"/>
      <c r="SDV23" s="24"/>
      <c r="SDW23" s="24"/>
      <c r="SDX23" s="24"/>
      <c r="SDY23" s="24"/>
      <c r="SDZ23" s="24"/>
      <c r="SEA23" s="24"/>
      <c r="SEB23" s="24"/>
      <c r="SEC23" s="24"/>
      <c r="SED23" s="24"/>
      <c r="SEE23" s="24"/>
      <c r="SEF23" s="24"/>
      <c r="SEG23" s="24"/>
      <c r="SEH23" s="24"/>
      <c r="SEI23" s="24"/>
      <c r="SEJ23" s="24"/>
      <c r="SEK23" s="24"/>
      <c r="SEL23" s="24"/>
      <c r="SEM23" s="24"/>
      <c r="SEN23" s="24"/>
      <c r="SEO23" s="24"/>
      <c r="SEP23" s="24"/>
      <c r="SEQ23" s="24"/>
      <c r="SER23" s="24"/>
      <c r="SES23" s="24"/>
      <c r="SET23" s="24"/>
      <c r="SEU23" s="24"/>
      <c r="SEV23" s="24"/>
      <c r="SEW23" s="24"/>
      <c r="SEX23" s="24"/>
      <c r="SEY23" s="24"/>
      <c r="SEZ23" s="24"/>
      <c r="SFA23" s="24"/>
      <c r="SFB23" s="24"/>
      <c r="SFC23" s="24"/>
      <c r="SFD23" s="24"/>
      <c r="SFE23" s="24"/>
      <c r="SFF23" s="24"/>
      <c r="SFG23" s="24"/>
      <c r="SFH23" s="24"/>
      <c r="SFI23" s="24"/>
      <c r="SFJ23" s="24"/>
      <c r="SFK23" s="24"/>
      <c r="SFL23" s="24"/>
      <c r="SFM23" s="24"/>
      <c r="SFN23" s="24"/>
      <c r="SFO23" s="24"/>
      <c r="SFP23" s="24"/>
      <c r="SFQ23" s="24"/>
      <c r="SFR23" s="24"/>
      <c r="SFS23" s="24"/>
      <c r="SFT23" s="24"/>
      <c r="SFU23" s="24"/>
      <c r="SFV23" s="24"/>
      <c r="SFW23" s="24"/>
      <c r="SFX23" s="24"/>
      <c r="SFY23" s="24"/>
      <c r="SFZ23" s="24"/>
      <c r="SGA23" s="24"/>
      <c r="SGB23" s="24"/>
      <c r="SGC23" s="24"/>
      <c r="SGD23" s="24"/>
      <c r="SGE23" s="24"/>
      <c r="SGF23" s="24"/>
      <c r="SGG23" s="24"/>
      <c r="SGH23" s="24"/>
      <c r="SGI23" s="24"/>
      <c r="SGJ23" s="24"/>
      <c r="SGK23" s="24"/>
      <c r="SGL23" s="24"/>
      <c r="SGM23" s="24"/>
      <c r="SGN23" s="24"/>
      <c r="SGO23" s="24"/>
      <c r="SGP23" s="24"/>
      <c r="SGQ23" s="24"/>
      <c r="SGR23" s="24"/>
      <c r="SGS23" s="24"/>
      <c r="SGT23" s="24"/>
      <c r="SGU23" s="24"/>
      <c r="SGV23" s="24"/>
      <c r="SGW23" s="24"/>
      <c r="SGX23" s="24"/>
      <c r="SGY23" s="24"/>
      <c r="SGZ23" s="24"/>
      <c r="SHA23" s="24"/>
      <c r="SHB23" s="24"/>
      <c r="SHC23" s="24"/>
      <c r="SHD23" s="24"/>
      <c r="SHE23" s="24"/>
      <c r="SHF23" s="24"/>
      <c r="SHG23" s="24"/>
      <c r="SHH23" s="24"/>
      <c r="SHI23" s="24"/>
      <c r="SHJ23" s="24"/>
      <c r="SHK23" s="24"/>
      <c r="SHL23" s="24"/>
      <c r="SHM23" s="24"/>
      <c r="SHN23" s="24"/>
      <c r="SHO23" s="24"/>
      <c r="SHP23" s="24"/>
      <c r="SHQ23" s="24"/>
      <c r="SHR23" s="24"/>
      <c r="SHS23" s="24"/>
      <c r="SHT23" s="24"/>
      <c r="SHU23" s="24"/>
      <c r="SHV23" s="24"/>
      <c r="SHW23" s="24"/>
      <c r="SHX23" s="24"/>
      <c r="SHY23" s="24"/>
      <c r="SHZ23" s="24"/>
      <c r="SIA23" s="24"/>
      <c r="SIB23" s="24"/>
      <c r="SIC23" s="24"/>
      <c r="SID23" s="24"/>
      <c r="SIE23" s="24"/>
      <c r="SIF23" s="24"/>
      <c r="SIG23" s="24"/>
      <c r="SIH23" s="24"/>
      <c r="SII23" s="24"/>
      <c r="SIJ23" s="24"/>
      <c r="SIK23" s="24"/>
      <c r="SIL23" s="24"/>
      <c r="SIM23" s="24"/>
      <c r="SIN23" s="24"/>
      <c r="SIO23" s="24"/>
      <c r="SIP23" s="24"/>
      <c r="SIQ23" s="24"/>
      <c r="SIR23" s="24"/>
      <c r="SIS23" s="24"/>
      <c r="SIT23" s="24"/>
      <c r="SIU23" s="24"/>
      <c r="SIV23" s="24"/>
      <c r="SIW23" s="24"/>
      <c r="SIX23" s="24"/>
      <c r="SIY23" s="24"/>
      <c r="SIZ23" s="24"/>
      <c r="SJA23" s="24"/>
      <c r="SJB23" s="24"/>
      <c r="SJC23" s="24"/>
      <c r="SJD23" s="24"/>
      <c r="SJE23" s="24"/>
      <c r="SJF23" s="24"/>
      <c r="SJG23" s="24"/>
      <c r="SJH23" s="24"/>
      <c r="SJI23" s="24"/>
      <c r="SJJ23" s="24"/>
      <c r="SJK23" s="24"/>
      <c r="SJL23" s="24"/>
      <c r="SJM23" s="24"/>
      <c r="SJN23" s="24"/>
      <c r="SJO23" s="24"/>
      <c r="SJP23" s="24"/>
      <c r="SJQ23" s="24"/>
      <c r="SJR23" s="24"/>
      <c r="SJS23" s="24"/>
      <c r="SJT23" s="24"/>
      <c r="SJU23" s="24"/>
      <c r="SJV23" s="24"/>
      <c r="SJW23" s="24"/>
      <c r="SJX23" s="24"/>
      <c r="SJY23" s="24"/>
      <c r="SJZ23" s="24"/>
      <c r="SKA23" s="24"/>
      <c r="SKB23" s="24"/>
      <c r="SKC23" s="24"/>
      <c r="SKD23" s="24"/>
      <c r="SKE23" s="24"/>
      <c r="SKF23" s="24"/>
      <c r="SKG23" s="24"/>
      <c r="SKH23" s="24"/>
      <c r="SKI23" s="24"/>
      <c r="SKJ23" s="24"/>
      <c r="SKK23" s="24"/>
      <c r="SKL23" s="24"/>
      <c r="SKM23" s="24"/>
      <c r="SKN23" s="24"/>
      <c r="SKO23" s="24"/>
      <c r="SKP23" s="24"/>
      <c r="SKQ23" s="24"/>
      <c r="SKR23" s="24"/>
      <c r="SKS23" s="24"/>
      <c r="SKT23" s="24"/>
      <c r="SKU23" s="24"/>
      <c r="SKV23" s="24"/>
      <c r="SKW23" s="24"/>
      <c r="SKX23" s="24"/>
      <c r="SKY23" s="24"/>
      <c r="SKZ23" s="24"/>
      <c r="SLA23" s="24"/>
      <c r="SLB23" s="24"/>
      <c r="SLC23" s="24"/>
      <c r="SLD23" s="24"/>
      <c r="SLE23" s="24"/>
      <c r="SLF23" s="24"/>
      <c r="SLG23" s="24"/>
      <c r="SLH23" s="24"/>
      <c r="SLI23" s="24"/>
      <c r="SLJ23" s="24"/>
      <c r="SLK23" s="24"/>
      <c r="SLL23" s="24"/>
      <c r="SLM23" s="24"/>
      <c r="SLN23" s="24"/>
      <c r="SLO23" s="24"/>
      <c r="SLP23" s="24"/>
      <c r="SLQ23" s="24"/>
      <c r="SLR23" s="24"/>
      <c r="SLS23" s="24"/>
      <c r="SLT23" s="24"/>
      <c r="SLU23" s="24"/>
      <c r="SLV23" s="24"/>
      <c r="SLW23" s="24"/>
      <c r="SLX23" s="24"/>
      <c r="SLY23" s="24"/>
      <c r="SLZ23" s="24"/>
      <c r="SMA23" s="24"/>
      <c r="SMB23" s="24"/>
      <c r="SMC23" s="24"/>
      <c r="SMD23" s="24"/>
      <c r="SME23" s="24"/>
      <c r="SMF23" s="24"/>
      <c r="SMG23" s="24"/>
      <c r="SMH23" s="24"/>
      <c r="SMI23" s="24"/>
      <c r="SMJ23" s="24"/>
      <c r="SMK23" s="24"/>
      <c r="SML23" s="24"/>
      <c r="SMM23" s="24"/>
      <c r="SMN23" s="24"/>
      <c r="SMO23" s="24"/>
      <c r="SMP23" s="24"/>
      <c r="SMQ23" s="24"/>
      <c r="SMR23" s="24"/>
      <c r="SMS23" s="24"/>
      <c r="SMT23" s="24"/>
      <c r="SMU23" s="24"/>
      <c r="SMV23" s="24"/>
      <c r="SMW23" s="24"/>
      <c r="SMX23" s="24"/>
      <c r="SMY23" s="24"/>
      <c r="SMZ23" s="24"/>
      <c r="SNA23" s="24"/>
      <c r="SNB23" s="24"/>
      <c r="SNC23" s="24"/>
      <c r="SND23" s="24"/>
      <c r="SNE23" s="24"/>
      <c r="SNF23" s="24"/>
      <c r="SNG23" s="24"/>
      <c r="SNH23" s="24"/>
      <c r="SNI23" s="24"/>
      <c r="SNJ23" s="24"/>
      <c r="SNK23" s="24"/>
      <c r="SNL23" s="24"/>
      <c r="SNM23" s="24"/>
      <c r="SNN23" s="24"/>
      <c r="SNO23" s="24"/>
      <c r="SNP23" s="24"/>
      <c r="SNQ23" s="24"/>
      <c r="SNR23" s="24"/>
      <c r="SNS23" s="24"/>
      <c r="SNT23" s="24"/>
      <c r="SNU23" s="24"/>
      <c r="SNV23" s="24"/>
      <c r="SNW23" s="24"/>
      <c r="SNX23" s="24"/>
      <c r="SNY23" s="24"/>
      <c r="SNZ23" s="24"/>
      <c r="SOA23" s="24"/>
      <c r="SOB23" s="24"/>
      <c r="SOC23" s="24"/>
      <c r="SOD23" s="24"/>
      <c r="SOE23" s="24"/>
      <c r="SOF23" s="24"/>
      <c r="SOG23" s="24"/>
      <c r="SOH23" s="24"/>
      <c r="SOI23" s="24"/>
      <c r="SOJ23" s="24"/>
      <c r="SOK23" s="24"/>
      <c r="SOL23" s="24"/>
      <c r="SOM23" s="24"/>
      <c r="SON23" s="24"/>
      <c r="SOO23" s="24"/>
      <c r="SOP23" s="24"/>
      <c r="SOQ23" s="24"/>
      <c r="SOR23" s="24"/>
      <c r="SOS23" s="24"/>
      <c r="SOT23" s="24"/>
      <c r="SOU23" s="24"/>
      <c r="SOV23" s="24"/>
      <c r="SOW23" s="24"/>
      <c r="SOX23" s="24"/>
      <c r="SOY23" s="24"/>
      <c r="SOZ23" s="24"/>
      <c r="SPA23" s="24"/>
      <c r="SPB23" s="24"/>
      <c r="SPC23" s="24"/>
      <c r="SPD23" s="24"/>
      <c r="SPE23" s="24"/>
      <c r="SPF23" s="24"/>
      <c r="SPG23" s="24"/>
      <c r="SPH23" s="24"/>
      <c r="SPI23" s="24"/>
      <c r="SPJ23" s="24"/>
      <c r="SPK23" s="24"/>
      <c r="SPL23" s="24"/>
      <c r="SPM23" s="24"/>
      <c r="SPN23" s="24"/>
      <c r="SPO23" s="24"/>
      <c r="SPP23" s="24"/>
      <c r="SPQ23" s="24"/>
      <c r="SPR23" s="24"/>
      <c r="SPS23" s="24"/>
      <c r="SPT23" s="24"/>
      <c r="SPU23" s="24"/>
      <c r="SPV23" s="24"/>
      <c r="SPW23" s="24"/>
      <c r="SPX23" s="24"/>
      <c r="SPY23" s="24"/>
      <c r="SPZ23" s="24"/>
      <c r="SQA23" s="24"/>
      <c r="SQB23" s="24"/>
      <c r="SQC23" s="24"/>
      <c r="SQD23" s="24"/>
      <c r="SQE23" s="24"/>
      <c r="SQF23" s="24"/>
      <c r="SQG23" s="24"/>
      <c r="SQH23" s="24"/>
      <c r="SQI23" s="24"/>
      <c r="SQJ23" s="24"/>
      <c r="SQK23" s="24"/>
      <c r="SQL23" s="24"/>
      <c r="SQM23" s="24"/>
      <c r="SQN23" s="24"/>
      <c r="SQO23" s="24"/>
      <c r="SQP23" s="24"/>
      <c r="SQQ23" s="24"/>
      <c r="SQR23" s="24"/>
      <c r="SQS23" s="24"/>
      <c r="SQT23" s="24"/>
      <c r="SQU23" s="24"/>
      <c r="SQV23" s="24"/>
      <c r="SQW23" s="24"/>
      <c r="SQX23" s="24"/>
      <c r="SQY23" s="24"/>
      <c r="SQZ23" s="24"/>
      <c r="SRA23" s="24"/>
      <c r="SRB23" s="24"/>
      <c r="SRC23" s="24"/>
      <c r="SRD23" s="24"/>
      <c r="SRE23" s="24"/>
      <c r="SRF23" s="24"/>
      <c r="SRG23" s="24"/>
      <c r="SRH23" s="24"/>
      <c r="SRI23" s="24"/>
      <c r="SRJ23" s="24"/>
      <c r="SRK23" s="24"/>
      <c r="SRL23" s="24"/>
      <c r="SRM23" s="24"/>
      <c r="SRN23" s="24"/>
      <c r="SRO23" s="24"/>
      <c r="SRP23" s="24"/>
      <c r="SRQ23" s="24"/>
      <c r="SRR23" s="24"/>
      <c r="SRS23" s="24"/>
      <c r="SRT23" s="24"/>
      <c r="SRU23" s="24"/>
      <c r="SRV23" s="24"/>
      <c r="SRW23" s="24"/>
      <c r="SRX23" s="24"/>
      <c r="SRY23" s="24"/>
      <c r="SRZ23" s="24"/>
      <c r="SSA23" s="24"/>
      <c r="SSB23" s="24"/>
      <c r="SSC23" s="24"/>
      <c r="SSD23" s="24"/>
      <c r="SSE23" s="24"/>
      <c r="SSF23" s="24"/>
      <c r="SSG23" s="24"/>
      <c r="SSH23" s="24"/>
      <c r="SSI23" s="24"/>
      <c r="SSJ23" s="24"/>
      <c r="SSK23" s="24"/>
      <c r="SSL23" s="24"/>
      <c r="SSM23" s="24"/>
      <c r="SSN23" s="24"/>
      <c r="SSO23" s="24"/>
      <c r="SSP23" s="24"/>
      <c r="SSQ23" s="24"/>
      <c r="SSR23" s="24"/>
      <c r="SSS23" s="24"/>
      <c r="SST23" s="24"/>
      <c r="SSU23" s="24"/>
      <c r="SSV23" s="24"/>
      <c r="SSW23" s="24"/>
      <c r="SSX23" s="24"/>
      <c r="SSY23" s="24"/>
      <c r="SSZ23" s="24"/>
      <c r="STA23" s="24"/>
      <c r="STB23" s="24"/>
      <c r="STC23" s="24"/>
      <c r="STD23" s="24"/>
      <c r="STE23" s="24"/>
      <c r="STF23" s="24"/>
      <c r="STG23" s="24"/>
      <c r="STH23" s="24"/>
      <c r="STI23" s="24"/>
      <c r="STJ23" s="24"/>
      <c r="STK23" s="24"/>
      <c r="STL23" s="24"/>
      <c r="STM23" s="24"/>
      <c r="STN23" s="24"/>
      <c r="STO23" s="24"/>
      <c r="STP23" s="24"/>
      <c r="STQ23" s="24"/>
      <c r="STR23" s="24"/>
      <c r="STS23" s="24"/>
      <c r="STT23" s="24"/>
      <c r="STU23" s="24"/>
      <c r="STV23" s="24"/>
      <c r="STW23" s="24"/>
      <c r="STX23" s="24"/>
      <c r="STY23" s="24"/>
      <c r="STZ23" s="24"/>
      <c r="SUA23" s="24"/>
      <c r="SUB23" s="24"/>
      <c r="SUC23" s="24"/>
      <c r="SUD23" s="24"/>
      <c r="SUE23" s="24"/>
      <c r="SUF23" s="24"/>
      <c r="SUG23" s="24"/>
      <c r="SUH23" s="24"/>
      <c r="SUI23" s="24"/>
      <c r="SUJ23" s="24"/>
      <c r="SUK23" s="24"/>
      <c r="SUL23" s="24"/>
      <c r="SUM23" s="24"/>
      <c r="SUN23" s="24"/>
      <c r="SUO23" s="24"/>
      <c r="SUP23" s="24"/>
      <c r="SUQ23" s="24"/>
      <c r="SUR23" s="24"/>
      <c r="SUS23" s="24"/>
      <c r="SUT23" s="24"/>
      <c r="SUU23" s="24"/>
      <c r="SUV23" s="24"/>
      <c r="SUW23" s="24"/>
      <c r="SUX23" s="24"/>
      <c r="SUY23" s="24"/>
      <c r="SUZ23" s="24"/>
      <c r="SVA23" s="24"/>
      <c r="SVB23" s="24"/>
      <c r="SVC23" s="24"/>
      <c r="SVD23" s="24"/>
      <c r="SVE23" s="24"/>
      <c r="SVF23" s="24"/>
      <c r="SVG23" s="24"/>
      <c r="SVH23" s="24"/>
      <c r="SVI23" s="24"/>
      <c r="SVJ23" s="24"/>
      <c r="SVK23" s="24"/>
      <c r="SVL23" s="24"/>
      <c r="SVM23" s="24"/>
      <c r="SVN23" s="24"/>
      <c r="SVO23" s="24"/>
      <c r="SVP23" s="24"/>
      <c r="SVQ23" s="24"/>
      <c r="SVR23" s="24"/>
      <c r="SVS23" s="24"/>
      <c r="SVT23" s="24"/>
      <c r="SVU23" s="24"/>
      <c r="SVV23" s="24"/>
      <c r="SVW23" s="24"/>
      <c r="SVX23" s="24"/>
      <c r="SVY23" s="24"/>
      <c r="SVZ23" s="24"/>
      <c r="SWA23" s="24"/>
      <c r="SWB23" s="24"/>
      <c r="SWC23" s="24"/>
      <c r="SWD23" s="24"/>
      <c r="SWE23" s="24"/>
      <c r="SWF23" s="24"/>
      <c r="SWG23" s="24"/>
      <c r="SWH23" s="24"/>
      <c r="SWI23" s="24"/>
      <c r="SWJ23" s="24"/>
      <c r="SWK23" s="24"/>
      <c r="SWL23" s="24"/>
      <c r="SWM23" s="24"/>
      <c r="SWN23" s="24"/>
      <c r="SWO23" s="24"/>
      <c r="SWP23" s="24"/>
      <c r="SWQ23" s="24"/>
      <c r="SWR23" s="24"/>
      <c r="SWS23" s="24"/>
      <c r="SWT23" s="24"/>
      <c r="SWU23" s="24"/>
      <c r="SWV23" s="24"/>
      <c r="SWW23" s="24"/>
      <c r="SWX23" s="24"/>
      <c r="SWY23" s="24"/>
      <c r="SWZ23" s="24"/>
      <c r="SXA23" s="24"/>
      <c r="SXB23" s="24"/>
      <c r="SXC23" s="24"/>
      <c r="SXD23" s="24"/>
      <c r="SXE23" s="24"/>
      <c r="SXF23" s="24"/>
      <c r="SXG23" s="24"/>
      <c r="SXH23" s="24"/>
      <c r="SXI23" s="24"/>
      <c r="SXJ23" s="24"/>
      <c r="SXK23" s="24"/>
      <c r="SXL23" s="24"/>
      <c r="SXM23" s="24"/>
      <c r="SXN23" s="24"/>
      <c r="SXO23" s="24"/>
      <c r="SXP23" s="24"/>
      <c r="SXQ23" s="24"/>
      <c r="SXR23" s="24"/>
      <c r="SXS23" s="24"/>
      <c r="SXT23" s="24"/>
      <c r="SXU23" s="24"/>
      <c r="SXV23" s="24"/>
      <c r="SXW23" s="24"/>
      <c r="SXX23" s="24"/>
      <c r="SXY23" s="24"/>
      <c r="SXZ23" s="24"/>
      <c r="SYA23" s="24"/>
      <c r="SYB23" s="24"/>
      <c r="SYC23" s="24"/>
      <c r="SYD23" s="24"/>
      <c r="SYE23" s="24"/>
      <c r="SYF23" s="24"/>
      <c r="SYG23" s="24"/>
      <c r="SYH23" s="24"/>
      <c r="SYI23" s="24"/>
      <c r="SYJ23" s="24"/>
      <c r="SYK23" s="24"/>
      <c r="SYL23" s="24"/>
      <c r="SYM23" s="24"/>
      <c r="SYN23" s="24"/>
      <c r="SYO23" s="24"/>
      <c r="SYP23" s="24"/>
      <c r="SYQ23" s="24"/>
      <c r="SYR23" s="24"/>
      <c r="SYS23" s="24"/>
      <c r="SYT23" s="24"/>
      <c r="SYU23" s="24"/>
      <c r="SYV23" s="24"/>
      <c r="SYW23" s="24"/>
      <c r="SYX23" s="24"/>
      <c r="SYY23" s="24"/>
      <c r="SYZ23" s="24"/>
      <c r="SZA23" s="24"/>
      <c r="SZB23" s="24"/>
      <c r="SZC23" s="24"/>
      <c r="SZD23" s="24"/>
      <c r="SZE23" s="24"/>
      <c r="SZF23" s="24"/>
      <c r="SZG23" s="24"/>
      <c r="SZH23" s="24"/>
      <c r="SZI23" s="24"/>
      <c r="SZJ23" s="24"/>
      <c r="SZK23" s="24"/>
      <c r="SZL23" s="24"/>
      <c r="SZM23" s="24"/>
      <c r="SZN23" s="24"/>
      <c r="SZO23" s="24"/>
      <c r="SZP23" s="24"/>
      <c r="SZQ23" s="24"/>
      <c r="SZR23" s="24"/>
      <c r="SZS23" s="24"/>
      <c r="SZT23" s="24"/>
      <c r="SZU23" s="24"/>
      <c r="SZV23" s="24"/>
      <c r="SZW23" s="24"/>
      <c r="SZX23" s="24"/>
      <c r="SZY23" s="24"/>
      <c r="SZZ23" s="24"/>
      <c r="TAA23" s="24"/>
      <c r="TAB23" s="24"/>
      <c r="TAC23" s="24"/>
      <c r="TAD23" s="24"/>
      <c r="TAE23" s="24"/>
      <c r="TAF23" s="24"/>
      <c r="TAG23" s="24"/>
      <c r="TAH23" s="24"/>
      <c r="TAI23" s="24"/>
      <c r="TAJ23" s="24"/>
      <c r="TAK23" s="24"/>
      <c r="TAL23" s="24"/>
      <c r="TAM23" s="24"/>
      <c r="TAN23" s="24"/>
      <c r="TAO23" s="24"/>
      <c r="TAP23" s="24"/>
      <c r="TAQ23" s="24"/>
      <c r="TAR23" s="24"/>
      <c r="TAS23" s="24"/>
      <c r="TAT23" s="24"/>
      <c r="TAU23" s="24"/>
      <c r="TAV23" s="24"/>
      <c r="TAW23" s="24"/>
      <c r="TAX23" s="24"/>
      <c r="TAY23" s="24"/>
      <c r="TAZ23" s="24"/>
      <c r="TBA23" s="24"/>
      <c r="TBB23" s="24"/>
      <c r="TBC23" s="24"/>
      <c r="TBD23" s="24"/>
      <c r="TBE23" s="24"/>
      <c r="TBF23" s="24"/>
      <c r="TBG23" s="24"/>
      <c r="TBH23" s="24"/>
      <c r="TBI23" s="24"/>
      <c r="TBJ23" s="24"/>
      <c r="TBK23" s="24"/>
      <c r="TBL23" s="24"/>
      <c r="TBM23" s="24"/>
      <c r="TBN23" s="24"/>
      <c r="TBO23" s="24"/>
      <c r="TBP23" s="24"/>
      <c r="TBQ23" s="24"/>
      <c r="TBR23" s="24"/>
      <c r="TBS23" s="24"/>
      <c r="TBT23" s="24"/>
      <c r="TBU23" s="24"/>
      <c r="TBV23" s="24"/>
      <c r="TBW23" s="24"/>
      <c r="TBX23" s="24"/>
      <c r="TBY23" s="24"/>
      <c r="TBZ23" s="24"/>
      <c r="TCA23" s="24"/>
      <c r="TCB23" s="24"/>
      <c r="TCC23" s="24"/>
      <c r="TCD23" s="24"/>
      <c r="TCE23" s="24"/>
      <c r="TCF23" s="24"/>
      <c r="TCG23" s="24"/>
      <c r="TCH23" s="24"/>
      <c r="TCI23" s="24"/>
      <c r="TCJ23" s="24"/>
      <c r="TCK23" s="24"/>
      <c r="TCL23" s="24"/>
      <c r="TCM23" s="24"/>
      <c r="TCN23" s="24"/>
      <c r="TCO23" s="24"/>
      <c r="TCP23" s="24"/>
      <c r="TCQ23" s="24"/>
      <c r="TCR23" s="24"/>
      <c r="TCS23" s="24"/>
      <c r="TCT23" s="24"/>
      <c r="TCU23" s="24"/>
      <c r="TCV23" s="24"/>
      <c r="TCW23" s="24"/>
      <c r="TCX23" s="24"/>
      <c r="TCY23" s="24"/>
      <c r="TCZ23" s="24"/>
      <c r="TDA23" s="24"/>
      <c r="TDB23" s="24"/>
      <c r="TDC23" s="24"/>
      <c r="TDD23" s="24"/>
      <c r="TDE23" s="24"/>
      <c r="TDF23" s="24"/>
      <c r="TDG23" s="24"/>
      <c r="TDH23" s="24"/>
      <c r="TDI23" s="24"/>
      <c r="TDJ23" s="24"/>
      <c r="TDK23" s="24"/>
      <c r="TDL23" s="24"/>
      <c r="TDM23" s="24"/>
      <c r="TDN23" s="24"/>
      <c r="TDO23" s="24"/>
      <c r="TDP23" s="24"/>
      <c r="TDQ23" s="24"/>
      <c r="TDR23" s="24"/>
      <c r="TDS23" s="24"/>
      <c r="TDT23" s="24"/>
      <c r="TDU23" s="24"/>
      <c r="TDV23" s="24"/>
      <c r="TDW23" s="24"/>
      <c r="TDX23" s="24"/>
      <c r="TDY23" s="24"/>
      <c r="TDZ23" s="24"/>
      <c r="TEA23" s="24"/>
      <c r="TEB23" s="24"/>
      <c r="TEC23" s="24"/>
      <c r="TED23" s="24"/>
      <c r="TEE23" s="24"/>
      <c r="TEF23" s="24"/>
      <c r="TEG23" s="24"/>
      <c r="TEH23" s="24"/>
      <c r="TEI23" s="24"/>
      <c r="TEJ23" s="24"/>
      <c r="TEK23" s="24"/>
      <c r="TEL23" s="24"/>
      <c r="TEM23" s="24"/>
      <c r="TEN23" s="24"/>
      <c r="TEO23" s="24"/>
      <c r="TEP23" s="24"/>
      <c r="TEQ23" s="24"/>
      <c r="TER23" s="24"/>
      <c r="TES23" s="24"/>
      <c r="TET23" s="24"/>
      <c r="TEU23" s="24"/>
      <c r="TEV23" s="24"/>
      <c r="TEW23" s="24"/>
      <c r="TEX23" s="24"/>
      <c r="TEY23" s="24"/>
      <c r="TEZ23" s="24"/>
      <c r="TFA23" s="24"/>
      <c r="TFB23" s="24"/>
      <c r="TFC23" s="24"/>
      <c r="TFD23" s="24"/>
      <c r="TFE23" s="24"/>
      <c r="TFF23" s="24"/>
      <c r="TFG23" s="24"/>
      <c r="TFH23" s="24"/>
      <c r="TFI23" s="24"/>
      <c r="TFJ23" s="24"/>
      <c r="TFK23" s="24"/>
      <c r="TFL23" s="24"/>
      <c r="TFM23" s="24"/>
      <c r="TFN23" s="24"/>
      <c r="TFO23" s="24"/>
      <c r="TFP23" s="24"/>
      <c r="TFQ23" s="24"/>
      <c r="TFR23" s="24"/>
      <c r="TFS23" s="24"/>
      <c r="TFT23" s="24"/>
      <c r="TFU23" s="24"/>
      <c r="TFV23" s="24"/>
      <c r="TFW23" s="24"/>
      <c r="TFX23" s="24"/>
      <c r="TFY23" s="24"/>
      <c r="TFZ23" s="24"/>
      <c r="TGA23" s="24"/>
      <c r="TGB23" s="24"/>
      <c r="TGC23" s="24"/>
      <c r="TGD23" s="24"/>
      <c r="TGE23" s="24"/>
      <c r="TGF23" s="24"/>
      <c r="TGG23" s="24"/>
      <c r="TGH23" s="24"/>
      <c r="TGI23" s="24"/>
      <c r="TGJ23" s="24"/>
      <c r="TGK23" s="24"/>
      <c r="TGL23" s="24"/>
      <c r="TGM23" s="24"/>
      <c r="TGN23" s="24"/>
      <c r="TGO23" s="24"/>
      <c r="TGP23" s="24"/>
      <c r="TGQ23" s="24"/>
      <c r="TGR23" s="24"/>
      <c r="TGS23" s="24"/>
      <c r="TGT23" s="24"/>
      <c r="TGU23" s="24"/>
      <c r="TGV23" s="24"/>
      <c r="TGW23" s="24"/>
      <c r="TGX23" s="24"/>
      <c r="TGY23" s="24"/>
      <c r="TGZ23" s="24"/>
      <c r="THA23" s="24"/>
      <c r="THB23" s="24"/>
      <c r="THC23" s="24"/>
      <c r="THD23" s="24"/>
      <c r="THE23" s="24"/>
      <c r="THF23" s="24"/>
      <c r="THG23" s="24"/>
      <c r="THH23" s="24"/>
      <c r="THI23" s="24"/>
      <c r="THJ23" s="24"/>
      <c r="THK23" s="24"/>
      <c r="THL23" s="24"/>
      <c r="THM23" s="24"/>
      <c r="THN23" s="24"/>
      <c r="THO23" s="24"/>
      <c r="THP23" s="24"/>
      <c r="THQ23" s="24"/>
      <c r="THR23" s="24"/>
      <c r="THS23" s="24"/>
      <c r="THT23" s="24"/>
      <c r="THU23" s="24"/>
      <c r="THV23" s="24"/>
      <c r="THW23" s="24"/>
      <c r="THX23" s="24"/>
      <c r="THY23" s="24"/>
      <c r="THZ23" s="24"/>
      <c r="TIA23" s="24"/>
      <c r="TIB23" s="24"/>
      <c r="TIC23" s="24"/>
      <c r="TID23" s="24"/>
      <c r="TIE23" s="24"/>
      <c r="TIF23" s="24"/>
      <c r="TIG23" s="24"/>
      <c r="TIH23" s="24"/>
      <c r="TII23" s="24"/>
      <c r="TIJ23" s="24"/>
      <c r="TIK23" s="24"/>
      <c r="TIL23" s="24"/>
      <c r="TIM23" s="24"/>
      <c r="TIN23" s="24"/>
      <c r="TIO23" s="24"/>
      <c r="TIP23" s="24"/>
      <c r="TIQ23" s="24"/>
      <c r="TIR23" s="24"/>
      <c r="TIS23" s="24"/>
      <c r="TIT23" s="24"/>
      <c r="TIU23" s="24"/>
      <c r="TIV23" s="24"/>
      <c r="TIW23" s="24"/>
      <c r="TIX23" s="24"/>
      <c r="TIY23" s="24"/>
      <c r="TIZ23" s="24"/>
      <c r="TJA23" s="24"/>
      <c r="TJB23" s="24"/>
      <c r="TJC23" s="24"/>
      <c r="TJD23" s="24"/>
      <c r="TJE23" s="24"/>
      <c r="TJF23" s="24"/>
      <c r="TJG23" s="24"/>
      <c r="TJH23" s="24"/>
      <c r="TJI23" s="24"/>
      <c r="TJJ23" s="24"/>
      <c r="TJK23" s="24"/>
      <c r="TJL23" s="24"/>
      <c r="TJM23" s="24"/>
      <c r="TJN23" s="24"/>
      <c r="TJO23" s="24"/>
      <c r="TJP23" s="24"/>
      <c r="TJQ23" s="24"/>
      <c r="TJR23" s="24"/>
      <c r="TJS23" s="24"/>
      <c r="TJT23" s="24"/>
      <c r="TJU23" s="24"/>
      <c r="TJV23" s="24"/>
      <c r="TJW23" s="24"/>
      <c r="TJX23" s="24"/>
      <c r="TJY23" s="24"/>
      <c r="TJZ23" s="24"/>
      <c r="TKA23" s="24"/>
      <c r="TKB23" s="24"/>
      <c r="TKC23" s="24"/>
      <c r="TKD23" s="24"/>
      <c r="TKE23" s="24"/>
      <c r="TKF23" s="24"/>
      <c r="TKG23" s="24"/>
      <c r="TKH23" s="24"/>
      <c r="TKI23" s="24"/>
      <c r="TKJ23" s="24"/>
      <c r="TKK23" s="24"/>
      <c r="TKL23" s="24"/>
      <c r="TKM23" s="24"/>
      <c r="TKN23" s="24"/>
      <c r="TKO23" s="24"/>
      <c r="TKP23" s="24"/>
      <c r="TKQ23" s="24"/>
      <c r="TKR23" s="24"/>
      <c r="TKS23" s="24"/>
      <c r="TKT23" s="24"/>
      <c r="TKU23" s="24"/>
      <c r="TKV23" s="24"/>
      <c r="TKW23" s="24"/>
      <c r="TKX23" s="24"/>
      <c r="TKY23" s="24"/>
      <c r="TKZ23" s="24"/>
      <c r="TLA23" s="24"/>
      <c r="TLB23" s="24"/>
      <c r="TLC23" s="24"/>
      <c r="TLD23" s="24"/>
      <c r="TLE23" s="24"/>
      <c r="TLF23" s="24"/>
      <c r="TLG23" s="24"/>
      <c r="TLH23" s="24"/>
      <c r="TLI23" s="24"/>
      <c r="TLJ23" s="24"/>
      <c r="TLK23" s="24"/>
      <c r="TLL23" s="24"/>
      <c r="TLM23" s="24"/>
      <c r="TLN23" s="24"/>
      <c r="TLO23" s="24"/>
      <c r="TLP23" s="24"/>
      <c r="TLQ23" s="24"/>
      <c r="TLR23" s="24"/>
      <c r="TLS23" s="24"/>
      <c r="TLT23" s="24"/>
      <c r="TLU23" s="24"/>
      <c r="TLV23" s="24"/>
      <c r="TLW23" s="24"/>
      <c r="TLX23" s="24"/>
      <c r="TLY23" s="24"/>
      <c r="TLZ23" s="24"/>
      <c r="TMA23" s="24"/>
      <c r="TMB23" s="24"/>
      <c r="TMC23" s="24"/>
      <c r="TMD23" s="24"/>
      <c r="TME23" s="24"/>
      <c r="TMF23" s="24"/>
      <c r="TMG23" s="24"/>
      <c r="TMH23" s="24"/>
      <c r="TMI23" s="24"/>
      <c r="TMJ23" s="24"/>
      <c r="TMK23" s="24"/>
      <c r="TML23" s="24"/>
      <c r="TMM23" s="24"/>
      <c r="TMN23" s="24"/>
      <c r="TMO23" s="24"/>
      <c r="TMP23" s="24"/>
      <c r="TMQ23" s="24"/>
      <c r="TMR23" s="24"/>
      <c r="TMS23" s="24"/>
      <c r="TMT23" s="24"/>
      <c r="TMU23" s="24"/>
      <c r="TMV23" s="24"/>
      <c r="TMW23" s="24"/>
      <c r="TMX23" s="24"/>
      <c r="TMY23" s="24"/>
      <c r="TMZ23" s="24"/>
      <c r="TNA23" s="24"/>
      <c r="TNB23" s="24"/>
      <c r="TNC23" s="24"/>
      <c r="TND23" s="24"/>
      <c r="TNE23" s="24"/>
      <c r="TNF23" s="24"/>
      <c r="TNG23" s="24"/>
      <c r="TNH23" s="24"/>
      <c r="TNI23" s="24"/>
      <c r="TNJ23" s="24"/>
      <c r="TNK23" s="24"/>
      <c r="TNL23" s="24"/>
      <c r="TNM23" s="24"/>
      <c r="TNN23" s="24"/>
      <c r="TNO23" s="24"/>
      <c r="TNP23" s="24"/>
      <c r="TNQ23" s="24"/>
      <c r="TNR23" s="24"/>
      <c r="TNS23" s="24"/>
      <c r="TNT23" s="24"/>
      <c r="TNU23" s="24"/>
      <c r="TNV23" s="24"/>
      <c r="TNW23" s="24"/>
      <c r="TNX23" s="24"/>
      <c r="TNY23" s="24"/>
      <c r="TNZ23" s="24"/>
      <c r="TOA23" s="24"/>
      <c r="TOB23" s="24"/>
      <c r="TOC23" s="24"/>
      <c r="TOD23" s="24"/>
      <c r="TOE23" s="24"/>
      <c r="TOF23" s="24"/>
      <c r="TOG23" s="24"/>
      <c r="TOH23" s="24"/>
      <c r="TOI23" s="24"/>
      <c r="TOJ23" s="24"/>
      <c r="TOK23" s="24"/>
      <c r="TOL23" s="24"/>
      <c r="TOM23" s="24"/>
      <c r="TON23" s="24"/>
      <c r="TOO23" s="24"/>
      <c r="TOP23" s="24"/>
      <c r="TOQ23" s="24"/>
      <c r="TOR23" s="24"/>
      <c r="TOS23" s="24"/>
      <c r="TOT23" s="24"/>
      <c r="TOU23" s="24"/>
      <c r="TOV23" s="24"/>
      <c r="TOW23" s="24"/>
      <c r="TOX23" s="24"/>
      <c r="TOY23" s="24"/>
      <c r="TOZ23" s="24"/>
      <c r="TPA23" s="24"/>
      <c r="TPB23" s="24"/>
      <c r="TPC23" s="24"/>
      <c r="TPD23" s="24"/>
      <c r="TPE23" s="24"/>
      <c r="TPF23" s="24"/>
      <c r="TPG23" s="24"/>
      <c r="TPH23" s="24"/>
      <c r="TPI23" s="24"/>
      <c r="TPJ23" s="24"/>
      <c r="TPK23" s="24"/>
      <c r="TPL23" s="24"/>
      <c r="TPM23" s="24"/>
      <c r="TPN23" s="24"/>
      <c r="TPO23" s="24"/>
      <c r="TPP23" s="24"/>
      <c r="TPQ23" s="24"/>
      <c r="TPR23" s="24"/>
      <c r="TPS23" s="24"/>
      <c r="TPT23" s="24"/>
      <c r="TPU23" s="24"/>
      <c r="TPV23" s="24"/>
      <c r="TPW23" s="24"/>
      <c r="TPX23" s="24"/>
      <c r="TPY23" s="24"/>
      <c r="TPZ23" s="24"/>
      <c r="TQA23" s="24"/>
      <c r="TQB23" s="24"/>
      <c r="TQC23" s="24"/>
      <c r="TQD23" s="24"/>
      <c r="TQE23" s="24"/>
      <c r="TQF23" s="24"/>
      <c r="TQG23" s="24"/>
      <c r="TQH23" s="24"/>
      <c r="TQI23" s="24"/>
      <c r="TQJ23" s="24"/>
      <c r="TQK23" s="24"/>
      <c r="TQL23" s="24"/>
      <c r="TQM23" s="24"/>
      <c r="TQN23" s="24"/>
      <c r="TQO23" s="24"/>
      <c r="TQP23" s="24"/>
      <c r="TQQ23" s="24"/>
      <c r="TQR23" s="24"/>
      <c r="TQS23" s="24"/>
      <c r="TQT23" s="24"/>
      <c r="TQU23" s="24"/>
      <c r="TQV23" s="24"/>
      <c r="TQW23" s="24"/>
      <c r="TQX23" s="24"/>
      <c r="TQY23" s="24"/>
      <c r="TQZ23" s="24"/>
      <c r="TRA23" s="24"/>
      <c r="TRB23" s="24"/>
      <c r="TRC23" s="24"/>
      <c r="TRD23" s="24"/>
      <c r="TRE23" s="24"/>
      <c r="TRF23" s="24"/>
      <c r="TRG23" s="24"/>
      <c r="TRH23" s="24"/>
      <c r="TRI23" s="24"/>
      <c r="TRJ23" s="24"/>
      <c r="TRK23" s="24"/>
      <c r="TRL23" s="24"/>
      <c r="TRM23" s="24"/>
      <c r="TRN23" s="24"/>
      <c r="TRO23" s="24"/>
      <c r="TRP23" s="24"/>
      <c r="TRQ23" s="24"/>
      <c r="TRR23" s="24"/>
      <c r="TRS23" s="24"/>
      <c r="TRT23" s="24"/>
      <c r="TRU23" s="24"/>
      <c r="TRV23" s="24"/>
      <c r="TRW23" s="24"/>
      <c r="TRX23" s="24"/>
      <c r="TRY23" s="24"/>
      <c r="TRZ23" s="24"/>
      <c r="TSA23" s="24"/>
      <c r="TSB23" s="24"/>
      <c r="TSC23" s="24"/>
      <c r="TSD23" s="24"/>
      <c r="TSE23" s="24"/>
      <c r="TSF23" s="24"/>
      <c r="TSG23" s="24"/>
      <c r="TSH23" s="24"/>
      <c r="TSI23" s="24"/>
      <c r="TSJ23" s="24"/>
      <c r="TSK23" s="24"/>
      <c r="TSL23" s="24"/>
      <c r="TSM23" s="24"/>
      <c r="TSN23" s="24"/>
      <c r="TSO23" s="24"/>
      <c r="TSP23" s="24"/>
      <c r="TSQ23" s="24"/>
      <c r="TSR23" s="24"/>
      <c r="TSS23" s="24"/>
      <c r="TST23" s="24"/>
      <c r="TSU23" s="24"/>
      <c r="TSV23" s="24"/>
      <c r="TSW23" s="24"/>
      <c r="TSX23" s="24"/>
      <c r="TSY23" s="24"/>
      <c r="TSZ23" s="24"/>
      <c r="TTA23" s="24"/>
      <c r="TTB23" s="24"/>
      <c r="TTC23" s="24"/>
      <c r="TTD23" s="24"/>
      <c r="TTE23" s="24"/>
      <c r="TTF23" s="24"/>
      <c r="TTG23" s="24"/>
      <c r="TTH23" s="24"/>
      <c r="TTI23" s="24"/>
      <c r="TTJ23" s="24"/>
      <c r="TTK23" s="24"/>
      <c r="TTL23" s="24"/>
      <c r="TTM23" s="24"/>
      <c r="TTN23" s="24"/>
      <c r="TTO23" s="24"/>
      <c r="TTP23" s="24"/>
      <c r="TTQ23" s="24"/>
      <c r="TTR23" s="24"/>
      <c r="TTS23" s="24"/>
      <c r="TTT23" s="24"/>
      <c r="TTU23" s="24"/>
      <c r="TTV23" s="24"/>
      <c r="TTW23" s="24"/>
      <c r="TTX23" s="24"/>
      <c r="TTY23" s="24"/>
      <c r="TTZ23" s="24"/>
      <c r="TUA23" s="24"/>
      <c r="TUB23" s="24"/>
      <c r="TUC23" s="24"/>
      <c r="TUD23" s="24"/>
      <c r="TUE23" s="24"/>
      <c r="TUF23" s="24"/>
      <c r="TUG23" s="24"/>
      <c r="TUH23" s="24"/>
      <c r="TUI23" s="24"/>
      <c r="TUJ23" s="24"/>
      <c r="TUK23" s="24"/>
      <c r="TUL23" s="24"/>
      <c r="TUM23" s="24"/>
      <c r="TUN23" s="24"/>
      <c r="TUO23" s="24"/>
      <c r="TUP23" s="24"/>
      <c r="TUQ23" s="24"/>
      <c r="TUR23" s="24"/>
      <c r="TUS23" s="24"/>
      <c r="TUT23" s="24"/>
      <c r="TUU23" s="24"/>
      <c r="TUV23" s="24"/>
      <c r="TUW23" s="24"/>
      <c r="TUX23" s="24"/>
      <c r="TUY23" s="24"/>
      <c r="TUZ23" s="24"/>
      <c r="TVA23" s="24"/>
      <c r="TVB23" s="24"/>
      <c r="TVC23" s="24"/>
      <c r="TVD23" s="24"/>
      <c r="TVE23" s="24"/>
      <c r="TVF23" s="24"/>
      <c r="TVG23" s="24"/>
      <c r="TVH23" s="24"/>
      <c r="TVI23" s="24"/>
      <c r="TVJ23" s="24"/>
      <c r="TVK23" s="24"/>
      <c r="TVL23" s="24"/>
      <c r="TVM23" s="24"/>
      <c r="TVN23" s="24"/>
      <c r="TVO23" s="24"/>
      <c r="TVP23" s="24"/>
      <c r="TVQ23" s="24"/>
      <c r="TVR23" s="24"/>
      <c r="TVS23" s="24"/>
      <c r="TVT23" s="24"/>
      <c r="TVU23" s="24"/>
      <c r="TVV23" s="24"/>
      <c r="TVW23" s="24"/>
      <c r="TVX23" s="24"/>
      <c r="TVY23" s="24"/>
      <c r="TVZ23" s="24"/>
      <c r="TWA23" s="24"/>
      <c r="TWB23" s="24"/>
      <c r="TWC23" s="24"/>
      <c r="TWD23" s="24"/>
      <c r="TWE23" s="24"/>
      <c r="TWF23" s="24"/>
      <c r="TWG23" s="24"/>
      <c r="TWH23" s="24"/>
      <c r="TWI23" s="24"/>
      <c r="TWJ23" s="24"/>
      <c r="TWK23" s="24"/>
      <c r="TWL23" s="24"/>
      <c r="TWM23" s="24"/>
      <c r="TWN23" s="24"/>
      <c r="TWO23" s="24"/>
      <c r="TWP23" s="24"/>
      <c r="TWQ23" s="24"/>
      <c r="TWR23" s="24"/>
      <c r="TWS23" s="24"/>
      <c r="TWT23" s="24"/>
      <c r="TWU23" s="24"/>
      <c r="TWV23" s="24"/>
      <c r="TWW23" s="24"/>
      <c r="TWX23" s="24"/>
      <c r="TWY23" s="24"/>
      <c r="TWZ23" s="24"/>
      <c r="TXA23" s="24"/>
      <c r="TXB23" s="24"/>
      <c r="TXC23" s="24"/>
      <c r="TXD23" s="24"/>
      <c r="TXE23" s="24"/>
      <c r="TXF23" s="24"/>
      <c r="TXG23" s="24"/>
      <c r="TXH23" s="24"/>
      <c r="TXI23" s="24"/>
      <c r="TXJ23" s="24"/>
      <c r="TXK23" s="24"/>
      <c r="TXL23" s="24"/>
      <c r="TXM23" s="24"/>
      <c r="TXN23" s="24"/>
      <c r="TXO23" s="24"/>
      <c r="TXP23" s="24"/>
      <c r="TXQ23" s="24"/>
      <c r="TXR23" s="24"/>
      <c r="TXS23" s="24"/>
      <c r="TXT23" s="24"/>
      <c r="TXU23" s="24"/>
      <c r="TXV23" s="24"/>
      <c r="TXW23" s="24"/>
      <c r="TXX23" s="24"/>
      <c r="TXY23" s="24"/>
      <c r="TXZ23" s="24"/>
      <c r="TYA23" s="24"/>
      <c r="TYB23" s="24"/>
      <c r="TYC23" s="24"/>
      <c r="TYD23" s="24"/>
      <c r="TYE23" s="24"/>
      <c r="TYF23" s="24"/>
      <c r="TYG23" s="24"/>
      <c r="TYH23" s="24"/>
      <c r="TYI23" s="24"/>
      <c r="TYJ23" s="24"/>
      <c r="TYK23" s="24"/>
      <c r="TYL23" s="24"/>
      <c r="TYM23" s="24"/>
      <c r="TYN23" s="24"/>
      <c r="TYO23" s="24"/>
      <c r="TYP23" s="24"/>
      <c r="TYQ23" s="24"/>
      <c r="TYR23" s="24"/>
      <c r="TYS23" s="24"/>
      <c r="TYT23" s="24"/>
      <c r="TYU23" s="24"/>
      <c r="TYV23" s="24"/>
      <c r="TYW23" s="24"/>
      <c r="TYX23" s="24"/>
      <c r="TYY23" s="24"/>
      <c r="TYZ23" s="24"/>
      <c r="TZA23" s="24"/>
      <c r="TZB23" s="24"/>
      <c r="TZC23" s="24"/>
      <c r="TZD23" s="24"/>
      <c r="TZE23" s="24"/>
      <c r="TZF23" s="24"/>
      <c r="TZG23" s="24"/>
      <c r="TZH23" s="24"/>
      <c r="TZI23" s="24"/>
      <c r="TZJ23" s="24"/>
      <c r="TZK23" s="24"/>
      <c r="TZL23" s="24"/>
      <c r="TZM23" s="24"/>
      <c r="TZN23" s="24"/>
      <c r="TZO23" s="24"/>
      <c r="TZP23" s="24"/>
      <c r="TZQ23" s="24"/>
      <c r="TZR23" s="24"/>
      <c r="TZS23" s="24"/>
      <c r="TZT23" s="24"/>
      <c r="TZU23" s="24"/>
      <c r="TZV23" s="24"/>
      <c r="TZW23" s="24"/>
      <c r="TZX23" s="24"/>
      <c r="TZY23" s="24"/>
      <c r="TZZ23" s="24"/>
      <c r="UAA23" s="24"/>
      <c r="UAB23" s="24"/>
      <c r="UAC23" s="24"/>
      <c r="UAD23" s="24"/>
      <c r="UAE23" s="24"/>
      <c r="UAF23" s="24"/>
      <c r="UAG23" s="24"/>
      <c r="UAH23" s="24"/>
      <c r="UAI23" s="24"/>
      <c r="UAJ23" s="24"/>
      <c r="UAK23" s="24"/>
      <c r="UAL23" s="24"/>
      <c r="UAM23" s="24"/>
      <c r="UAN23" s="24"/>
      <c r="UAO23" s="24"/>
      <c r="UAP23" s="24"/>
      <c r="UAQ23" s="24"/>
      <c r="UAR23" s="24"/>
      <c r="UAS23" s="24"/>
      <c r="UAT23" s="24"/>
      <c r="UAU23" s="24"/>
      <c r="UAV23" s="24"/>
      <c r="UAW23" s="24"/>
      <c r="UAX23" s="24"/>
      <c r="UAY23" s="24"/>
      <c r="UAZ23" s="24"/>
      <c r="UBA23" s="24"/>
      <c r="UBB23" s="24"/>
      <c r="UBC23" s="24"/>
      <c r="UBD23" s="24"/>
      <c r="UBE23" s="24"/>
      <c r="UBF23" s="24"/>
      <c r="UBG23" s="24"/>
      <c r="UBH23" s="24"/>
      <c r="UBI23" s="24"/>
      <c r="UBJ23" s="24"/>
      <c r="UBK23" s="24"/>
      <c r="UBL23" s="24"/>
      <c r="UBM23" s="24"/>
      <c r="UBN23" s="24"/>
      <c r="UBO23" s="24"/>
      <c r="UBP23" s="24"/>
      <c r="UBQ23" s="24"/>
      <c r="UBR23" s="24"/>
      <c r="UBS23" s="24"/>
      <c r="UBT23" s="24"/>
      <c r="UBU23" s="24"/>
      <c r="UBV23" s="24"/>
      <c r="UBW23" s="24"/>
      <c r="UBX23" s="24"/>
      <c r="UBY23" s="24"/>
      <c r="UBZ23" s="24"/>
      <c r="UCA23" s="24"/>
      <c r="UCB23" s="24"/>
      <c r="UCC23" s="24"/>
      <c r="UCD23" s="24"/>
      <c r="UCE23" s="24"/>
      <c r="UCF23" s="24"/>
      <c r="UCG23" s="24"/>
      <c r="UCH23" s="24"/>
      <c r="UCI23" s="24"/>
      <c r="UCJ23" s="24"/>
      <c r="UCK23" s="24"/>
      <c r="UCL23" s="24"/>
      <c r="UCM23" s="24"/>
      <c r="UCN23" s="24"/>
      <c r="UCO23" s="24"/>
      <c r="UCP23" s="24"/>
      <c r="UCQ23" s="24"/>
      <c r="UCR23" s="24"/>
      <c r="UCS23" s="24"/>
      <c r="UCT23" s="24"/>
      <c r="UCU23" s="24"/>
      <c r="UCV23" s="24"/>
      <c r="UCW23" s="24"/>
      <c r="UCX23" s="24"/>
      <c r="UCY23" s="24"/>
      <c r="UCZ23" s="24"/>
      <c r="UDA23" s="24"/>
      <c r="UDB23" s="24"/>
      <c r="UDC23" s="24"/>
      <c r="UDD23" s="24"/>
      <c r="UDE23" s="24"/>
      <c r="UDF23" s="24"/>
      <c r="UDG23" s="24"/>
      <c r="UDH23" s="24"/>
      <c r="UDI23" s="24"/>
      <c r="UDJ23" s="24"/>
      <c r="UDK23" s="24"/>
      <c r="UDL23" s="24"/>
      <c r="UDM23" s="24"/>
      <c r="UDN23" s="24"/>
      <c r="UDO23" s="24"/>
      <c r="UDP23" s="24"/>
      <c r="UDQ23" s="24"/>
      <c r="UDR23" s="24"/>
      <c r="UDS23" s="24"/>
      <c r="UDT23" s="24"/>
      <c r="UDU23" s="24"/>
      <c r="UDV23" s="24"/>
      <c r="UDW23" s="24"/>
      <c r="UDX23" s="24"/>
      <c r="UDY23" s="24"/>
      <c r="UDZ23" s="24"/>
      <c r="UEA23" s="24"/>
      <c r="UEB23" s="24"/>
      <c r="UEC23" s="24"/>
      <c r="UED23" s="24"/>
      <c r="UEE23" s="24"/>
      <c r="UEF23" s="24"/>
      <c r="UEG23" s="24"/>
      <c r="UEH23" s="24"/>
      <c r="UEI23" s="24"/>
      <c r="UEJ23" s="24"/>
      <c r="UEK23" s="24"/>
      <c r="UEL23" s="24"/>
      <c r="UEM23" s="24"/>
      <c r="UEN23" s="24"/>
      <c r="UEO23" s="24"/>
      <c r="UEP23" s="24"/>
      <c r="UEQ23" s="24"/>
      <c r="UER23" s="24"/>
      <c r="UES23" s="24"/>
      <c r="UET23" s="24"/>
      <c r="UEU23" s="24"/>
      <c r="UEV23" s="24"/>
      <c r="UEW23" s="24"/>
      <c r="UEX23" s="24"/>
      <c r="UEY23" s="24"/>
      <c r="UEZ23" s="24"/>
      <c r="UFA23" s="24"/>
      <c r="UFB23" s="24"/>
      <c r="UFC23" s="24"/>
      <c r="UFD23" s="24"/>
      <c r="UFE23" s="24"/>
      <c r="UFF23" s="24"/>
      <c r="UFG23" s="24"/>
      <c r="UFH23" s="24"/>
      <c r="UFI23" s="24"/>
      <c r="UFJ23" s="24"/>
      <c r="UFK23" s="24"/>
      <c r="UFL23" s="24"/>
      <c r="UFM23" s="24"/>
      <c r="UFN23" s="24"/>
      <c r="UFO23" s="24"/>
      <c r="UFP23" s="24"/>
      <c r="UFQ23" s="24"/>
      <c r="UFR23" s="24"/>
      <c r="UFS23" s="24"/>
      <c r="UFT23" s="24"/>
      <c r="UFU23" s="24"/>
      <c r="UFV23" s="24"/>
      <c r="UFW23" s="24"/>
      <c r="UFX23" s="24"/>
      <c r="UFY23" s="24"/>
      <c r="UFZ23" s="24"/>
      <c r="UGA23" s="24"/>
      <c r="UGB23" s="24"/>
      <c r="UGC23" s="24"/>
      <c r="UGD23" s="24"/>
      <c r="UGE23" s="24"/>
      <c r="UGF23" s="24"/>
      <c r="UGG23" s="24"/>
      <c r="UGH23" s="24"/>
      <c r="UGI23" s="24"/>
      <c r="UGJ23" s="24"/>
      <c r="UGK23" s="24"/>
      <c r="UGL23" s="24"/>
      <c r="UGM23" s="24"/>
      <c r="UGN23" s="24"/>
      <c r="UGO23" s="24"/>
      <c r="UGP23" s="24"/>
      <c r="UGQ23" s="24"/>
      <c r="UGR23" s="24"/>
      <c r="UGS23" s="24"/>
      <c r="UGT23" s="24"/>
      <c r="UGU23" s="24"/>
      <c r="UGV23" s="24"/>
      <c r="UGW23" s="24"/>
      <c r="UGX23" s="24"/>
      <c r="UGY23" s="24"/>
      <c r="UGZ23" s="24"/>
      <c r="UHA23" s="24"/>
      <c r="UHB23" s="24"/>
      <c r="UHC23" s="24"/>
      <c r="UHD23" s="24"/>
      <c r="UHE23" s="24"/>
      <c r="UHF23" s="24"/>
      <c r="UHG23" s="24"/>
      <c r="UHH23" s="24"/>
      <c r="UHI23" s="24"/>
      <c r="UHJ23" s="24"/>
      <c r="UHK23" s="24"/>
      <c r="UHL23" s="24"/>
      <c r="UHM23" s="24"/>
      <c r="UHN23" s="24"/>
      <c r="UHO23" s="24"/>
      <c r="UHP23" s="24"/>
      <c r="UHQ23" s="24"/>
      <c r="UHR23" s="24"/>
      <c r="UHS23" s="24"/>
      <c r="UHT23" s="24"/>
      <c r="UHU23" s="24"/>
      <c r="UHV23" s="24"/>
      <c r="UHW23" s="24"/>
      <c r="UHX23" s="24"/>
      <c r="UHY23" s="24"/>
      <c r="UHZ23" s="24"/>
      <c r="UIA23" s="24"/>
      <c r="UIB23" s="24"/>
      <c r="UIC23" s="24"/>
      <c r="UID23" s="24"/>
      <c r="UIE23" s="24"/>
      <c r="UIF23" s="24"/>
      <c r="UIG23" s="24"/>
      <c r="UIH23" s="24"/>
      <c r="UII23" s="24"/>
      <c r="UIJ23" s="24"/>
      <c r="UIK23" s="24"/>
      <c r="UIL23" s="24"/>
      <c r="UIM23" s="24"/>
      <c r="UIN23" s="24"/>
      <c r="UIO23" s="24"/>
      <c r="UIP23" s="24"/>
      <c r="UIQ23" s="24"/>
      <c r="UIR23" s="24"/>
      <c r="UIS23" s="24"/>
      <c r="UIT23" s="24"/>
      <c r="UIU23" s="24"/>
      <c r="UIV23" s="24"/>
      <c r="UIW23" s="24"/>
      <c r="UIX23" s="24"/>
      <c r="UIY23" s="24"/>
      <c r="UIZ23" s="24"/>
      <c r="UJA23" s="24"/>
      <c r="UJB23" s="24"/>
      <c r="UJC23" s="24"/>
      <c r="UJD23" s="24"/>
      <c r="UJE23" s="24"/>
      <c r="UJF23" s="24"/>
      <c r="UJG23" s="24"/>
      <c r="UJH23" s="24"/>
      <c r="UJI23" s="24"/>
      <c r="UJJ23" s="24"/>
      <c r="UJK23" s="24"/>
      <c r="UJL23" s="24"/>
      <c r="UJM23" s="24"/>
      <c r="UJN23" s="24"/>
      <c r="UJO23" s="24"/>
      <c r="UJP23" s="24"/>
      <c r="UJQ23" s="24"/>
      <c r="UJR23" s="24"/>
      <c r="UJS23" s="24"/>
      <c r="UJT23" s="24"/>
      <c r="UJU23" s="24"/>
      <c r="UJV23" s="24"/>
      <c r="UJW23" s="24"/>
      <c r="UJX23" s="24"/>
      <c r="UJY23" s="24"/>
      <c r="UJZ23" s="24"/>
      <c r="UKA23" s="24"/>
      <c r="UKB23" s="24"/>
      <c r="UKC23" s="24"/>
      <c r="UKD23" s="24"/>
      <c r="UKE23" s="24"/>
      <c r="UKF23" s="24"/>
      <c r="UKG23" s="24"/>
      <c r="UKH23" s="24"/>
      <c r="UKI23" s="24"/>
      <c r="UKJ23" s="24"/>
      <c r="UKK23" s="24"/>
      <c r="UKL23" s="24"/>
      <c r="UKM23" s="24"/>
      <c r="UKN23" s="24"/>
      <c r="UKO23" s="24"/>
      <c r="UKP23" s="24"/>
      <c r="UKQ23" s="24"/>
      <c r="UKR23" s="24"/>
      <c r="UKS23" s="24"/>
      <c r="UKT23" s="24"/>
      <c r="UKU23" s="24"/>
      <c r="UKV23" s="24"/>
      <c r="UKW23" s="24"/>
      <c r="UKX23" s="24"/>
      <c r="UKY23" s="24"/>
      <c r="UKZ23" s="24"/>
      <c r="ULA23" s="24"/>
      <c r="ULB23" s="24"/>
      <c r="ULC23" s="24"/>
      <c r="ULD23" s="24"/>
      <c r="ULE23" s="24"/>
      <c r="ULF23" s="24"/>
      <c r="ULG23" s="24"/>
      <c r="ULH23" s="24"/>
      <c r="ULI23" s="24"/>
      <c r="ULJ23" s="24"/>
      <c r="ULK23" s="24"/>
      <c r="ULL23" s="24"/>
      <c r="ULM23" s="24"/>
      <c r="ULN23" s="24"/>
      <c r="ULO23" s="24"/>
      <c r="ULP23" s="24"/>
      <c r="ULQ23" s="24"/>
      <c r="ULR23" s="24"/>
      <c r="ULS23" s="24"/>
      <c r="ULT23" s="24"/>
      <c r="ULU23" s="24"/>
      <c r="ULV23" s="24"/>
      <c r="ULW23" s="24"/>
      <c r="ULX23" s="24"/>
      <c r="ULY23" s="24"/>
      <c r="ULZ23" s="24"/>
      <c r="UMA23" s="24"/>
      <c r="UMB23" s="24"/>
      <c r="UMC23" s="24"/>
      <c r="UMD23" s="24"/>
      <c r="UME23" s="24"/>
      <c r="UMF23" s="24"/>
      <c r="UMG23" s="24"/>
      <c r="UMH23" s="24"/>
      <c r="UMI23" s="24"/>
      <c r="UMJ23" s="24"/>
      <c r="UMK23" s="24"/>
      <c r="UML23" s="24"/>
      <c r="UMM23" s="24"/>
      <c r="UMN23" s="24"/>
      <c r="UMO23" s="24"/>
      <c r="UMP23" s="24"/>
      <c r="UMQ23" s="24"/>
      <c r="UMR23" s="24"/>
      <c r="UMS23" s="24"/>
      <c r="UMT23" s="24"/>
      <c r="UMU23" s="24"/>
      <c r="UMV23" s="24"/>
      <c r="UMW23" s="24"/>
      <c r="UMX23" s="24"/>
      <c r="UMY23" s="24"/>
      <c r="UMZ23" s="24"/>
      <c r="UNA23" s="24"/>
      <c r="UNB23" s="24"/>
      <c r="UNC23" s="24"/>
      <c r="UND23" s="24"/>
      <c r="UNE23" s="24"/>
      <c r="UNF23" s="24"/>
      <c r="UNG23" s="24"/>
      <c r="UNH23" s="24"/>
      <c r="UNI23" s="24"/>
      <c r="UNJ23" s="24"/>
      <c r="UNK23" s="24"/>
      <c r="UNL23" s="24"/>
      <c r="UNM23" s="24"/>
      <c r="UNN23" s="24"/>
      <c r="UNO23" s="24"/>
      <c r="UNP23" s="24"/>
      <c r="UNQ23" s="24"/>
      <c r="UNR23" s="24"/>
      <c r="UNS23" s="24"/>
      <c r="UNT23" s="24"/>
      <c r="UNU23" s="24"/>
      <c r="UNV23" s="24"/>
      <c r="UNW23" s="24"/>
      <c r="UNX23" s="24"/>
      <c r="UNY23" s="24"/>
      <c r="UNZ23" s="24"/>
      <c r="UOA23" s="24"/>
      <c r="UOB23" s="24"/>
      <c r="UOC23" s="24"/>
      <c r="UOD23" s="24"/>
      <c r="UOE23" s="24"/>
      <c r="UOF23" s="24"/>
      <c r="UOG23" s="24"/>
      <c r="UOH23" s="24"/>
      <c r="UOI23" s="24"/>
      <c r="UOJ23" s="24"/>
      <c r="UOK23" s="24"/>
      <c r="UOL23" s="24"/>
      <c r="UOM23" s="24"/>
      <c r="UON23" s="24"/>
      <c r="UOO23" s="24"/>
      <c r="UOP23" s="24"/>
      <c r="UOQ23" s="24"/>
      <c r="UOR23" s="24"/>
      <c r="UOS23" s="24"/>
      <c r="UOT23" s="24"/>
      <c r="UOU23" s="24"/>
      <c r="UOV23" s="24"/>
      <c r="UOW23" s="24"/>
      <c r="UOX23" s="24"/>
      <c r="UOY23" s="24"/>
      <c r="UOZ23" s="24"/>
      <c r="UPA23" s="24"/>
      <c r="UPB23" s="24"/>
      <c r="UPC23" s="24"/>
      <c r="UPD23" s="24"/>
      <c r="UPE23" s="24"/>
      <c r="UPF23" s="24"/>
      <c r="UPG23" s="24"/>
      <c r="UPH23" s="24"/>
      <c r="UPI23" s="24"/>
      <c r="UPJ23" s="24"/>
      <c r="UPK23" s="24"/>
      <c r="UPL23" s="24"/>
      <c r="UPM23" s="24"/>
      <c r="UPN23" s="24"/>
      <c r="UPO23" s="24"/>
      <c r="UPP23" s="24"/>
      <c r="UPQ23" s="24"/>
      <c r="UPR23" s="24"/>
      <c r="UPS23" s="24"/>
      <c r="UPT23" s="24"/>
      <c r="UPU23" s="24"/>
      <c r="UPV23" s="24"/>
      <c r="UPW23" s="24"/>
      <c r="UPX23" s="24"/>
      <c r="UPY23" s="24"/>
      <c r="UPZ23" s="24"/>
      <c r="UQA23" s="24"/>
      <c r="UQB23" s="24"/>
      <c r="UQC23" s="24"/>
      <c r="UQD23" s="24"/>
      <c r="UQE23" s="24"/>
      <c r="UQF23" s="24"/>
      <c r="UQG23" s="24"/>
      <c r="UQH23" s="24"/>
      <c r="UQI23" s="24"/>
      <c r="UQJ23" s="24"/>
      <c r="UQK23" s="24"/>
      <c r="UQL23" s="24"/>
      <c r="UQM23" s="24"/>
      <c r="UQN23" s="24"/>
      <c r="UQO23" s="24"/>
      <c r="UQP23" s="24"/>
      <c r="UQQ23" s="24"/>
      <c r="UQR23" s="24"/>
      <c r="UQS23" s="24"/>
      <c r="UQT23" s="24"/>
      <c r="UQU23" s="24"/>
      <c r="UQV23" s="24"/>
      <c r="UQW23" s="24"/>
      <c r="UQX23" s="24"/>
      <c r="UQY23" s="24"/>
      <c r="UQZ23" s="24"/>
      <c r="URA23" s="24"/>
      <c r="URB23" s="24"/>
      <c r="URC23" s="24"/>
      <c r="URD23" s="24"/>
      <c r="URE23" s="24"/>
      <c r="URF23" s="24"/>
      <c r="URG23" s="24"/>
      <c r="URH23" s="24"/>
      <c r="URI23" s="24"/>
      <c r="URJ23" s="24"/>
      <c r="URK23" s="24"/>
      <c r="URL23" s="24"/>
      <c r="URM23" s="24"/>
      <c r="URN23" s="24"/>
      <c r="URO23" s="24"/>
      <c r="URP23" s="24"/>
      <c r="URQ23" s="24"/>
      <c r="URR23" s="24"/>
      <c r="URS23" s="24"/>
      <c r="URT23" s="24"/>
      <c r="URU23" s="24"/>
      <c r="URV23" s="24"/>
      <c r="URW23" s="24"/>
      <c r="URX23" s="24"/>
      <c r="URY23" s="24"/>
      <c r="URZ23" s="24"/>
      <c r="USA23" s="24"/>
      <c r="USB23" s="24"/>
      <c r="USC23" s="24"/>
      <c r="USD23" s="24"/>
      <c r="USE23" s="24"/>
      <c r="USF23" s="24"/>
      <c r="USG23" s="24"/>
      <c r="USH23" s="24"/>
      <c r="USI23" s="24"/>
      <c r="USJ23" s="24"/>
      <c r="USK23" s="24"/>
      <c r="USL23" s="24"/>
      <c r="USM23" s="24"/>
      <c r="USN23" s="24"/>
      <c r="USO23" s="24"/>
      <c r="USP23" s="24"/>
      <c r="USQ23" s="24"/>
      <c r="USR23" s="24"/>
      <c r="USS23" s="24"/>
      <c r="UST23" s="24"/>
      <c r="USU23" s="24"/>
      <c r="USV23" s="24"/>
      <c r="USW23" s="24"/>
      <c r="USX23" s="24"/>
      <c r="USY23" s="24"/>
      <c r="USZ23" s="24"/>
      <c r="UTA23" s="24"/>
      <c r="UTB23" s="24"/>
      <c r="UTC23" s="24"/>
      <c r="UTD23" s="24"/>
      <c r="UTE23" s="24"/>
      <c r="UTF23" s="24"/>
      <c r="UTG23" s="24"/>
      <c r="UTH23" s="24"/>
      <c r="UTI23" s="24"/>
      <c r="UTJ23" s="24"/>
      <c r="UTK23" s="24"/>
      <c r="UTL23" s="24"/>
      <c r="UTM23" s="24"/>
      <c r="UTN23" s="24"/>
      <c r="UTO23" s="24"/>
      <c r="UTP23" s="24"/>
      <c r="UTQ23" s="24"/>
      <c r="UTR23" s="24"/>
      <c r="UTS23" s="24"/>
      <c r="UTT23" s="24"/>
      <c r="UTU23" s="24"/>
      <c r="UTV23" s="24"/>
      <c r="UTW23" s="24"/>
      <c r="UTX23" s="24"/>
      <c r="UTY23" s="24"/>
      <c r="UTZ23" s="24"/>
      <c r="UUA23" s="24"/>
      <c r="UUB23" s="24"/>
      <c r="UUC23" s="24"/>
      <c r="UUD23" s="24"/>
      <c r="UUE23" s="24"/>
      <c r="UUF23" s="24"/>
      <c r="UUG23" s="24"/>
      <c r="UUH23" s="24"/>
      <c r="UUI23" s="24"/>
      <c r="UUJ23" s="24"/>
      <c r="UUK23" s="24"/>
      <c r="UUL23" s="24"/>
      <c r="UUM23" s="24"/>
      <c r="UUN23" s="24"/>
      <c r="UUO23" s="24"/>
      <c r="UUP23" s="24"/>
      <c r="UUQ23" s="24"/>
      <c r="UUR23" s="24"/>
      <c r="UUS23" s="24"/>
      <c r="UUT23" s="24"/>
      <c r="UUU23" s="24"/>
      <c r="UUV23" s="24"/>
      <c r="UUW23" s="24"/>
      <c r="UUX23" s="24"/>
      <c r="UUY23" s="24"/>
      <c r="UUZ23" s="24"/>
      <c r="UVA23" s="24"/>
      <c r="UVB23" s="24"/>
      <c r="UVC23" s="24"/>
      <c r="UVD23" s="24"/>
      <c r="UVE23" s="24"/>
      <c r="UVF23" s="24"/>
      <c r="UVG23" s="24"/>
      <c r="UVH23" s="24"/>
      <c r="UVI23" s="24"/>
      <c r="UVJ23" s="24"/>
      <c r="UVK23" s="24"/>
      <c r="UVL23" s="24"/>
      <c r="UVM23" s="24"/>
      <c r="UVN23" s="24"/>
      <c r="UVO23" s="24"/>
      <c r="UVP23" s="24"/>
      <c r="UVQ23" s="24"/>
      <c r="UVR23" s="24"/>
      <c r="UVS23" s="24"/>
      <c r="UVT23" s="24"/>
      <c r="UVU23" s="24"/>
      <c r="UVV23" s="24"/>
      <c r="UVW23" s="24"/>
      <c r="UVX23" s="24"/>
      <c r="UVY23" s="24"/>
      <c r="UVZ23" s="24"/>
      <c r="UWA23" s="24"/>
      <c r="UWB23" s="24"/>
      <c r="UWC23" s="24"/>
      <c r="UWD23" s="24"/>
      <c r="UWE23" s="24"/>
      <c r="UWF23" s="24"/>
      <c r="UWG23" s="24"/>
      <c r="UWH23" s="24"/>
      <c r="UWI23" s="24"/>
      <c r="UWJ23" s="24"/>
      <c r="UWK23" s="24"/>
      <c r="UWL23" s="24"/>
      <c r="UWM23" s="24"/>
      <c r="UWN23" s="24"/>
      <c r="UWO23" s="24"/>
      <c r="UWP23" s="24"/>
      <c r="UWQ23" s="24"/>
      <c r="UWR23" s="24"/>
      <c r="UWS23" s="24"/>
      <c r="UWT23" s="24"/>
      <c r="UWU23" s="24"/>
      <c r="UWV23" s="24"/>
      <c r="UWW23" s="24"/>
      <c r="UWX23" s="24"/>
      <c r="UWY23" s="24"/>
      <c r="UWZ23" s="24"/>
      <c r="UXA23" s="24"/>
      <c r="UXB23" s="24"/>
      <c r="UXC23" s="24"/>
      <c r="UXD23" s="24"/>
      <c r="UXE23" s="24"/>
      <c r="UXF23" s="24"/>
      <c r="UXG23" s="24"/>
      <c r="UXH23" s="24"/>
      <c r="UXI23" s="24"/>
      <c r="UXJ23" s="24"/>
      <c r="UXK23" s="24"/>
      <c r="UXL23" s="24"/>
      <c r="UXM23" s="24"/>
      <c r="UXN23" s="24"/>
      <c r="UXO23" s="24"/>
      <c r="UXP23" s="24"/>
      <c r="UXQ23" s="24"/>
      <c r="UXR23" s="24"/>
      <c r="UXS23" s="24"/>
      <c r="UXT23" s="24"/>
      <c r="UXU23" s="24"/>
      <c r="UXV23" s="24"/>
      <c r="UXW23" s="24"/>
      <c r="UXX23" s="24"/>
      <c r="UXY23" s="24"/>
      <c r="UXZ23" s="24"/>
      <c r="UYA23" s="24"/>
      <c r="UYB23" s="24"/>
      <c r="UYC23" s="24"/>
      <c r="UYD23" s="24"/>
      <c r="UYE23" s="24"/>
      <c r="UYF23" s="24"/>
      <c r="UYG23" s="24"/>
      <c r="UYH23" s="24"/>
      <c r="UYI23" s="24"/>
      <c r="UYJ23" s="24"/>
      <c r="UYK23" s="24"/>
      <c r="UYL23" s="24"/>
      <c r="UYM23" s="24"/>
      <c r="UYN23" s="24"/>
      <c r="UYO23" s="24"/>
      <c r="UYP23" s="24"/>
      <c r="UYQ23" s="24"/>
      <c r="UYR23" s="24"/>
      <c r="UYS23" s="24"/>
      <c r="UYT23" s="24"/>
      <c r="UYU23" s="24"/>
      <c r="UYV23" s="24"/>
      <c r="UYW23" s="24"/>
      <c r="UYX23" s="24"/>
      <c r="UYY23" s="24"/>
      <c r="UYZ23" s="24"/>
      <c r="UZA23" s="24"/>
      <c r="UZB23" s="24"/>
      <c r="UZC23" s="24"/>
      <c r="UZD23" s="24"/>
      <c r="UZE23" s="24"/>
      <c r="UZF23" s="24"/>
      <c r="UZG23" s="24"/>
      <c r="UZH23" s="24"/>
      <c r="UZI23" s="24"/>
      <c r="UZJ23" s="24"/>
      <c r="UZK23" s="24"/>
      <c r="UZL23" s="24"/>
      <c r="UZM23" s="24"/>
      <c r="UZN23" s="24"/>
      <c r="UZO23" s="24"/>
      <c r="UZP23" s="24"/>
      <c r="UZQ23" s="24"/>
      <c r="UZR23" s="24"/>
      <c r="UZS23" s="24"/>
      <c r="UZT23" s="24"/>
      <c r="UZU23" s="24"/>
      <c r="UZV23" s="24"/>
      <c r="UZW23" s="24"/>
      <c r="UZX23" s="24"/>
      <c r="UZY23" s="24"/>
      <c r="UZZ23" s="24"/>
      <c r="VAA23" s="24"/>
      <c r="VAB23" s="24"/>
      <c r="VAC23" s="24"/>
      <c r="VAD23" s="24"/>
      <c r="VAE23" s="24"/>
      <c r="VAF23" s="24"/>
      <c r="VAG23" s="24"/>
      <c r="VAH23" s="24"/>
      <c r="VAI23" s="24"/>
      <c r="VAJ23" s="24"/>
      <c r="VAK23" s="24"/>
      <c r="VAL23" s="24"/>
      <c r="VAM23" s="24"/>
      <c r="VAN23" s="24"/>
      <c r="VAO23" s="24"/>
      <c r="VAP23" s="24"/>
      <c r="VAQ23" s="24"/>
      <c r="VAR23" s="24"/>
      <c r="VAS23" s="24"/>
      <c r="VAT23" s="24"/>
      <c r="VAU23" s="24"/>
      <c r="VAV23" s="24"/>
      <c r="VAW23" s="24"/>
      <c r="VAX23" s="24"/>
      <c r="VAY23" s="24"/>
      <c r="VAZ23" s="24"/>
      <c r="VBA23" s="24"/>
      <c r="VBB23" s="24"/>
      <c r="VBC23" s="24"/>
      <c r="VBD23" s="24"/>
      <c r="VBE23" s="24"/>
      <c r="VBF23" s="24"/>
      <c r="VBG23" s="24"/>
      <c r="VBH23" s="24"/>
      <c r="VBI23" s="24"/>
      <c r="VBJ23" s="24"/>
      <c r="VBK23" s="24"/>
      <c r="VBL23" s="24"/>
      <c r="VBM23" s="24"/>
      <c r="VBN23" s="24"/>
      <c r="VBO23" s="24"/>
      <c r="VBP23" s="24"/>
      <c r="VBQ23" s="24"/>
      <c r="VBR23" s="24"/>
      <c r="VBS23" s="24"/>
      <c r="VBT23" s="24"/>
      <c r="VBU23" s="24"/>
      <c r="VBV23" s="24"/>
      <c r="VBW23" s="24"/>
      <c r="VBX23" s="24"/>
      <c r="VBY23" s="24"/>
      <c r="VBZ23" s="24"/>
      <c r="VCA23" s="24"/>
      <c r="VCB23" s="24"/>
      <c r="VCC23" s="24"/>
      <c r="VCD23" s="24"/>
      <c r="VCE23" s="24"/>
      <c r="VCF23" s="24"/>
      <c r="VCG23" s="24"/>
      <c r="VCH23" s="24"/>
      <c r="VCI23" s="24"/>
      <c r="VCJ23" s="24"/>
      <c r="VCK23" s="24"/>
      <c r="VCL23" s="24"/>
      <c r="VCM23" s="24"/>
      <c r="VCN23" s="24"/>
      <c r="VCO23" s="24"/>
      <c r="VCP23" s="24"/>
      <c r="VCQ23" s="24"/>
      <c r="VCR23" s="24"/>
      <c r="VCS23" s="24"/>
      <c r="VCT23" s="24"/>
      <c r="VCU23" s="24"/>
      <c r="VCV23" s="24"/>
      <c r="VCW23" s="24"/>
      <c r="VCX23" s="24"/>
      <c r="VCY23" s="24"/>
      <c r="VCZ23" s="24"/>
      <c r="VDA23" s="24"/>
      <c r="VDB23" s="24"/>
      <c r="VDC23" s="24"/>
      <c r="VDD23" s="24"/>
      <c r="VDE23" s="24"/>
      <c r="VDF23" s="24"/>
      <c r="VDG23" s="24"/>
      <c r="VDH23" s="24"/>
      <c r="VDI23" s="24"/>
      <c r="VDJ23" s="24"/>
      <c r="VDK23" s="24"/>
      <c r="VDL23" s="24"/>
      <c r="VDM23" s="24"/>
      <c r="VDN23" s="24"/>
      <c r="VDO23" s="24"/>
      <c r="VDP23" s="24"/>
      <c r="VDQ23" s="24"/>
      <c r="VDR23" s="24"/>
      <c r="VDS23" s="24"/>
      <c r="VDT23" s="24"/>
      <c r="VDU23" s="24"/>
      <c r="VDV23" s="24"/>
      <c r="VDW23" s="24"/>
      <c r="VDX23" s="24"/>
      <c r="VDY23" s="24"/>
      <c r="VDZ23" s="24"/>
      <c r="VEA23" s="24"/>
      <c r="VEB23" s="24"/>
      <c r="VEC23" s="24"/>
      <c r="VED23" s="24"/>
      <c r="VEE23" s="24"/>
      <c r="VEF23" s="24"/>
      <c r="VEG23" s="24"/>
      <c r="VEH23" s="24"/>
      <c r="VEI23" s="24"/>
      <c r="VEJ23" s="24"/>
      <c r="VEK23" s="24"/>
      <c r="VEL23" s="24"/>
      <c r="VEM23" s="24"/>
      <c r="VEN23" s="24"/>
      <c r="VEO23" s="24"/>
      <c r="VEP23" s="24"/>
      <c r="VEQ23" s="24"/>
      <c r="VER23" s="24"/>
      <c r="VES23" s="24"/>
      <c r="VET23" s="24"/>
      <c r="VEU23" s="24"/>
      <c r="VEV23" s="24"/>
      <c r="VEW23" s="24"/>
      <c r="VEX23" s="24"/>
      <c r="VEY23" s="24"/>
      <c r="VEZ23" s="24"/>
      <c r="VFA23" s="24"/>
      <c r="VFB23" s="24"/>
      <c r="VFC23" s="24"/>
      <c r="VFD23" s="24"/>
      <c r="VFE23" s="24"/>
      <c r="VFF23" s="24"/>
      <c r="VFG23" s="24"/>
      <c r="VFH23" s="24"/>
      <c r="VFI23" s="24"/>
      <c r="VFJ23" s="24"/>
      <c r="VFK23" s="24"/>
      <c r="VFL23" s="24"/>
      <c r="VFM23" s="24"/>
      <c r="VFN23" s="24"/>
      <c r="VFO23" s="24"/>
      <c r="VFP23" s="24"/>
      <c r="VFQ23" s="24"/>
      <c r="VFR23" s="24"/>
      <c r="VFS23" s="24"/>
      <c r="VFT23" s="24"/>
      <c r="VFU23" s="24"/>
      <c r="VFV23" s="24"/>
      <c r="VFW23" s="24"/>
      <c r="VFX23" s="24"/>
      <c r="VFY23" s="24"/>
      <c r="VFZ23" s="24"/>
      <c r="VGA23" s="24"/>
      <c r="VGB23" s="24"/>
      <c r="VGC23" s="24"/>
      <c r="VGD23" s="24"/>
      <c r="VGE23" s="24"/>
      <c r="VGF23" s="24"/>
      <c r="VGG23" s="24"/>
      <c r="VGH23" s="24"/>
      <c r="VGI23" s="24"/>
      <c r="VGJ23" s="24"/>
      <c r="VGK23" s="24"/>
      <c r="VGL23" s="24"/>
      <c r="VGM23" s="24"/>
      <c r="VGN23" s="24"/>
      <c r="VGO23" s="24"/>
      <c r="VGP23" s="24"/>
      <c r="VGQ23" s="24"/>
      <c r="VGR23" s="24"/>
      <c r="VGS23" s="24"/>
      <c r="VGT23" s="24"/>
      <c r="VGU23" s="24"/>
      <c r="VGV23" s="24"/>
      <c r="VGW23" s="24"/>
      <c r="VGX23" s="24"/>
      <c r="VGY23" s="24"/>
      <c r="VGZ23" s="24"/>
      <c r="VHA23" s="24"/>
      <c r="VHB23" s="24"/>
      <c r="VHC23" s="24"/>
      <c r="VHD23" s="24"/>
      <c r="VHE23" s="24"/>
      <c r="VHF23" s="24"/>
      <c r="VHG23" s="24"/>
      <c r="VHH23" s="24"/>
      <c r="VHI23" s="24"/>
      <c r="VHJ23" s="24"/>
      <c r="VHK23" s="24"/>
      <c r="VHL23" s="24"/>
      <c r="VHM23" s="24"/>
      <c r="VHN23" s="24"/>
      <c r="VHO23" s="24"/>
      <c r="VHP23" s="24"/>
      <c r="VHQ23" s="24"/>
      <c r="VHR23" s="24"/>
      <c r="VHS23" s="24"/>
      <c r="VHT23" s="24"/>
      <c r="VHU23" s="24"/>
      <c r="VHV23" s="24"/>
      <c r="VHW23" s="24"/>
      <c r="VHX23" s="24"/>
      <c r="VHY23" s="24"/>
      <c r="VHZ23" s="24"/>
      <c r="VIA23" s="24"/>
      <c r="VIB23" s="24"/>
      <c r="VIC23" s="24"/>
      <c r="VID23" s="24"/>
      <c r="VIE23" s="24"/>
      <c r="VIF23" s="24"/>
      <c r="VIG23" s="24"/>
      <c r="VIH23" s="24"/>
      <c r="VII23" s="24"/>
      <c r="VIJ23" s="24"/>
      <c r="VIK23" s="24"/>
      <c r="VIL23" s="24"/>
      <c r="VIM23" s="24"/>
      <c r="VIN23" s="24"/>
      <c r="VIO23" s="24"/>
      <c r="VIP23" s="24"/>
      <c r="VIQ23" s="24"/>
      <c r="VIR23" s="24"/>
      <c r="VIS23" s="24"/>
      <c r="VIT23" s="24"/>
      <c r="VIU23" s="24"/>
      <c r="VIV23" s="24"/>
      <c r="VIW23" s="24"/>
      <c r="VIX23" s="24"/>
      <c r="VIY23" s="24"/>
      <c r="VIZ23" s="24"/>
      <c r="VJA23" s="24"/>
      <c r="VJB23" s="24"/>
      <c r="VJC23" s="24"/>
      <c r="VJD23" s="24"/>
      <c r="VJE23" s="24"/>
      <c r="VJF23" s="24"/>
      <c r="VJG23" s="24"/>
      <c r="VJH23" s="24"/>
      <c r="VJI23" s="24"/>
      <c r="VJJ23" s="24"/>
      <c r="VJK23" s="24"/>
      <c r="VJL23" s="24"/>
      <c r="VJM23" s="24"/>
      <c r="VJN23" s="24"/>
      <c r="VJO23" s="24"/>
      <c r="VJP23" s="24"/>
      <c r="VJQ23" s="24"/>
      <c r="VJR23" s="24"/>
      <c r="VJS23" s="24"/>
      <c r="VJT23" s="24"/>
      <c r="VJU23" s="24"/>
      <c r="VJV23" s="24"/>
      <c r="VJW23" s="24"/>
      <c r="VJX23" s="24"/>
      <c r="VJY23" s="24"/>
      <c r="VJZ23" s="24"/>
      <c r="VKA23" s="24"/>
      <c r="VKB23" s="24"/>
      <c r="VKC23" s="24"/>
      <c r="VKD23" s="24"/>
      <c r="VKE23" s="24"/>
      <c r="VKF23" s="24"/>
      <c r="VKG23" s="24"/>
      <c r="VKH23" s="24"/>
      <c r="VKI23" s="24"/>
      <c r="VKJ23" s="24"/>
      <c r="VKK23" s="24"/>
      <c r="VKL23" s="24"/>
      <c r="VKM23" s="24"/>
      <c r="VKN23" s="24"/>
      <c r="VKO23" s="24"/>
      <c r="VKP23" s="24"/>
      <c r="VKQ23" s="24"/>
      <c r="VKR23" s="24"/>
      <c r="VKS23" s="24"/>
      <c r="VKT23" s="24"/>
      <c r="VKU23" s="24"/>
      <c r="VKV23" s="24"/>
      <c r="VKW23" s="24"/>
      <c r="VKX23" s="24"/>
      <c r="VKY23" s="24"/>
      <c r="VKZ23" s="24"/>
      <c r="VLA23" s="24"/>
      <c r="VLB23" s="24"/>
      <c r="VLC23" s="24"/>
      <c r="VLD23" s="24"/>
      <c r="VLE23" s="24"/>
      <c r="VLF23" s="24"/>
      <c r="VLG23" s="24"/>
      <c r="VLH23" s="24"/>
      <c r="VLI23" s="24"/>
      <c r="VLJ23" s="24"/>
      <c r="VLK23" s="24"/>
      <c r="VLL23" s="24"/>
      <c r="VLM23" s="24"/>
      <c r="VLN23" s="24"/>
      <c r="VLO23" s="24"/>
      <c r="VLP23" s="24"/>
      <c r="VLQ23" s="24"/>
      <c r="VLR23" s="24"/>
      <c r="VLS23" s="24"/>
      <c r="VLT23" s="24"/>
      <c r="VLU23" s="24"/>
      <c r="VLV23" s="24"/>
      <c r="VLW23" s="24"/>
      <c r="VLX23" s="24"/>
      <c r="VLY23" s="24"/>
      <c r="VLZ23" s="24"/>
      <c r="VMA23" s="24"/>
      <c r="VMB23" s="24"/>
      <c r="VMC23" s="24"/>
      <c r="VMD23" s="24"/>
      <c r="VME23" s="24"/>
      <c r="VMF23" s="24"/>
      <c r="VMG23" s="24"/>
      <c r="VMH23" s="24"/>
      <c r="VMI23" s="24"/>
      <c r="VMJ23" s="24"/>
      <c r="VMK23" s="24"/>
      <c r="VML23" s="24"/>
      <c r="VMM23" s="24"/>
      <c r="VMN23" s="24"/>
      <c r="VMO23" s="24"/>
      <c r="VMP23" s="24"/>
      <c r="VMQ23" s="24"/>
      <c r="VMR23" s="24"/>
      <c r="VMS23" s="24"/>
      <c r="VMT23" s="24"/>
      <c r="VMU23" s="24"/>
      <c r="VMV23" s="24"/>
      <c r="VMW23" s="24"/>
      <c r="VMX23" s="24"/>
      <c r="VMY23" s="24"/>
      <c r="VMZ23" s="24"/>
      <c r="VNA23" s="24"/>
      <c r="VNB23" s="24"/>
      <c r="VNC23" s="24"/>
      <c r="VND23" s="24"/>
      <c r="VNE23" s="24"/>
      <c r="VNF23" s="24"/>
      <c r="VNG23" s="24"/>
      <c r="VNH23" s="24"/>
      <c r="VNI23" s="24"/>
      <c r="VNJ23" s="24"/>
      <c r="VNK23" s="24"/>
      <c r="VNL23" s="24"/>
      <c r="VNM23" s="24"/>
      <c r="VNN23" s="24"/>
      <c r="VNO23" s="24"/>
      <c r="VNP23" s="24"/>
      <c r="VNQ23" s="24"/>
      <c r="VNR23" s="24"/>
      <c r="VNS23" s="24"/>
      <c r="VNT23" s="24"/>
      <c r="VNU23" s="24"/>
      <c r="VNV23" s="24"/>
      <c r="VNW23" s="24"/>
      <c r="VNX23" s="24"/>
      <c r="VNY23" s="24"/>
      <c r="VNZ23" s="24"/>
      <c r="VOA23" s="24"/>
      <c r="VOB23" s="24"/>
      <c r="VOC23" s="24"/>
      <c r="VOD23" s="24"/>
      <c r="VOE23" s="24"/>
      <c r="VOF23" s="24"/>
      <c r="VOG23" s="24"/>
      <c r="VOH23" s="24"/>
      <c r="VOI23" s="24"/>
      <c r="VOJ23" s="24"/>
      <c r="VOK23" s="24"/>
      <c r="VOL23" s="24"/>
      <c r="VOM23" s="24"/>
      <c r="VON23" s="24"/>
      <c r="VOO23" s="24"/>
      <c r="VOP23" s="24"/>
      <c r="VOQ23" s="24"/>
      <c r="VOR23" s="24"/>
      <c r="VOS23" s="24"/>
      <c r="VOT23" s="24"/>
      <c r="VOU23" s="24"/>
      <c r="VOV23" s="24"/>
      <c r="VOW23" s="24"/>
      <c r="VOX23" s="24"/>
      <c r="VOY23" s="24"/>
      <c r="VOZ23" s="24"/>
      <c r="VPA23" s="24"/>
      <c r="VPB23" s="24"/>
      <c r="VPC23" s="24"/>
      <c r="VPD23" s="24"/>
      <c r="VPE23" s="24"/>
      <c r="VPF23" s="24"/>
      <c r="VPG23" s="24"/>
      <c r="VPH23" s="24"/>
      <c r="VPI23" s="24"/>
      <c r="VPJ23" s="24"/>
      <c r="VPK23" s="24"/>
      <c r="VPL23" s="24"/>
      <c r="VPM23" s="24"/>
      <c r="VPN23" s="24"/>
      <c r="VPO23" s="24"/>
      <c r="VPP23" s="24"/>
      <c r="VPQ23" s="24"/>
      <c r="VPR23" s="24"/>
      <c r="VPS23" s="24"/>
      <c r="VPT23" s="24"/>
      <c r="VPU23" s="24"/>
      <c r="VPV23" s="24"/>
      <c r="VPW23" s="24"/>
      <c r="VPX23" s="24"/>
      <c r="VPY23" s="24"/>
      <c r="VPZ23" s="24"/>
      <c r="VQA23" s="24"/>
      <c r="VQB23" s="24"/>
      <c r="VQC23" s="24"/>
      <c r="VQD23" s="24"/>
      <c r="VQE23" s="24"/>
      <c r="VQF23" s="24"/>
      <c r="VQG23" s="24"/>
      <c r="VQH23" s="24"/>
      <c r="VQI23" s="24"/>
      <c r="VQJ23" s="24"/>
      <c r="VQK23" s="24"/>
      <c r="VQL23" s="24"/>
      <c r="VQM23" s="24"/>
      <c r="VQN23" s="24"/>
      <c r="VQO23" s="24"/>
      <c r="VQP23" s="24"/>
      <c r="VQQ23" s="24"/>
      <c r="VQR23" s="24"/>
      <c r="VQS23" s="24"/>
      <c r="VQT23" s="24"/>
      <c r="VQU23" s="24"/>
      <c r="VQV23" s="24"/>
      <c r="VQW23" s="24"/>
      <c r="VQX23" s="24"/>
      <c r="VQY23" s="24"/>
      <c r="VQZ23" s="24"/>
      <c r="VRA23" s="24"/>
      <c r="VRB23" s="24"/>
      <c r="VRC23" s="24"/>
      <c r="VRD23" s="24"/>
      <c r="VRE23" s="24"/>
      <c r="VRF23" s="24"/>
      <c r="VRG23" s="24"/>
      <c r="VRH23" s="24"/>
      <c r="VRI23" s="24"/>
      <c r="VRJ23" s="24"/>
      <c r="VRK23" s="24"/>
      <c r="VRL23" s="24"/>
      <c r="VRM23" s="24"/>
      <c r="VRN23" s="24"/>
      <c r="VRO23" s="24"/>
      <c r="VRP23" s="24"/>
      <c r="VRQ23" s="24"/>
      <c r="VRR23" s="24"/>
      <c r="VRS23" s="24"/>
      <c r="VRT23" s="24"/>
      <c r="VRU23" s="24"/>
      <c r="VRV23" s="24"/>
      <c r="VRW23" s="24"/>
      <c r="VRX23" s="24"/>
      <c r="VRY23" s="24"/>
      <c r="VRZ23" s="24"/>
      <c r="VSA23" s="24"/>
      <c r="VSB23" s="24"/>
      <c r="VSC23" s="24"/>
      <c r="VSD23" s="24"/>
      <c r="VSE23" s="24"/>
      <c r="VSF23" s="24"/>
      <c r="VSG23" s="24"/>
      <c r="VSH23" s="24"/>
      <c r="VSI23" s="24"/>
      <c r="VSJ23" s="24"/>
      <c r="VSK23" s="24"/>
      <c r="VSL23" s="24"/>
      <c r="VSM23" s="24"/>
      <c r="VSN23" s="24"/>
      <c r="VSO23" s="24"/>
      <c r="VSP23" s="24"/>
      <c r="VSQ23" s="24"/>
      <c r="VSR23" s="24"/>
      <c r="VSS23" s="24"/>
      <c r="VST23" s="24"/>
      <c r="VSU23" s="24"/>
      <c r="VSV23" s="24"/>
      <c r="VSW23" s="24"/>
      <c r="VSX23" s="24"/>
      <c r="VSY23" s="24"/>
      <c r="VSZ23" s="24"/>
      <c r="VTA23" s="24"/>
      <c r="VTB23" s="24"/>
      <c r="VTC23" s="24"/>
      <c r="VTD23" s="24"/>
      <c r="VTE23" s="24"/>
      <c r="VTF23" s="24"/>
      <c r="VTG23" s="24"/>
      <c r="VTH23" s="24"/>
      <c r="VTI23" s="24"/>
      <c r="VTJ23" s="24"/>
      <c r="VTK23" s="24"/>
      <c r="VTL23" s="24"/>
      <c r="VTM23" s="24"/>
      <c r="VTN23" s="24"/>
      <c r="VTO23" s="24"/>
      <c r="VTP23" s="24"/>
      <c r="VTQ23" s="24"/>
      <c r="VTR23" s="24"/>
      <c r="VTS23" s="24"/>
      <c r="VTT23" s="24"/>
      <c r="VTU23" s="24"/>
      <c r="VTV23" s="24"/>
      <c r="VTW23" s="24"/>
      <c r="VTX23" s="24"/>
      <c r="VTY23" s="24"/>
      <c r="VTZ23" s="24"/>
      <c r="VUA23" s="24"/>
      <c r="VUB23" s="24"/>
      <c r="VUC23" s="24"/>
      <c r="VUD23" s="24"/>
      <c r="VUE23" s="24"/>
      <c r="VUF23" s="24"/>
      <c r="VUG23" s="24"/>
      <c r="VUH23" s="24"/>
      <c r="VUI23" s="24"/>
      <c r="VUJ23" s="24"/>
      <c r="VUK23" s="24"/>
      <c r="VUL23" s="24"/>
      <c r="VUM23" s="24"/>
      <c r="VUN23" s="24"/>
      <c r="VUO23" s="24"/>
      <c r="VUP23" s="24"/>
      <c r="VUQ23" s="24"/>
      <c r="VUR23" s="24"/>
      <c r="VUS23" s="24"/>
      <c r="VUT23" s="24"/>
      <c r="VUU23" s="24"/>
      <c r="VUV23" s="24"/>
      <c r="VUW23" s="24"/>
      <c r="VUX23" s="24"/>
      <c r="VUY23" s="24"/>
      <c r="VUZ23" s="24"/>
      <c r="VVA23" s="24"/>
      <c r="VVB23" s="24"/>
      <c r="VVC23" s="24"/>
      <c r="VVD23" s="24"/>
      <c r="VVE23" s="24"/>
      <c r="VVF23" s="24"/>
      <c r="VVG23" s="24"/>
      <c r="VVH23" s="24"/>
      <c r="VVI23" s="24"/>
      <c r="VVJ23" s="24"/>
      <c r="VVK23" s="24"/>
      <c r="VVL23" s="24"/>
      <c r="VVM23" s="24"/>
      <c r="VVN23" s="24"/>
      <c r="VVO23" s="24"/>
      <c r="VVP23" s="24"/>
      <c r="VVQ23" s="24"/>
      <c r="VVR23" s="24"/>
      <c r="VVS23" s="24"/>
      <c r="VVT23" s="24"/>
      <c r="VVU23" s="24"/>
      <c r="VVV23" s="24"/>
      <c r="VVW23" s="24"/>
      <c r="VVX23" s="24"/>
      <c r="VVY23" s="24"/>
      <c r="VVZ23" s="24"/>
      <c r="VWA23" s="24"/>
      <c r="VWB23" s="24"/>
      <c r="VWC23" s="24"/>
      <c r="VWD23" s="24"/>
      <c r="VWE23" s="24"/>
      <c r="VWF23" s="24"/>
      <c r="VWG23" s="24"/>
      <c r="VWH23" s="24"/>
      <c r="VWI23" s="24"/>
      <c r="VWJ23" s="24"/>
      <c r="VWK23" s="24"/>
      <c r="VWL23" s="24"/>
      <c r="VWM23" s="24"/>
      <c r="VWN23" s="24"/>
      <c r="VWO23" s="24"/>
      <c r="VWP23" s="24"/>
      <c r="VWQ23" s="24"/>
      <c r="VWR23" s="24"/>
      <c r="VWS23" s="24"/>
      <c r="VWT23" s="24"/>
      <c r="VWU23" s="24"/>
      <c r="VWV23" s="24"/>
      <c r="VWW23" s="24"/>
      <c r="VWX23" s="24"/>
      <c r="VWY23" s="24"/>
      <c r="VWZ23" s="24"/>
      <c r="VXA23" s="24"/>
      <c r="VXB23" s="24"/>
      <c r="VXC23" s="24"/>
      <c r="VXD23" s="24"/>
      <c r="VXE23" s="24"/>
      <c r="VXF23" s="24"/>
      <c r="VXG23" s="24"/>
      <c r="VXH23" s="24"/>
      <c r="VXI23" s="24"/>
      <c r="VXJ23" s="24"/>
      <c r="VXK23" s="24"/>
      <c r="VXL23" s="24"/>
      <c r="VXM23" s="24"/>
      <c r="VXN23" s="24"/>
      <c r="VXO23" s="24"/>
      <c r="VXP23" s="24"/>
      <c r="VXQ23" s="24"/>
      <c r="VXR23" s="24"/>
      <c r="VXS23" s="24"/>
      <c r="VXT23" s="24"/>
      <c r="VXU23" s="24"/>
      <c r="VXV23" s="24"/>
      <c r="VXW23" s="24"/>
      <c r="VXX23" s="24"/>
      <c r="VXY23" s="24"/>
      <c r="VXZ23" s="24"/>
      <c r="VYA23" s="24"/>
      <c r="VYB23" s="24"/>
      <c r="VYC23" s="24"/>
      <c r="VYD23" s="24"/>
      <c r="VYE23" s="24"/>
      <c r="VYF23" s="24"/>
      <c r="VYG23" s="24"/>
      <c r="VYH23" s="24"/>
      <c r="VYI23" s="24"/>
      <c r="VYJ23" s="24"/>
      <c r="VYK23" s="24"/>
      <c r="VYL23" s="24"/>
      <c r="VYM23" s="24"/>
      <c r="VYN23" s="24"/>
      <c r="VYO23" s="24"/>
      <c r="VYP23" s="24"/>
      <c r="VYQ23" s="24"/>
      <c r="VYR23" s="24"/>
      <c r="VYS23" s="24"/>
      <c r="VYT23" s="24"/>
      <c r="VYU23" s="24"/>
      <c r="VYV23" s="24"/>
      <c r="VYW23" s="24"/>
      <c r="VYX23" s="24"/>
      <c r="VYY23" s="24"/>
      <c r="VYZ23" s="24"/>
      <c r="VZA23" s="24"/>
      <c r="VZB23" s="24"/>
      <c r="VZC23" s="24"/>
      <c r="VZD23" s="24"/>
      <c r="VZE23" s="24"/>
      <c r="VZF23" s="24"/>
      <c r="VZG23" s="24"/>
      <c r="VZH23" s="24"/>
      <c r="VZI23" s="24"/>
      <c r="VZJ23" s="24"/>
      <c r="VZK23" s="24"/>
      <c r="VZL23" s="24"/>
      <c r="VZM23" s="24"/>
      <c r="VZN23" s="24"/>
      <c r="VZO23" s="24"/>
      <c r="VZP23" s="24"/>
      <c r="VZQ23" s="24"/>
      <c r="VZR23" s="24"/>
      <c r="VZS23" s="24"/>
      <c r="VZT23" s="24"/>
      <c r="VZU23" s="24"/>
      <c r="VZV23" s="24"/>
      <c r="VZW23" s="24"/>
      <c r="VZX23" s="24"/>
      <c r="VZY23" s="24"/>
      <c r="VZZ23" s="24"/>
      <c r="WAA23" s="24"/>
      <c r="WAB23" s="24"/>
      <c r="WAC23" s="24"/>
      <c r="WAD23" s="24"/>
      <c r="WAE23" s="24"/>
      <c r="WAF23" s="24"/>
      <c r="WAG23" s="24"/>
      <c r="WAH23" s="24"/>
      <c r="WAI23" s="24"/>
      <c r="WAJ23" s="24"/>
      <c r="WAK23" s="24"/>
      <c r="WAL23" s="24"/>
      <c r="WAM23" s="24"/>
      <c r="WAN23" s="24"/>
      <c r="WAO23" s="24"/>
      <c r="WAP23" s="24"/>
      <c r="WAQ23" s="24"/>
      <c r="WAR23" s="24"/>
      <c r="WAS23" s="24"/>
      <c r="WAT23" s="24"/>
      <c r="WAU23" s="24"/>
      <c r="WAV23" s="24"/>
      <c r="WAW23" s="24"/>
      <c r="WAX23" s="24"/>
      <c r="WAY23" s="24"/>
      <c r="WAZ23" s="24"/>
      <c r="WBA23" s="24"/>
      <c r="WBB23" s="24"/>
      <c r="WBC23" s="24"/>
      <c r="WBD23" s="24"/>
      <c r="WBE23" s="24"/>
      <c r="WBF23" s="24"/>
      <c r="WBG23" s="24"/>
      <c r="WBH23" s="24"/>
      <c r="WBI23" s="24"/>
      <c r="WBJ23" s="24"/>
      <c r="WBK23" s="24"/>
      <c r="WBL23" s="24"/>
      <c r="WBM23" s="24"/>
      <c r="WBN23" s="24"/>
      <c r="WBO23" s="24"/>
      <c r="WBP23" s="24"/>
      <c r="WBQ23" s="24"/>
      <c r="WBR23" s="24"/>
      <c r="WBS23" s="24"/>
      <c r="WBT23" s="24"/>
      <c r="WBU23" s="24"/>
      <c r="WBV23" s="24"/>
      <c r="WBW23" s="24"/>
      <c r="WBX23" s="24"/>
      <c r="WBY23" s="24"/>
      <c r="WBZ23" s="24"/>
      <c r="WCA23" s="24"/>
      <c r="WCB23" s="24"/>
      <c r="WCC23" s="24"/>
      <c r="WCD23" s="24"/>
      <c r="WCE23" s="24"/>
      <c r="WCF23" s="24"/>
      <c r="WCG23" s="24"/>
      <c r="WCH23" s="24"/>
      <c r="WCI23" s="24"/>
      <c r="WCJ23" s="24"/>
      <c r="WCK23" s="24"/>
      <c r="WCL23" s="24"/>
      <c r="WCM23" s="24"/>
      <c r="WCN23" s="24"/>
      <c r="WCO23" s="24"/>
      <c r="WCP23" s="24"/>
      <c r="WCQ23" s="24"/>
      <c r="WCR23" s="24"/>
      <c r="WCS23" s="24"/>
      <c r="WCT23" s="24"/>
      <c r="WCU23" s="24"/>
      <c r="WCV23" s="24"/>
      <c r="WCW23" s="24"/>
      <c r="WCX23" s="24"/>
      <c r="WCY23" s="24"/>
      <c r="WCZ23" s="24"/>
      <c r="WDA23" s="24"/>
      <c r="WDB23" s="24"/>
      <c r="WDC23" s="24"/>
      <c r="WDD23" s="24"/>
      <c r="WDE23" s="24"/>
      <c r="WDF23" s="24"/>
      <c r="WDG23" s="24"/>
      <c r="WDH23" s="24"/>
      <c r="WDI23" s="24"/>
      <c r="WDJ23" s="24"/>
      <c r="WDK23" s="24"/>
      <c r="WDL23" s="24"/>
      <c r="WDM23" s="24"/>
      <c r="WDN23" s="24"/>
      <c r="WDO23" s="24"/>
      <c r="WDP23" s="24"/>
      <c r="WDQ23" s="24"/>
      <c r="WDR23" s="24"/>
      <c r="WDS23" s="24"/>
      <c r="WDT23" s="24"/>
      <c r="WDU23" s="24"/>
      <c r="WDV23" s="24"/>
      <c r="WDW23" s="24"/>
      <c r="WDX23" s="24"/>
      <c r="WDY23" s="24"/>
      <c r="WDZ23" s="24"/>
      <c r="WEA23" s="24"/>
      <c r="WEB23" s="24"/>
      <c r="WEC23" s="24"/>
      <c r="WED23" s="24"/>
      <c r="WEE23" s="24"/>
      <c r="WEF23" s="24"/>
      <c r="WEG23" s="24"/>
      <c r="WEH23" s="24"/>
      <c r="WEI23" s="24"/>
      <c r="WEJ23" s="24"/>
      <c r="WEK23" s="24"/>
      <c r="WEL23" s="24"/>
      <c r="WEM23" s="24"/>
      <c r="WEN23" s="24"/>
      <c r="WEO23" s="24"/>
      <c r="WEP23" s="24"/>
      <c r="WEQ23" s="24"/>
      <c r="WER23" s="24"/>
      <c r="WES23" s="24"/>
      <c r="WET23" s="24"/>
      <c r="WEU23" s="24"/>
      <c r="WEV23" s="24"/>
      <c r="WEW23" s="24"/>
      <c r="WEX23" s="24"/>
      <c r="WEY23" s="24"/>
      <c r="WEZ23" s="24"/>
      <c r="WFA23" s="24"/>
      <c r="WFB23" s="24"/>
      <c r="WFC23" s="24"/>
      <c r="WFD23" s="24"/>
      <c r="WFE23" s="24"/>
      <c r="WFF23" s="24"/>
      <c r="WFG23" s="24"/>
      <c r="WFH23" s="24"/>
      <c r="WFI23" s="24"/>
      <c r="WFJ23" s="24"/>
      <c r="WFK23" s="24"/>
      <c r="WFL23" s="24"/>
      <c r="WFM23" s="24"/>
      <c r="WFN23" s="24"/>
      <c r="WFO23" s="24"/>
      <c r="WFP23" s="24"/>
      <c r="WFQ23" s="24"/>
      <c r="WFR23" s="24"/>
      <c r="WFS23" s="24"/>
      <c r="WFT23" s="24"/>
      <c r="WFU23" s="24"/>
      <c r="WFV23" s="24"/>
      <c r="WFW23" s="24"/>
      <c r="WFX23" s="24"/>
      <c r="WFY23" s="24"/>
      <c r="WFZ23" s="24"/>
      <c r="WGA23" s="24"/>
      <c r="WGB23" s="24"/>
      <c r="WGC23" s="24"/>
      <c r="WGD23" s="24"/>
      <c r="WGE23" s="24"/>
      <c r="WGF23" s="24"/>
      <c r="WGG23" s="24"/>
      <c r="WGH23" s="24"/>
      <c r="WGI23" s="24"/>
      <c r="WGJ23" s="24"/>
      <c r="WGK23" s="24"/>
      <c r="WGL23" s="24"/>
      <c r="WGM23" s="24"/>
      <c r="WGN23" s="24"/>
      <c r="WGO23" s="24"/>
      <c r="WGP23" s="24"/>
      <c r="WGQ23" s="24"/>
      <c r="WGR23" s="24"/>
      <c r="WGS23" s="24"/>
      <c r="WGT23" s="24"/>
      <c r="WGU23" s="24"/>
      <c r="WGV23" s="24"/>
      <c r="WGW23" s="24"/>
      <c r="WGX23" s="24"/>
      <c r="WGY23" s="24"/>
      <c r="WGZ23" s="24"/>
      <c r="WHA23" s="24"/>
      <c r="WHB23" s="24"/>
      <c r="WHC23" s="24"/>
      <c r="WHD23" s="24"/>
      <c r="WHE23" s="24"/>
      <c r="WHF23" s="24"/>
      <c r="WHG23" s="24"/>
      <c r="WHH23" s="24"/>
      <c r="WHI23" s="24"/>
      <c r="WHJ23" s="24"/>
      <c r="WHK23" s="24"/>
      <c r="WHL23" s="24"/>
      <c r="WHM23" s="24"/>
      <c r="WHN23" s="24"/>
      <c r="WHO23" s="24"/>
      <c r="WHP23" s="24"/>
      <c r="WHQ23" s="24"/>
      <c r="WHR23" s="24"/>
      <c r="WHS23" s="24"/>
      <c r="WHT23" s="24"/>
      <c r="WHU23" s="24"/>
      <c r="WHV23" s="24"/>
      <c r="WHW23" s="24"/>
      <c r="WHX23" s="24"/>
      <c r="WHY23" s="24"/>
      <c r="WHZ23" s="24"/>
      <c r="WIA23" s="24"/>
      <c r="WIB23" s="24"/>
      <c r="WIC23" s="24"/>
      <c r="WID23" s="24"/>
      <c r="WIE23" s="24"/>
      <c r="WIF23" s="24"/>
      <c r="WIG23" s="24"/>
      <c r="WIH23" s="24"/>
      <c r="WII23" s="24"/>
      <c r="WIJ23" s="24"/>
      <c r="WIK23" s="24"/>
      <c r="WIL23" s="24"/>
      <c r="WIM23" s="24"/>
      <c r="WIN23" s="24"/>
      <c r="WIO23" s="24"/>
      <c r="WIP23" s="24"/>
      <c r="WIQ23" s="24"/>
      <c r="WIR23" s="24"/>
      <c r="WIS23" s="24"/>
      <c r="WIT23" s="24"/>
      <c r="WIU23" s="24"/>
      <c r="WIV23" s="24"/>
      <c r="WIW23" s="24"/>
      <c r="WIX23" s="24"/>
      <c r="WIY23" s="24"/>
      <c r="WIZ23" s="24"/>
      <c r="WJA23" s="24"/>
      <c r="WJB23" s="24"/>
      <c r="WJC23" s="24"/>
      <c r="WJD23" s="24"/>
      <c r="WJE23" s="24"/>
      <c r="WJF23" s="24"/>
      <c r="WJG23" s="24"/>
      <c r="WJH23" s="24"/>
      <c r="WJI23" s="24"/>
      <c r="WJJ23" s="24"/>
      <c r="WJK23" s="24"/>
      <c r="WJL23" s="24"/>
      <c r="WJM23" s="24"/>
      <c r="WJN23" s="24"/>
      <c r="WJO23" s="24"/>
      <c r="WJP23" s="24"/>
      <c r="WJQ23" s="24"/>
      <c r="WJR23" s="24"/>
      <c r="WJS23" s="24"/>
      <c r="WJT23" s="24"/>
      <c r="WJU23" s="24"/>
      <c r="WJV23" s="24"/>
      <c r="WJW23" s="24"/>
      <c r="WJX23" s="24"/>
      <c r="WJY23" s="24"/>
      <c r="WJZ23" s="24"/>
      <c r="WKA23" s="24"/>
      <c r="WKB23" s="24"/>
      <c r="WKC23" s="24"/>
      <c r="WKD23" s="24"/>
      <c r="WKE23" s="24"/>
      <c r="WKF23" s="24"/>
      <c r="WKG23" s="24"/>
      <c r="WKH23" s="24"/>
      <c r="WKI23" s="24"/>
      <c r="WKJ23" s="24"/>
      <c r="WKK23" s="24"/>
      <c r="WKL23" s="24"/>
      <c r="WKM23" s="24"/>
      <c r="WKN23" s="24"/>
      <c r="WKO23" s="24"/>
      <c r="WKP23" s="24"/>
      <c r="WKQ23" s="24"/>
      <c r="WKR23" s="24"/>
      <c r="WKS23" s="24"/>
      <c r="WKT23" s="24"/>
      <c r="WKU23" s="24"/>
      <c r="WKV23" s="24"/>
      <c r="WKW23" s="24"/>
      <c r="WKX23" s="24"/>
      <c r="WKY23" s="24"/>
      <c r="WKZ23" s="24"/>
      <c r="WLA23" s="24"/>
      <c r="WLB23" s="24"/>
      <c r="WLC23" s="24"/>
      <c r="WLD23" s="24"/>
      <c r="WLE23" s="24"/>
      <c r="WLF23" s="24"/>
      <c r="WLG23" s="24"/>
      <c r="WLH23" s="24"/>
      <c r="WLI23" s="24"/>
      <c r="WLJ23" s="24"/>
      <c r="WLK23" s="24"/>
      <c r="WLL23" s="24"/>
      <c r="WLM23" s="24"/>
      <c r="WLN23" s="24"/>
      <c r="WLO23" s="24"/>
      <c r="WLP23" s="24"/>
      <c r="WLQ23" s="24"/>
      <c r="WLR23" s="24"/>
      <c r="WLS23" s="24"/>
      <c r="WLT23" s="24"/>
      <c r="WLU23" s="24"/>
      <c r="WLV23" s="24"/>
      <c r="WLW23" s="24"/>
      <c r="WLX23" s="24"/>
      <c r="WLY23" s="24"/>
      <c r="WLZ23" s="24"/>
      <c r="WMA23" s="24"/>
      <c r="WMB23" s="24"/>
      <c r="WMC23" s="24"/>
      <c r="WMD23" s="24"/>
      <c r="WME23" s="24"/>
      <c r="WMF23" s="24"/>
      <c r="WMG23" s="24"/>
      <c r="WMH23" s="24"/>
      <c r="WMI23" s="24"/>
      <c r="WMJ23" s="24"/>
      <c r="WMK23" s="24"/>
      <c r="WML23" s="24"/>
      <c r="WMM23" s="24"/>
      <c r="WMN23" s="24"/>
      <c r="WMO23" s="24"/>
      <c r="WMP23" s="24"/>
      <c r="WMQ23" s="24"/>
      <c r="WMR23" s="24"/>
      <c r="WMS23" s="24"/>
      <c r="WMT23" s="24"/>
      <c r="WMU23" s="24"/>
      <c r="WMV23" s="24"/>
      <c r="WMW23" s="24"/>
      <c r="WMX23" s="24"/>
      <c r="WMY23" s="24"/>
      <c r="WMZ23" s="24"/>
      <c r="WNA23" s="24"/>
      <c r="WNB23" s="24"/>
      <c r="WNC23" s="24"/>
      <c r="WND23" s="24"/>
      <c r="WNE23" s="24"/>
      <c r="WNF23" s="24"/>
      <c r="WNG23" s="24"/>
      <c r="WNH23" s="24"/>
      <c r="WNI23" s="24"/>
      <c r="WNJ23" s="24"/>
      <c r="WNK23" s="24"/>
      <c r="WNL23" s="24"/>
      <c r="WNM23" s="24"/>
      <c r="WNN23" s="24"/>
      <c r="WNO23" s="24"/>
      <c r="WNP23" s="24"/>
      <c r="WNQ23" s="24"/>
      <c r="WNR23" s="24"/>
      <c r="WNS23" s="24"/>
      <c r="WNT23" s="24"/>
      <c r="WNU23" s="24"/>
      <c r="WNV23" s="24"/>
      <c r="WNW23" s="24"/>
      <c r="WNX23" s="24"/>
      <c r="WNY23" s="24"/>
      <c r="WNZ23" s="24"/>
      <c r="WOA23" s="24"/>
      <c r="WOB23" s="24"/>
      <c r="WOC23" s="24"/>
      <c r="WOD23" s="24"/>
      <c r="WOE23" s="24"/>
      <c r="WOF23" s="24"/>
      <c r="WOG23" s="24"/>
      <c r="WOH23" s="24"/>
      <c r="WOI23" s="24"/>
      <c r="WOJ23" s="24"/>
      <c r="WOK23" s="24"/>
      <c r="WOL23" s="24"/>
      <c r="WOM23" s="24"/>
      <c r="WON23" s="24"/>
      <c r="WOO23" s="24"/>
      <c r="WOP23" s="24"/>
      <c r="WOQ23" s="24"/>
      <c r="WOR23" s="24"/>
      <c r="WOS23" s="24"/>
      <c r="WOT23" s="24"/>
      <c r="WOU23" s="24"/>
      <c r="WOV23" s="24"/>
      <c r="WOW23" s="24"/>
      <c r="WOX23" s="24"/>
      <c r="WOY23" s="24"/>
      <c r="WOZ23" s="24"/>
      <c r="WPA23" s="24"/>
      <c r="WPB23" s="24"/>
      <c r="WPC23" s="24"/>
      <c r="WPD23" s="24"/>
      <c r="WPE23" s="24"/>
      <c r="WPF23" s="24"/>
      <c r="WPG23" s="24"/>
      <c r="WPH23" s="24"/>
      <c r="WPI23" s="24"/>
      <c r="WPJ23" s="24"/>
      <c r="WPK23" s="24"/>
      <c r="WPL23" s="24"/>
      <c r="WPM23" s="24"/>
      <c r="WPN23" s="24"/>
      <c r="WPO23" s="24"/>
      <c r="WPP23" s="24"/>
      <c r="WPQ23" s="24"/>
      <c r="WPR23" s="24"/>
      <c r="WPS23" s="24"/>
      <c r="WPT23" s="24"/>
      <c r="WPU23" s="24"/>
      <c r="WPV23" s="24"/>
      <c r="WPW23" s="24"/>
      <c r="WPX23" s="24"/>
      <c r="WPY23" s="24"/>
      <c r="WPZ23" s="24"/>
      <c r="WQA23" s="24"/>
      <c r="WQB23" s="24"/>
      <c r="WQC23" s="24"/>
      <c r="WQD23" s="24"/>
      <c r="WQE23" s="24"/>
      <c r="WQF23" s="24"/>
      <c r="WQG23" s="24"/>
      <c r="WQH23" s="24"/>
      <c r="WQI23" s="24"/>
      <c r="WQJ23" s="24"/>
      <c r="WQK23" s="24"/>
      <c r="WQL23" s="24"/>
      <c r="WQM23" s="24"/>
      <c r="WQN23" s="24"/>
      <c r="WQO23" s="24"/>
      <c r="WQP23" s="24"/>
      <c r="WQQ23" s="24"/>
      <c r="WQR23" s="24"/>
      <c r="WQS23" s="24"/>
      <c r="WQT23" s="24"/>
      <c r="WQU23" s="24"/>
      <c r="WQV23" s="24"/>
      <c r="WQW23" s="24"/>
      <c r="WQX23" s="24"/>
      <c r="WQY23" s="24"/>
      <c r="WQZ23" s="24"/>
      <c r="WRA23" s="24"/>
      <c r="WRB23" s="24"/>
      <c r="WRC23" s="24"/>
      <c r="WRD23" s="24"/>
      <c r="WRE23" s="24"/>
      <c r="WRF23" s="24"/>
      <c r="WRG23" s="24"/>
      <c r="WRH23" s="24"/>
      <c r="WRI23" s="24"/>
      <c r="WRJ23" s="24"/>
      <c r="WRK23" s="24"/>
      <c r="WRL23" s="24"/>
      <c r="WRM23" s="24"/>
      <c r="WRN23" s="24"/>
      <c r="WRO23" s="24"/>
      <c r="WRP23" s="24"/>
      <c r="WRQ23" s="24"/>
      <c r="WRR23" s="24"/>
      <c r="WRS23" s="24"/>
      <c r="WRT23" s="24"/>
      <c r="WRU23" s="24"/>
      <c r="WRV23" s="24"/>
      <c r="WRW23" s="24"/>
      <c r="WRX23" s="24"/>
      <c r="WRY23" s="24"/>
      <c r="WRZ23" s="24"/>
      <c r="WSA23" s="24"/>
      <c r="WSB23" s="24"/>
      <c r="WSC23" s="24"/>
      <c r="WSD23" s="24"/>
      <c r="WSE23" s="24"/>
      <c r="WSF23" s="24"/>
      <c r="WSG23" s="24"/>
      <c r="WSH23" s="24"/>
      <c r="WSI23" s="24"/>
      <c r="WSJ23" s="24"/>
      <c r="WSK23" s="24"/>
      <c r="WSL23" s="24"/>
      <c r="WSM23" s="24"/>
      <c r="WSN23" s="24"/>
      <c r="WSO23" s="24"/>
      <c r="WSP23" s="24"/>
      <c r="WSQ23" s="24"/>
      <c r="WSR23" s="24"/>
      <c r="WSS23" s="24"/>
      <c r="WST23" s="24"/>
      <c r="WSU23" s="24"/>
      <c r="WSV23" s="24"/>
      <c r="WSW23" s="24"/>
      <c r="WSX23" s="24"/>
      <c r="WSY23" s="24"/>
      <c r="WSZ23" s="24"/>
      <c r="WTA23" s="24"/>
      <c r="WTB23" s="24"/>
      <c r="WTC23" s="24"/>
      <c r="WTD23" s="24"/>
      <c r="WTE23" s="24"/>
      <c r="WTF23" s="24"/>
      <c r="WTG23" s="24"/>
      <c r="WTH23" s="24"/>
      <c r="WTI23" s="24"/>
      <c r="WTJ23" s="24"/>
      <c r="WTK23" s="24"/>
      <c r="WTL23" s="24"/>
      <c r="WTM23" s="24"/>
      <c r="WTN23" s="24"/>
      <c r="WTO23" s="24"/>
      <c r="WTP23" s="24"/>
      <c r="WTQ23" s="24"/>
      <c r="WTR23" s="24"/>
      <c r="WTS23" s="24"/>
      <c r="WTT23" s="24"/>
      <c r="WTU23" s="24"/>
      <c r="WTV23" s="24"/>
      <c r="WTW23" s="24"/>
      <c r="WTX23" s="24"/>
      <c r="WTY23" s="24"/>
      <c r="WTZ23" s="24"/>
      <c r="WUA23" s="24"/>
      <c r="WUB23" s="24"/>
      <c r="WUC23" s="24"/>
      <c r="WUD23" s="24"/>
      <c r="WUE23" s="24"/>
      <c r="WUF23" s="24"/>
      <c r="WUG23" s="24"/>
      <c r="WUH23" s="24"/>
      <c r="WUI23" s="24"/>
      <c r="WUJ23" s="24"/>
      <c r="WUK23" s="24"/>
      <c r="WUL23" s="24"/>
      <c r="WUM23" s="24"/>
      <c r="WUN23" s="24"/>
      <c r="WUO23" s="24"/>
      <c r="WUP23" s="24"/>
      <c r="WUQ23" s="24"/>
      <c r="WUR23" s="24"/>
      <c r="WUS23" s="24"/>
      <c r="WUT23" s="24"/>
      <c r="WUU23" s="24"/>
      <c r="WUV23" s="24"/>
      <c r="WUW23" s="24"/>
      <c r="WUX23" s="24"/>
      <c r="WUY23" s="24"/>
      <c r="WUZ23" s="24"/>
      <c r="WVA23" s="24"/>
      <c r="WVB23" s="24"/>
      <c r="WVC23" s="24"/>
      <c r="WVD23" s="24"/>
      <c r="WVE23" s="24"/>
      <c r="WVF23" s="24"/>
      <c r="WVG23" s="24"/>
      <c r="WVH23" s="24"/>
      <c r="WVI23" s="24"/>
      <c r="WVJ23" s="24"/>
      <c r="WVK23" s="24"/>
      <c r="WVL23" s="24"/>
      <c r="WVM23" s="24"/>
      <c r="WVN23" s="24"/>
      <c r="WVO23" s="24"/>
      <c r="WVP23" s="24"/>
      <c r="WVQ23" s="24"/>
      <c r="WVR23" s="24"/>
      <c r="WVS23" s="24"/>
      <c r="WVT23" s="24"/>
      <c r="WVU23" s="24"/>
      <c r="WVV23" s="24"/>
      <c r="WVW23" s="24"/>
      <c r="WVX23" s="24"/>
      <c r="WVY23" s="24"/>
      <c r="WVZ23" s="24"/>
      <c r="WWA23" s="24"/>
      <c r="WWB23" s="24"/>
      <c r="WWC23" s="24"/>
      <c r="WWD23" s="24"/>
      <c r="WWE23" s="24"/>
      <c r="WWF23" s="24"/>
      <c r="WWG23" s="24"/>
      <c r="WWH23" s="24"/>
      <c r="WWI23" s="24"/>
      <c r="WWJ23" s="24"/>
      <c r="WWK23" s="24"/>
      <c r="WWL23" s="24"/>
      <c r="WWM23" s="24"/>
      <c r="WWN23" s="24"/>
      <c r="WWO23" s="24"/>
      <c r="WWP23" s="24"/>
      <c r="WWQ23" s="24"/>
      <c r="WWR23" s="24"/>
      <c r="WWS23" s="24"/>
      <c r="WWT23" s="24"/>
      <c r="WWU23" s="24"/>
      <c r="WWV23" s="24"/>
      <c r="WWW23" s="24"/>
      <c r="WWX23" s="24"/>
      <c r="WWY23" s="24"/>
      <c r="WWZ23" s="24"/>
      <c r="WXA23" s="24"/>
      <c r="WXB23" s="24"/>
      <c r="WXC23" s="24"/>
      <c r="WXD23" s="24"/>
      <c r="WXE23" s="24"/>
      <c r="WXF23" s="24"/>
      <c r="WXG23" s="24"/>
      <c r="WXH23" s="24"/>
      <c r="WXI23" s="24"/>
      <c r="WXJ23" s="24"/>
      <c r="WXK23" s="24"/>
      <c r="WXL23" s="24"/>
      <c r="WXM23" s="24"/>
      <c r="WXN23" s="24"/>
      <c r="WXO23" s="24"/>
      <c r="WXP23" s="24"/>
      <c r="WXQ23" s="24"/>
      <c r="WXR23" s="24"/>
      <c r="WXS23" s="24"/>
      <c r="WXT23" s="24"/>
      <c r="WXU23" s="24"/>
      <c r="WXV23" s="24"/>
      <c r="WXW23" s="24"/>
      <c r="WXX23" s="24"/>
      <c r="WXY23" s="24"/>
      <c r="WXZ23" s="24"/>
      <c r="WYA23" s="24"/>
      <c r="WYB23" s="24"/>
      <c r="WYC23" s="24"/>
      <c r="WYD23" s="24"/>
      <c r="WYE23" s="24"/>
      <c r="WYF23" s="24"/>
      <c r="WYG23" s="24"/>
      <c r="WYH23" s="24"/>
      <c r="WYI23" s="24"/>
      <c r="WYJ23" s="24"/>
      <c r="WYK23" s="24"/>
      <c r="WYL23" s="24"/>
      <c r="WYM23" s="24"/>
      <c r="WYN23" s="24"/>
      <c r="WYO23" s="24"/>
      <c r="WYP23" s="24"/>
      <c r="WYQ23" s="24"/>
      <c r="WYR23" s="24"/>
      <c r="WYS23" s="24"/>
      <c r="WYT23" s="24"/>
      <c r="WYU23" s="24"/>
      <c r="WYV23" s="24"/>
      <c r="WYW23" s="24"/>
      <c r="WYX23" s="24"/>
      <c r="WYY23" s="24"/>
      <c r="WYZ23" s="24"/>
      <c r="WZA23" s="24"/>
      <c r="WZB23" s="24"/>
      <c r="WZC23" s="24"/>
      <c r="WZD23" s="24"/>
      <c r="WZE23" s="24"/>
      <c r="WZF23" s="24"/>
      <c r="WZG23" s="24"/>
      <c r="WZH23" s="24"/>
      <c r="WZI23" s="24"/>
      <c r="WZJ23" s="24"/>
      <c r="WZK23" s="24"/>
      <c r="WZL23" s="24"/>
      <c r="WZM23" s="24"/>
      <c r="WZN23" s="24"/>
      <c r="WZO23" s="24"/>
      <c r="WZP23" s="24"/>
      <c r="WZQ23" s="24"/>
      <c r="WZR23" s="24"/>
      <c r="WZS23" s="24"/>
      <c r="WZT23" s="24"/>
      <c r="WZU23" s="24"/>
      <c r="WZV23" s="24"/>
      <c r="WZW23" s="24"/>
      <c r="WZX23" s="24"/>
      <c r="WZY23" s="24"/>
      <c r="WZZ23" s="24"/>
      <c r="XAA23" s="24"/>
      <c r="XAB23" s="24"/>
      <c r="XAC23" s="24"/>
      <c r="XAD23" s="24"/>
      <c r="XAE23" s="24"/>
      <c r="XAF23" s="24"/>
      <c r="XAG23" s="24"/>
      <c r="XAH23" s="24"/>
      <c r="XAI23" s="24"/>
      <c r="XAJ23" s="24"/>
      <c r="XAK23" s="24"/>
      <c r="XAL23" s="24"/>
      <c r="XAM23" s="24"/>
      <c r="XAN23" s="24"/>
      <c r="XAO23" s="24"/>
      <c r="XAP23" s="24"/>
      <c r="XAQ23" s="24"/>
      <c r="XAR23" s="24"/>
      <c r="XAS23" s="24"/>
      <c r="XAT23" s="24"/>
      <c r="XAU23" s="24"/>
      <c r="XAV23" s="24"/>
      <c r="XAW23" s="24"/>
      <c r="XAX23" s="24"/>
      <c r="XAY23" s="24"/>
      <c r="XAZ23" s="24"/>
      <c r="XBA23" s="24"/>
      <c r="XBB23" s="24"/>
      <c r="XBC23" s="24"/>
      <c r="XBD23" s="24"/>
      <c r="XBE23" s="24"/>
      <c r="XBF23" s="24"/>
      <c r="XBG23" s="24"/>
      <c r="XBH23" s="24"/>
      <c r="XBI23" s="24"/>
      <c r="XBJ23" s="24"/>
      <c r="XBK23" s="24"/>
      <c r="XBL23" s="24"/>
      <c r="XBM23" s="24"/>
      <c r="XBN23" s="24"/>
      <c r="XBO23" s="24"/>
      <c r="XBP23" s="24"/>
      <c r="XBQ23" s="24"/>
      <c r="XBR23" s="24"/>
      <c r="XBS23" s="24"/>
      <c r="XBT23" s="24"/>
      <c r="XBU23" s="24"/>
      <c r="XBV23" s="24"/>
      <c r="XBW23" s="24"/>
      <c r="XBX23" s="24"/>
      <c r="XBY23" s="24"/>
      <c r="XBZ23" s="24"/>
      <c r="XCA23" s="24"/>
      <c r="XCB23" s="24"/>
      <c r="XCC23" s="24"/>
      <c r="XCD23" s="24"/>
      <c r="XCE23" s="24"/>
      <c r="XCF23" s="24"/>
      <c r="XCG23" s="24"/>
      <c r="XCH23" s="24"/>
      <c r="XCI23" s="24"/>
      <c r="XCJ23" s="24"/>
      <c r="XCK23" s="24"/>
      <c r="XCL23" s="24"/>
      <c r="XCM23" s="24"/>
      <c r="XCN23" s="24"/>
      <c r="XCO23" s="24"/>
      <c r="XCP23" s="24"/>
      <c r="XCQ23" s="24"/>
      <c r="XCR23" s="24"/>
      <c r="XCS23" s="24"/>
      <c r="XCT23" s="24"/>
      <c r="XCU23" s="24"/>
      <c r="XCV23" s="24"/>
      <c r="XCW23" s="24"/>
      <c r="XCX23" s="24"/>
      <c r="XCY23" s="24"/>
      <c r="XCZ23" s="24"/>
      <c r="XDA23" s="24"/>
      <c r="XDB23" s="24"/>
      <c r="XDC23" s="24"/>
      <c r="XDD23" s="24"/>
      <c r="XDE23" s="24"/>
      <c r="XDF23" s="24"/>
      <c r="XDG23" s="24"/>
      <c r="XDH23" s="24"/>
      <c r="XDI23" s="24"/>
      <c r="XDJ23" s="24"/>
      <c r="XDK23" s="24"/>
      <c r="XDL23" s="24"/>
      <c r="XDM23" s="24"/>
      <c r="XDN23" s="24"/>
      <c r="XDO23" s="24"/>
      <c r="XDP23" s="24"/>
      <c r="XDQ23" s="24"/>
      <c r="XDR23" s="24"/>
      <c r="XDS23" s="24"/>
      <c r="XDT23" s="24"/>
      <c r="XDU23" s="24"/>
      <c r="XDV23" s="24"/>
      <c r="XDW23" s="24"/>
      <c r="XDX23" s="24"/>
      <c r="XDY23" s="24"/>
      <c r="XDZ23" s="24"/>
      <c r="XEA23" s="24"/>
      <c r="XEB23" s="24"/>
      <c r="XEC23" s="24"/>
      <c r="XED23" s="24"/>
      <c r="XEE23" s="24"/>
      <c r="XEF23" s="24"/>
      <c r="XEG23" s="24"/>
      <c r="XEH23" s="24"/>
      <c r="XEI23" s="24"/>
      <c r="XEJ23" s="24"/>
      <c r="XEK23" s="24"/>
      <c r="XEL23" s="24"/>
      <c r="XEM23" s="24"/>
      <c r="XEN23" s="24"/>
      <c r="XEO23" s="24"/>
      <c r="XEP23" s="24"/>
      <c r="XEQ23" s="24"/>
      <c r="XER23" s="24"/>
      <c r="XES23" s="24"/>
      <c r="XET23" s="24"/>
    </row>
    <row r="24" s="2" customFormat="1" ht="33" customHeight="1" spans="1:80">
      <c r="A24" s="15" t="s">
        <v>85</v>
      </c>
      <c r="B24" s="15" t="s">
        <v>86</v>
      </c>
      <c r="C24" s="15" t="s">
        <v>87</v>
      </c>
      <c r="D24" s="15" t="s">
        <v>15</v>
      </c>
      <c r="E24" s="15" t="s">
        <v>16</v>
      </c>
      <c r="F24" s="15" t="s">
        <v>17</v>
      </c>
      <c r="G24" s="15" t="s">
        <v>88</v>
      </c>
      <c r="H24" s="15">
        <v>15189140816</v>
      </c>
      <c r="I24" s="15" t="s">
        <v>18</v>
      </c>
      <c r="J24" s="15" t="s">
        <v>18</v>
      </c>
      <c r="K24" s="15" t="s">
        <v>15</v>
      </c>
      <c r="L24" s="15" t="s">
        <v>18</v>
      </c>
      <c r="M24" s="22" t="s">
        <v>19</v>
      </c>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row>
    <row r="25" s="2" customFormat="1" ht="33" customHeight="1" spans="1:80">
      <c r="A25" s="15" t="s">
        <v>85</v>
      </c>
      <c r="B25" s="15" t="s">
        <v>86</v>
      </c>
      <c r="C25" s="15" t="s">
        <v>89</v>
      </c>
      <c r="D25" s="15" t="s">
        <v>15</v>
      </c>
      <c r="E25" s="15" t="s">
        <v>21</v>
      </c>
      <c r="F25" s="15" t="s">
        <v>17</v>
      </c>
      <c r="G25" s="15" t="s">
        <v>90</v>
      </c>
      <c r="H25" s="15">
        <v>15952969832</v>
      </c>
      <c r="I25" s="15" t="s">
        <v>18</v>
      </c>
      <c r="J25" s="15" t="s">
        <v>18</v>
      </c>
      <c r="K25" s="15" t="s">
        <v>15</v>
      </c>
      <c r="L25" s="15" t="s">
        <v>18</v>
      </c>
      <c r="M25" s="22" t="s">
        <v>23</v>
      </c>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row>
    <row r="26" s="2" customFormat="1" ht="33" customHeight="1" spans="1:80">
      <c r="A26" s="15" t="s">
        <v>91</v>
      </c>
      <c r="B26" s="15" t="s">
        <v>92</v>
      </c>
      <c r="C26" s="15" t="s">
        <v>92</v>
      </c>
      <c r="D26" s="15" t="s">
        <v>15</v>
      </c>
      <c r="E26" s="15" t="s">
        <v>16</v>
      </c>
      <c r="F26" s="15" t="s">
        <v>17</v>
      </c>
      <c r="G26" s="15" t="s">
        <v>93</v>
      </c>
      <c r="H26" s="15">
        <v>13852970911</v>
      </c>
      <c r="I26" s="15" t="s">
        <v>18</v>
      </c>
      <c r="J26" s="15" t="s">
        <v>18</v>
      </c>
      <c r="K26" s="15" t="s">
        <v>15</v>
      </c>
      <c r="L26" s="15" t="s">
        <v>18</v>
      </c>
      <c r="M26" s="22" t="s">
        <v>19</v>
      </c>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row>
    <row r="27" s="2" customFormat="1" ht="33" customHeight="1" spans="1:80">
      <c r="A27" s="15" t="s">
        <v>91</v>
      </c>
      <c r="B27" s="15" t="s">
        <v>94</v>
      </c>
      <c r="C27" s="15" t="s">
        <v>94</v>
      </c>
      <c r="D27" s="15"/>
      <c r="E27" s="15" t="s">
        <v>21</v>
      </c>
      <c r="F27" s="15"/>
      <c r="G27" s="15"/>
      <c r="H27" s="15">
        <v>17816533050</v>
      </c>
      <c r="I27" s="15" t="s">
        <v>18</v>
      </c>
      <c r="J27" s="15" t="s">
        <v>18</v>
      </c>
      <c r="K27" s="15"/>
      <c r="L27" s="15"/>
      <c r="M27" s="22" t="s">
        <v>23</v>
      </c>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row>
    <row r="28" s="2" customFormat="1" ht="33" customHeight="1" spans="1:80">
      <c r="A28" s="15" t="s">
        <v>95</v>
      </c>
      <c r="B28" s="15" t="s">
        <v>96</v>
      </c>
      <c r="C28" s="15" t="s">
        <v>97</v>
      </c>
      <c r="D28" s="15" t="s">
        <v>15</v>
      </c>
      <c r="E28" s="15" t="s">
        <v>16</v>
      </c>
      <c r="F28" s="15" t="s">
        <v>17</v>
      </c>
      <c r="G28" s="32" t="s">
        <v>98</v>
      </c>
      <c r="H28" s="16">
        <v>18362909518</v>
      </c>
      <c r="I28" s="15" t="s">
        <v>18</v>
      </c>
      <c r="J28" s="15" t="s">
        <v>18</v>
      </c>
      <c r="K28" s="15" t="s">
        <v>15</v>
      </c>
      <c r="L28" s="15" t="s">
        <v>18</v>
      </c>
      <c r="M28" s="22" t="s">
        <v>19</v>
      </c>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row>
    <row r="29" s="2" customFormat="1" ht="33" customHeight="1" spans="1:80">
      <c r="A29" s="15" t="s">
        <v>95</v>
      </c>
      <c r="B29" s="15" t="s">
        <v>96</v>
      </c>
      <c r="C29" s="15" t="s">
        <v>99</v>
      </c>
      <c r="D29" s="15" t="s">
        <v>15</v>
      </c>
      <c r="E29" s="15" t="s">
        <v>21</v>
      </c>
      <c r="F29" s="15" t="s">
        <v>17</v>
      </c>
      <c r="G29" s="32" t="s">
        <v>100</v>
      </c>
      <c r="H29" s="16">
        <v>18251883126</v>
      </c>
      <c r="I29" s="15" t="s">
        <v>18</v>
      </c>
      <c r="J29" s="15" t="s">
        <v>18</v>
      </c>
      <c r="K29" s="15" t="s">
        <v>15</v>
      </c>
      <c r="L29" s="15" t="s">
        <v>18</v>
      </c>
      <c r="M29" s="22" t="s">
        <v>23</v>
      </c>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row>
    <row r="30" s="2" customFormat="1" ht="33" customHeight="1" spans="1:80">
      <c r="A30" s="15" t="s">
        <v>101</v>
      </c>
      <c r="B30" s="15" t="s">
        <v>102</v>
      </c>
      <c r="C30" s="15" t="s">
        <v>102</v>
      </c>
      <c r="D30" s="15" t="s">
        <v>15</v>
      </c>
      <c r="E30" s="15" t="s">
        <v>21</v>
      </c>
      <c r="F30" s="15" t="s">
        <v>17</v>
      </c>
      <c r="G30" s="32" t="s">
        <v>103</v>
      </c>
      <c r="H30" s="15">
        <v>13913872803</v>
      </c>
      <c r="I30" s="15" t="s">
        <v>18</v>
      </c>
      <c r="J30" s="15" t="s">
        <v>18</v>
      </c>
      <c r="K30" s="15" t="s">
        <v>15</v>
      </c>
      <c r="L30" s="15" t="s">
        <v>18</v>
      </c>
      <c r="M30" s="22" t="s">
        <v>19</v>
      </c>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row>
    <row r="31" s="2" customFormat="1" ht="33" customHeight="1" spans="1:80">
      <c r="A31" s="15" t="s">
        <v>104</v>
      </c>
      <c r="B31" s="15" t="s">
        <v>105</v>
      </c>
      <c r="C31" s="15" t="s">
        <v>106</v>
      </c>
      <c r="D31" s="15" t="s">
        <v>15</v>
      </c>
      <c r="E31" s="15" t="s">
        <v>21</v>
      </c>
      <c r="F31" s="15" t="s">
        <v>17</v>
      </c>
      <c r="G31" s="15" t="s">
        <v>107</v>
      </c>
      <c r="H31" s="15">
        <v>13905299338</v>
      </c>
      <c r="I31" s="15" t="s">
        <v>18</v>
      </c>
      <c r="J31" s="15" t="s">
        <v>18</v>
      </c>
      <c r="K31" s="15" t="s">
        <v>15</v>
      </c>
      <c r="L31" s="15" t="s">
        <v>18</v>
      </c>
      <c r="M31" s="22" t="s">
        <v>19</v>
      </c>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row>
    <row r="32" s="2" customFormat="1" ht="33" customHeight="1" spans="1:80">
      <c r="A32" s="15" t="s">
        <v>104</v>
      </c>
      <c r="B32" s="15" t="s">
        <v>105</v>
      </c>
      <c r="C32" s="15" t="s">
        <v>108</v>
      </c>
      <c r="D32" s="15" t="s">
        <v>15</v>
      </c>
      <c r="E32" s="15" t="s">
        <v>16</v>
      </c>
      <c r="F32" s="15" t="s">
        <v>17</v>
      </c>
      <c r="G32" s="32" t="s">
        <v>109</v>
      </c>
      <c r="H32" s="15">
        <v>13505296393</v>
      </c>
      <c r="I32" s="15" t="s">
        <v>18</v>
      </c>
      <c r="J32" s="15" t="s">
        <v>18</v>
      </c>
      <c r="K32" s="15" t="s">
        <v>15</v>
      </c>
      <c r="L32" s="15" t="s">
        <v>18</v>
      </c>
      <c r="M32" s="22" t="s">
        <v>23</v>
      </c>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row>
    <row r="33" s="2" customFormat="1" ht="33" customHeight="1" spans="1:80">
      <c r="A33" s="15" t="s">
        <v>110</v>
      </c>
      <c r="B33" s="15" t="s">
        <v>111</v>
      </c>
      <c r="C33" s="15" t="s">
        <v>111</v>
      </c>
      <c r="D33" s="15" t="s">
        <v>15</v>
      </c>
      <c r="E33" s="15" t="s">
        <v>21</v>
      </c>
      <c r="F33" s="15" t="s">
        <v>17</v>
      </c>
      <c r="G33" s="32" t="s">
        <v>112</v>
      </c>
      <c r="H33" s="15">
        <v>13218018668</v>
      </c>
      <c r="I33" s="15" t="s">
        <v>18</v>
      </c>
      <c r="J33" s="15" t="s">
        <v>18</v>
      </c>
      <c r="K33" s="15" t="s">
        <v>15</v>
      </c>
      <c r="L33" s="15" t="s">
        <v>18</v>
      </c>
      <c r="M33" s="22" t="s">
        <v>19</v>
      </c>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row>
    <row r="34" s="2" customFormat="1" ht="33" customHeight="1" spans="1:80">
      <c r="A34" s="15" t="s">
        <v>113</v>
      </c>
      <c r="B34" s="15" t="s">
        <v>114</v>
      </c>
      <c r="C34" s="15" t="s">
        <v>114</v>
      </c>
      <c r="D34" s="15" t="s">
        <v>15</v>
      </c>
      <c r="E34" s="15" t="s">
        <v>21</v>
      </c>
      <c r="F34" s="15" t="s">
        <v>17</v>
      </c>
      <c r="G34" s="15" t="s">
        <v>115</v>
      </c>
      <c r="H34" s="15">
        <v>15162953083</v>
      </c>
      <c r="I34" s="15" t="s">
        <v>18</v>
      </c>
      <c r="J34" s="15" t="s">
        <v>18</v>
      </c>
      <c r="K34" s="15" t="s">
        <v>15</v>
      </c>
      <c r="L34" s="15" t="s">
        <v>18</v>
      </c>
      <c r="M34" s="22" t="s">
        <v>19</v>
      </c>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row>
    <row r="35" s="2" customFormat="1" ht="33" customHeight="1" spans="1:80">
      <c r="A35" s="15" t="s">
        <v>116</v>
      </c>
      <c r="B35" s="15" t="s">
        <v>117</v>
      </c>
      <c r="C35" s="15" t="s">
        <v>118</v>
      </c>
      <c r="D35" s="15" t="s">
        <v>15</v>
      </c>
      <c r="E35" s="15" t="s">
        <v>21</v>
      </c>
      <c r="F35" s="15" t="s">
        <v>17</v>
      </c>
      <c r="G35" s="15" t="s">
        <v>119</v>
      </c>
      <c r="H35" s="15">
        <v>13815160784</v>
      </c>
      <c r="I35" s="15" t="s">
        <v>18</v>
      </c>
      <c r="J35" s="15" t="s">
        <v>18</v>
      </c>
      <c r="K35" s="15" t="s">
        <v>15</v>
      </c>
      <c r="L35" s="15" t="s">
        <v>18</v>
      </c>
      <c r="M35" s="22" t="s">
        <v>19</v>
      </c>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row>
    <row r="36" s="2" customFormat="1" ht="33" customHeight="1" spans="1:80">
      <c r="A36" s="15" t="s">
        <v>116</v>
      </c>
      <c r="B36" s="15" t="s">
        <v>117</v>
      </c>
      <c r="C36" s="15" t="s">
        <v>120</v>
      </c>
      <c r="D36" s="15" t="s">
        <v>15</v>
      </c>
      <c r="E36" s="15" t="s">
        <v>16</v>
      </c>
      <c r="F36" s="15" t="s">
        <v>17</v>
      </c>
      <c r="G36" s="15" t="s">
        <v>121</v>
      </c>
      <c r="H36" s="15">
        <v>15189146303</v>
      </c>
      <c r="I36" s="15" t="s">
        <v>18</v>
      </c>
      <c r="J36" s="15" t="s">
        <v>18</v>
      </c>
      <c r="K36" s="15" t="s">
        <v>15</v>
      </c>
      <c r="L36" s="15" t="s">
        <v>18</v>
      </c>
      <c r="M36" s="22" t="s">
        <v>23</v>
      </c>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row>
    <row r="37" s="2" customFormat="1" ht="33" customHeight="1" spans="1:80">
      <c r="A37" s="15" t="s">
        <v>122</v>
      </c>
      <c r="B37" s="15" t="s">
        <v>123</v>
      </c>
      <c r="C37" s="15" t="s">
        <v>123</v>
      </c>
      <c r="D37" s="15" t="s">
        <v>15</v>
      </c>
      <c r="E37" s="15" t="s">
        <v>16</v>
      </c>
      <c r="F37" s="15" t="s">
        <v>17</v>
      </c>
      <c r="G37" s="15" t="s">
        <v>124</v>
      </c>
      <c r="H37" s="15">
        <v>15052941418</v>
      </c>
      <c r="I37" s="15" t="s">
        <v>18</v>
      </c>
      <c r="J37" s="15" t="s">
        <v>18</v>
      </c>
      <c r="K37" s="15" t="s">
        <v>15</v>
      </c>
      <c r="L37" s="15" t="s">
        <v>18</v>
      </c>
      <c r="M37" s="22" t="s">
        <v>19</v>
      </c>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row>
    <row r="38" s="2" customFormat="1" ht="33" customHeight="1" spans="1:80">
      <c r="A38" s="15" t="s">
        <v>122</v>
      </c>
      <c r="B38" s="15" t="s">
        <v>125</v>
      </c>
      <c r="C38" s="15" t="s">
        <v>125</v>
      </c>
      <c r="D38" s="15"/>
      <c r="E38" s="15" t="s">
        <v>21</v>
      </c>
      <c r="F38" s="15"/>
      <c r="G38" s="32" t="s">
        <v>126</v>
      </c>
      <c r="H38" s="15"/>
      <c r="I38" s="15"/>
      <c r="J38" s="15"/>
      <c r="K38" s="15"/>
      <c r="L38" s="15"/>
      <c r="M38" s="22" t="s">
        <v>23</v>
      </c>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row>
    <row r="39" s="2" customFormat="1" ht="33" customHeight="1" spans="1:80">
      <c r="A39" s="15" t="s">
        <v>127</v>
      </c>
      <c r="B39" s="15" t="s">
        <v>128</v>
      </c>
      <c r="C39" s="15" t="s">
        <v>129</v>
      </c>
      <c r="D39" s="15" t="s">
        <v>15</v>
      </c>
      <c r="E39" s="15" t="s">
        <v>16</v>
      </c>
      <c r="F39" s="15" t="s">
        <v>17</v>
      </c>
      <c r="G39" s="32" t="s">
        <v>130</v>
      </c>
      <c r="H39" s="15">
        <v>15162955072</v>
      </c>
      <c r="I39" s="15" t="s">
        <v>18</v>
      </c>
      <c r="J39" s="15" t="s">
        <v>18</v>
      </c>
      <c r="K39" s="15" t="s">
        <v>15</v>
      </c>
      <c r="L39" s="15" t="s">
        <v>18</v>
      </c>
      <c r="M39" s="22" t="s">
        <v>19</v>
      </c>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row>
    <row r="40" s="2" customFormat="1" ht="33" customHeight="1" spans="1:80">
      <c r="A40" s="15" t="s">
        <v>127</v>
      </c>
      <c r="B40" s="15" t="s">
        <v>128</v>
      </c>
      <c r="C40" s="15" t="s">
        <v>131</v>
      </c>
      <c r="D40" s="15" t="s">
        <v>15</v>
      </c>
      <c r="E40" s="15" t="s">
        <v>21</v>
      </c>
      <c r="F40" s="15" t="s">
        <v>17</v>
      </c>
      <c r="G40" s="32" t="s">
        <v>132</v>
      </c>
      <c r="H40" s="15">
        <v>18052881029</v>
      </c>
      <c r="I40" s="15" t="s">
        <v>18</v>
      </c>
      <c r="J40" s="15" t="s">
        <v>18</v>
      </c>
      <c r="K40" s="15" t="s">
        <v>15</v>
      </c>
      <c r="L40" s="15" t="s">
        <v>18</v>
      </c>
      <c r="M40" s="22" t="s">
        <v>23</v>
      </c>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row>
    <row r="41" s="2" customFormat="1" ht="33" customHeight="1" spans="1:80">
      <c r="A41" s="15" t="s">
        <v>133</v>
      </c>
      <c r="B41" s="15" t="s">
        <v>134</v>
      </c>
      <c r="C41" s="15" t="s">
        <v>135</v>
      </c>
      <c r="D41" s="15" t="s">
        <v>15</v>
      </c>
      <c r="E41" s="15" t="s">
        <v>21</v>
      </c>
      <c r="F41" s="15" t="s">
        <v>17</v>
      </c>
      <c r="G41" s="15" t="s">
        <v>136</v>
      </c>
      <c r="H41" s="15">
        <v>13905296960</v>
      </c>
      <c r="I41" s="15" t="s">
        <v>18</v>
      </c>
      <c r="J41" s="15" t="s">
        <v>18</v>
      </c>
      <c r="K41" s="15" t="s">
        <v>15</v>
      </c>
      <c r="L41" s="15" t="s">
        <v>18</v>
      </c>
      <c r="M41" s="22" t="s">
        <v>19</v>
      </c>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row>
    <row r="42" s="2" customFormat="1" ht="33" customHeight="1" spans="1:80">
      <c r="A42" s="15" t="s">
        <v>133</v>
      </c>
      <c r="B42" s="15" t="s">
        <v>134</v>
      </c>
      <c r="C42" s="15" t="s">
        <v>137</v>
      </c>
      <c r="D42" s="15" t="s">
        <v>15</v>
      </c>
      <c r="E42" s="15" t="s">
        <v>21</v>
      </c>
      <c r="F42" s="15" t="s">
        <v>17</v>
      </c>
      <c r="G42" s="32" t="s">
        <v>138</v>
      </c>
      <c r="H42" s="15">
        <v>13151685881</v>
      </c>
      <c r="I42" s="15" t="s">
        <v>18</v>
      </c>
      <c r="J42" s="15" t="s">
        <v>18</v>
      </c>
      <c r="K42" s="15" t="s">
        <v>15</v>
      </c>
      <c r="L42" s="15" t="s">
        <v>18</v>
      </c>
      <c r="M42" s="22" t="s">
        <v>23</v>
      </c>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row>
    <row r="43" s="2" customFormat="1" ht="33" customHeight="1" spans="1:83">
      <c r="A43" s="15" t="s">
        <v>139</v>
      </c>
      <c r="B43" s="15" t="s">
        <v>140</v>
      </c>
      <c r="C43" s="15" t="s">
        <v>141</v>
      </c>
      <c r="D43" s="15" t="s">
        <v>15</v>
      </c>
      <c r="E43" s="15" t="s">
        <v>16</v>
      </c>
      <c r="F43" s="15" t="s">
        <v>17</v>
      </c>
      <c r="G43" s="15" t="s">
        <v>142</v>
      </c>
      <c r="H43" s="15">
        <v>13913409408</v>
      </c>
      <c r="I43" s="15" t="s">
        <v>18</v>
      </c>
      <c r="J43" s="15" t="s">
        <v>18</v>
      </c>
      <c r="K43" s="15" t="s">
        <v>15</v>
      </c>
      <c r="L43" s="15" t="s">
        <v>18</v>
      </c>
      <c r="M43" s="22" t="s">
        <v>19</v>
      </c>
      <c r="N43" s="25"/>
      <c r="O43" s="25"/>
      <c r="P43" s="25"/>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row>
    <row r="44" s="2" customFormat="1" ht="33" customHeight="1" spans="1:80">
      <c r="A44" s="15" t="s">
        <v>139</v>
      </c>
      <c r="B44" s="15" t="s">
        <v>140</v>
      </c>
      <c r="C44" s="15" t="s">
        <v>143</v>
      </c>
      <c r="D44" s="15" t="s">
        <v>15</v>
      </c>
      <c r="E44" s="15" t="s">
        <v>21</v>
      </c>
      <c r="F44" s="15" t="s">
        <v>17</v>
      </c>
      <c r="G44" s="15" t="s">
        <v>144</v>
      </c>
      <c r="H44" s="15">
        <v>13861370866</v>
      </c>
      <c r="I44" s="15" t="s">
        <v>18</v>
      </c>
      <c r="J44" s="15" t="s">
        <v>18</v>
      </c>
      <c r="K44" s="15" t="s">
        <v>15</v>
      </c>
      <c r="L44" s="15" t="s">
        <v>18</v>
      </c>
      <c r="M44" s="22" t="s">
        <v>23</v>
      </c>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row>
    <row r="45" s="2" customFormat="1" ht="33" customHeight="1" spans="1:80">
      <c r="A45" s="15" t="s">
        <v>145</v>
      </c>
      <c r="B45" s="15" t="s">
        <v>146</v>
      </c>
      <c r="C45" s="15" t="s">
        <v>146</v>
      </c>
      <c r="D45" s="15" t="s">
        <v>15</v>
      </c>
      <c r="E45" s="15" t="s">
        <v>16</v>
      </c>
      <c r="F45" s="15" t="s">
        <v>17</v>
      </c>
      <c r="G45" s="32" t="s">
        <v>147</v>
      </c>
      <c r="H45" s="15">
        <v>15999773067</v>
      </c>
      <c r="I45" s="15" t="s">
        <v>18</v>
      </c>
      <c r="J45" s="15" t="s">
        <v>18</v>
      </c>
      <c r="K45" s="15" t="s">
        <v>15</v>
      </c>
      <c r="L45" s="15" t="s">
        <v>18</v>
      </c>
      <c r="M45" s="22" t="s">
        <v>19</v>
      </c>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row>
    <row r="46" s="2" customFormat="1" ht="33" customHeight="1" spans="1:80">
      <c r="A46" s="15" t="s">
        <v>148</v>
      </c>
      <c r="B46" s="15" t="s">
        <v>149</v>
      </c>
      <c r="C46" s="15" t="s">
        <v>149</v>
      </c>
      <c r="D46" s="15" t="s">
        <v>15</v>
      </c>
      <c r="E46" s="15" t="s">
        <v>21</v>
      </c>
      <c r="F46" s="15" t="s">
        <v>17</v>
      </c>
      <c r="G46" s="32" t="s">
        <v>150</v>
      </c>
      <c r="H46" s="15">
        <v>18151402664</v>
      </c>
      <c r="I46" s="15" t="s">
        <v>18</v>
      </c>
      <c r="J46" s="15" t="s">
        <v>18</v>
      </c>
      <c r="K46" s="15" t="s">
        <v>15</v>
      </c>
      <c r="L46" s="15" t="s">
        <v>18</v>
      </c>
      <c r="M46" s="22" t="s">
        <v>19</v>
      </c>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row>
    <row r="47" s="2" customFormat="1" ht="33" customHeight="1" spans="1:80">
      <c r="A47" s="15" t="s">
        <v>148</v>
      </c>
      <c r="B47" s="15" t="s">
        <v>151</v>
      </c>
      <c r="C47" s="15" t="s">
        <v>151</v>
      </c>
      <c r="D47" s="15"/>
      <c r="E47" s="15" t="s">
        <v>16</v>
      </c>
      <c r="F47" s="15"/>
      <c r="G47" s="15"/>
      <c r="H47" s="15">
        <v>15751293576</v>
      </c>
      <c r="I47" s="15"/>
      <c r="J47" s="15"/>
      <c r="K47" s="15"/>
      <c r="L47" s="15"/>
      <c r="M47" s="22" t="s">
        <v>23</v>
      </c>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row>
    <row r="48" s="2" customFormat="1" ht="33" customHeight="1" spans="1:80">
      <c r="A48" s="15" t="s">
        <v>152</v>
      </c>
      <c r="B48" s="15" t="s">
        <v>153</v>
      </c>
      <c r="C48" s="15" t="s">
        <v>154</v>
      </c>
      <c r="D48" s="15" t="s">
        <v>15</v>
      </c>
      <c r="E48" s="15" t="s">
        <v>16</v>
      </c>
      <c r="F48" s="15" t="s">
        <v>17</v>
      </c>
      <c r="G48" s="32" t="s">
        <v>155</v>
      </c>
      <c r="H48" s="15">
        <v>15052997109</v>
      </c>
      <c r="I48" s="15" t="s">
        <v>18</v>
      </c>
      <c r="J48" s="15" t="s">
        <v>18</v>
      </c>
      <c r="K48" s="15" t="s">
        <v>15</v>
      </c>
      <c r="L48" s="15"/>
      <c r="M48" s="22" t="s">
        <v>19</v>
      </c>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row>
    <row r="49" s="2" customFormat="1" ht="33" customHeight="1" spans="1:80">
      <c r="A49" s="15" t="s">
        <v>152</v>
      </c>
      <c r="B49" s="15" t="s">
        <v>153</v>
      </c>
      <c r="C49" s="15" t="s">
        <v>156</v>
      </c>
      <c r="D49" s="15" t="s">
        <v>15</v>
      </c>
      <c r="E49" s="15" t="s">
        <v>21</v>
      </c>
      <c r="F49" s="15" t="s">
        <v>17</v>
      </c>
      <c r="G49" s="34" t="s">
        <v>157</v>
      </c>
      <c r="H49" s="15">
        <v>13776378770</v>
      </c>
      <c r="I49" s="15" t="s">
        <v>18</v>
      </c>
      <c r="J49" s="15" t="s">
        <v>18</v>
      </c>
      <c r="K49" s="15" t="s">
        <v>15</v>
      </c>
      <c r="L49" s="15" t="s">
        <v>18</v>
      </c>
      <c r="M49" s="22" t="s">
        <v>23</v>
      </c>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row>
    <row r="50" s="2" customFormat="1" ht="33" customHeight="1" spans="1:80">
      <c r="A50" s="15" t="s">
        <v>158</v>
      </c>
      <c r="B50" s="15" t="s">
        <v>159</v>
      </c>
      <c r="C50" s="15" t="s">
        <v>159</v>
      </c>
      <c r="D50" s="15" t="s">
        <v>15</v>
      </c>
      <c r="E50" s="15" t="s">
        <v>21</v>
      </c>
      <c r="F50" s="15" t="s">
        <v>17</v>
      </c>
      <c r="G50" s="15" t="s">
        <v>160</v>
      </c>
      <c r="H50" s="15">
        <v>18105154137</v>
      </c>
      <c r="I50" s="15" t="s">
        <v>18</v>
      </c>
      <c r="J50" s="15" t="s">
        <v>18</v>
      </c>
      <c r="K50" s="15" t="s">
        <v>15</v>
      </c>
      <c r="L50" s="15" t="s">
        <v>18</v>
      </c>
      <c r="M50" s="22" t="s">
        <v>19</v>
      </c>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row>
    <row r="51" s="2" customFormat="1" ht="33" customHeight="1" spans="1:80">
      <c r="A51" s="15" t="s">
        <v>161</v>
      </c>
      <c r="B51" s="15" t="s">
        <v>162</v>
      </c>
      <c r="C51" s="15" t="s">
        <v>163</v>
      </c>
      <c r="D51" s="15" t="s">
        <v>15</v>
      </c>
      <c r="E51" s="15" t="s">
        <v>21</v>
      </c>
      <c r="F51" s="15" t="s">
        <v>17</v>
      </c>
      <c r="G51" s="32" t="s">
        <v>164</v>
      </c>
      <c r="H51" s="15">
        <v>13775380000</v>
      </c>
      <c r="I51" s="15" t="s">
        <v>18</v>
      </c>
      <c r="J51" s="15" t="s">
        <v>18</v>
      </c>
      <c r="K51" s="15" t="s">
        <v>15</v>
      </c>
      <c r="L51" s="15" t="s">
        <v>18</v>
      </c>
      <c r="M51" s="22" t="s">
        <v>19</v>
      </c>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row>
    <row r="52" s="2" customFormat="1" ht="33" customHeight="1" spans="1:80">
      <c r="A52" s="15" t="s">
        <v>161</v>
      </c>
      <c r="B52" s="15" t="s">
        <v>162</v>
      </c>
      <c r="C52" s="15" t="s">
        <v>165</v>
      </c>
      <c r="D52" s="15" t="s">
        <v>15</v>
      </c>
      <c r="E52" s="15" t="s">
        <v>16</v>
      </c>
      <c r="F52" s="15" t="s">
        <v>17</v>
      </c>
      <c r="G52" s="32" t="s">
        <v>166</v>
      </c>
      <c r="H52" s="15">
        <v>13775391555</v>
      </c>
      <c r="I52" s="15" t="s">
        <v>18</v>
      </c>
      <c r="J52" s="15" t="s">
        <v>18</v>
      </c>
      <c r="K52" s="15" t="s">
        <v>15</v>
      </c>
      <c r="L52" s="15" t="s">
        <v>18</v>
      </c>
      <c r="M52" s="22" t="s">
        <v>23</v>
      </c>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row>
    <row r="53" s="2" customFormat="1" ht="33" customHeight="1" spans="1:80">
      <c r="A53" s="15" t="s">
        <v>167</v>
      </c>
      <c r="B53" s="15" t="s">
        <v>168</v>
      </c>
      <c r="C53" s="15" t="s">
        <v>169</v>
      </c>
      <c r="D53" s="15" t="s">
        <v>15</v>
      </c>
      <c r="E53" s="15" t="s">
        <v>16</v>
      </c>
      <c r="F53" s="15" t="s">
        <v>17</v>
      </c>
      <c r="G53" s="32" t="s">
        <v>170</v>
      </c>
      <c r="H53" s="15">
        <v>13915701976</v>
      </c>
      <c r="I53" s="15" t="s">
        <v>18</v>
      </c>
      <c r="J53" s="15" t="s">
        <v>18</v>
      </c>
      <c r="K53" s="15" t="s">
        <v>15</v>
      </c>
      <c r="L53" s="15" t="s">
        <v>18</v>
      </c>
      <c r="M53" s="22" t="s">
        <v>19</v>
      </c>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row>
    <row r="54" s="2" customFormat="1" ht="33" customHeight="1" spans="1:80">
      <c r="A54" s="15" t="s">
        <v>167</v>
      </c>
      <c r="B54" s="15" t="s">
        <v>168</v>
      </c>
      <c r="C54" s="15" t="s">
        <v>171</v>
      </c>
      <c r="D54" s="15" t="s">
        <v>15</v>
      </c>
      <c r="E54" s="15" t="s">
        <v>21</v>
      </c>
      <c r="F54" s="15" t="s">
        <v>17</v>
      </c>
      <c r="G54" s="32" t="s">
        <v>172</v>
      </c>
      <c r="H54" s="15">
        <v>13812858376</v>
      </c>
      <c r="I54" s="15" t="s">
        <v>18</v>
      </c>
      <c r="J54" s="15" t="s">
        <v>18</v>
      </c>
      <c r="K54" s="15" t="s">
        <v>15</v>
      </c>
      <c r="L54" s="15" t="s">
        <v>18</v>
      </c>
      <c r="M54" s="22" t="s">
        <v>23</v>
      </c>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row>
    <row r="55" s="2" customFormat="1" ht="33" customHeight="1" spans="1:80">
      <c r="A55" s="15" t="s">
        <v>173</v>
      </c>
      <c r="B55" s="15" t="s">
        <v>174</v>
      </c>
      <c r="C55" s="15" t="s">
        <v>175</v>
      </c>
      <c r="D55" s="15" t="s">
        <v>15</v>
      </c>
      <c r="E55" s="15" t="s">
        <v>21</v>
      </c>
      <c r="F55" s="15" t="s">
        <v>17</v>
      </c>
      <c r="G55" s="15" t="s">
        <v>176</v>
      </c>
      <c r="H55" s="15">
        <v>13645199599</v>
      </c>
      <c r="I55" s="15" t="s">
        <v>18</v>
      </c>
      <c r="J55" s="15" t="s">
        <v>18</v>
      </c>
      <c r="K55" s="15" t="s">
        <v>15</v>
      </c>
      <c r="L55" s="15" t="s">
        <v>18</v>
      </c>
      <c r="M55" s="22" t="s">
        <v>19</v>
      </c>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row>
    <row r="56" s="2" customFormat="1" ht="33" customHeight="1" spans="1:80">
      <c r="A56" s="15" t="s">
        <v>173</v>
      </c>
      <c r="B56" s="15" t="s">
        <v>174</v>
      </c>
      <c r="C56" s="15" t="s">
        <v>177</v>
      </c>
      <c r="D56" s="15" t="s">
        <v>15</v>
      </c>
      <c r="E56" s="15" t="s">
        <v>16</v>
      </c>
      <c r="F56" s="15" t="s">
        <v>17</v>
      </c>
      <c r="G56" s="15" t="s">
        <v>178</v>
      </c>
      <c r="H56" s="15">
        <v>13645296199</v>
      </c>
      <c r="I56" s="15" t="s">
        <v>18</v>
      </c>
      <c r="J56" s="15" t="s">
        <v>18</v>
      </c>
      <c r="K56" s="15" t="s">
        <v>15</v>
      </c>
      <c r="L56" s="15" t="s">
        <v>18</v>
      </c>
      <c r="M56" s="22" t="s">
        <v>23</v>
      </c>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row>
    <row r="57" s="2" customFormat="1" ht="33" customHeight="1" spans="1:80">
      <c r="A57" s="15" t="s">
        <v>179</v>
      </c>
      <c r="B57" s="15" t="s">
        <v>180</v>
      </c>
      <c r="C57" s="15" t="s">
        <v>181</v>
      </c>
      <c r="D57" s="15" t="s">
        <v>15</v>
      </c>
      <c r="E57" s="15" t="s">
        <v>21</v>
      </c>
      <c r="F57" s="15" t="s">
        <v>17</v>
      </c>
      <c r="G57" s="32" t="s">
        <v>182</v>
      </c>
      <c r="H57" s="15">
        <v>13625267119</v>
      </c>
      <c r="I57" s="15" t="s">
        <v>18</v>
      </c>
      <c r="J57" s="15" t="s">
        <v>18</v>
      </c>
      <c r="K57" s="15" t="s">
        <v>15</v>
      </c>
      <c r="L57" s="15" t="s">
        <v>18</v>
      </c>
      <c r="M57" s="22" t="s">
        <v>19</v>
      </c>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row>
    <row r="58" s="2" customFormat="1" ht="33" customHeight="1" spans="1:80">
      <c r="A58" s="15" t="s">
        <v>179</v>
      </c>
      <c r="B58" s="15" t="s">
        <v>180</v>
      </c>
      <c r="C58" s="15" t="s">
        <v>183</v>
      </c>
      <c r="D58" s="15" t="s">
        <v>15</v>
      </c>
      <c r="E58" s="15" t="s">
        <v>16</v>
      </c>
      <c r="F58" s="15" t="s">
        <v>17</v>
      </c>
      <c r="G58" s="32" t="s">
        <v>184</v>
      </c>
      <c r="H58" s="15">
        <v>13862437656</v>
      </c>
      <c r="I58" s="15" t="s">
        <v>18</v>
      </c>
      <c r="J58" s="15" t="s">
        <v>18</v>
      </c>
      <c r="K58" s="15" t="s">
        <v>15</v>
      </c>
      <c r="L58" s="15" t="s">
        <v>18</v>
      </c>
      <c r="M58" s="22" t="s">
        <v>23</v>
      </c>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row>
    <row r="59" s="2" customFormat="1" ht="33" customHeight="1" spans="1:80">
      <c r="A59" s="15" t="s">
        <v>185</v>
      </c>
      <c r="B59" s="15" t="s">
        <v>186</v>
      </c>
      <c r="C59" s="15" t="s">
        <v>187</v>
      </c>
      <c r="D59" s="15" t="s">
        <v>15</v>
      </c>
      <c r="E59" s="15" t="s">
        <v>16</v>
      </c>
      <c r="F59" s="15" t="s">
        <v>17</v>
      </c>
      <c r="G59" s="15" t="s">
        <v>188</v>
      </c>
      <c r="H59" s="15">
        <v>13852972450</v>
      </c>
      <c r="I59" s="15" t="s">
        <v>18</v>
      </c>
      <c r="J59" s="15" t="s">
        <v>18</v>
      </c>
      <c r="K59" s="15" t="s">
        <v>15</v>
      </c>
      <c r="L59" s="15" t="s">
        <v>18</v>
      </c>
      <c r="M59" s="22" t="s">
        <v>19</v>
      </c>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row>
    <row r="60" s="2" customFormat="1" ht="33" customHeight="1" spans="1:80">
      <c r="A60" s="15" t="s">
        <v>185</v>
      </c>
      <c r="B60" s="15" t="s">
        <v>186</v>
      </c>
      <c r="C60" s="15" t="s">
        <v>189</v>
      </c>
      <c r="D60" s="15" t="s">
        <v>15</v>
      </c>
      <c r="E60" s="15" t="s">
        <v>21</v>
      </c>
      <c r="F60" s="15" t="s">
        <v>17</v>
      </c>
      <c r="G60" s="15" t="s">
        <v>190</v>
      </c>
      <c r="H60" s="15">
        <v>13775381983</v>
      </c>
      <c r="I60" s="15" t="s">
        <v>18</v>
      </c>
      <c r="J60" s="15" t="s">
        <v>18</v>
      </c>
      <c r="K60" s="15" t="s">
        <v>15</v>
      </c>
      <c r="L60" s="15" t="s">
        <v>18</v>
      </c>
      <c r="M60" s="22" t="s">
        <v>23</v>
      </c>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row>
    <row r="61" s="2" customFormat="1" ht="33" customHeight="1" spans="1:80">
      <c r="A61" s="15" t="s">
        <v>191</v>
      </c>
      <c r="B61" s="15" t="s">
        <v>192</v>
      </c>
      <c r="C61" s="15" t="s">
        <v>193</v>
      </c>
      <c r="D61" s="15" t="s">
        <v>15</v>
      </c>
      <c r="E61" s="15" t="s">
        <v>16</v>
      </c>
      <c r="F61" s="15" t="s">
        <v>17</v>
      </c>
      <c r="G61" s="15" t="s">
        <v>194</v>
      </c>
      <c r="H61" s="15">
        <v>18012830511</v>
      </c>
      <c r="I61" s="15" t="s">
        <v>18</v>
      </c>
      <c r="J61" s="15" t="s">
        <v>18</v>
      </c>
      <c r="K61" s="15" t="s">
        <v>15</v>
      </c>
      <c r="L61" s="15" t="s">
        <v>18</v>
      </c>
      <c r="M61" s="22" t="s">
        <v>19</v>
      </c>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row>
    <row r="62" s="2" customFormat="1" ht="33" customHeight="1" spans="1:80">
      <c r="A62" s="15" t="s">
        <v>191</v>
      </c>
      <c r="B62" s="15" t="s">
        <v>192</v>
      </c>
      <c r="C62" s="15" t="s">
        <v>195</v>
      </c>
      <c r="D62" s="15" t="s">
        <v>15</v>
      </c>
      <c r="E62" s="15" t="s">
        <v>21</v>
      </c>
      <c r="F62" s="15" t="s">
        <v>17</v>
      </c>
      <c r="G62" s="32" t="s">
        <v>196</v>
      </c>
      <c r="H62" s="15">
        <v>15905297279</v>
      </c>
      <c r="I62" s="15" t="s">
        <v>18</v>
      </c>
      <c r="J62" s="15" t="s">
        <v>18</v>
      </c>
      <c r="K62" s="15" t="s">
        <v>15</v>
      </c>
      <c r="L62" s="15" t="s">
        <v>18</v>
      </c>
      <c r="M62" s="22" t="s">
        <v>23</v>
      </c>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row>
    <row r="63" s="2" customFormat="1" ht="33" customHeight="1" spans="1:80">
      <c r="A63" s="15" t="s">
        <v>197</v>
      </c>
      <c r="B63" s="15" t="s">
        <v>198</v>
      </c>
      <c r="C63" s="15" t="s">
        <v>199</v>
      </c>
      <c r="D63" s="15" t="s">
        <v>15</v>
      </c>
      <c r="E63" s="15" t="s">
        <v>16</v>
      </c>
      <c r="F63" s="15" t="s">
        <v>17</v>
      </c>
      <c r="G63" s="15" t="s">
        <v>200</v>
      </c>
      <c r="H63" s="15">
        <v>18796048609</v>
      </c>
      <c r="I63" s="15" t="s">
        <v>18</v>
      </c>
      <c r="J63" s="15" t="s">
        <v>18</v>
      </c>
      <c r="K63" s="15" t="s">
        <v>15</v>
      </c>
      <c r="L63" s="15" t="s">
        <v>18</v>
      </c>
      <c r="M63" s="22" t="s">
        <v>19</v>
      </c>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row>
    <row r="64" s="2" customFormat="1" ht="33" customHeight="1" spans="1:80">
      <c r="A64" s="15" t="s">
        <v>197</v>
      </c>
      <c r="B64" s="15" t="s">
        <v>198</v>
      </c>
      <c r="C64" s="15" t="s">
        <v>201</v>
      </c>
      <c r="D64" s="15" t="s">
        <v>15</v>
      </c>
      <c r="E64" s="15" t="s">
        <v>21</v>
      </c>
      <c r="F64" s="15" t="s">
        <v>17</v>
      </c>
      <c r="G64" s="15" t="s">
        <v>202</v>
      </c>
      <c r="H64" s="15">
        <v>13952816872</v>
      </c>
      <c r="I64" s="15" t="s">
        <v>18</v>
      </c>
      <c r="J64" s="15" t="s">
        <v>18</v>
      </c>
      <c r="K64" s="15" t="s">
        <v>15</v>
      </c>
      <c r="L64" s="15" t="s">
        <v>18</v>
      </c>
      <c r="M64" s="22" t="s">
        <v>23</v>
      </c>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row>
    <row r="65" s="2" customFormat="1" ht="33" customHeight="1" spans="1:80">
      <c r="A65" s="15" t="s">
        <v>203</v>
      </c>
      <c r="B65" s="15" t="s">
        <v>204</v>
      </c>
      <c r="C65" s="15" t="s">
        <v>205</v>
      </c>
      <c r="D65" s="15" t="s">
        <v>15</v>
      </c>
      <c r="E65" s="15" t="s">
        <v>21</v>
      </c>
      <c r="F65" s="15" t="s">
        <v>17</v>
      </c>
      <c r="G65" s="15" t="s">
        <v>206</v>
      </c>
      <c r="H65" s="15">
        <v>13861372939</v>
      </c>
      <c r="I65" s="15" t="s">
        <v>18</v>
      </c>
      <c r="J65" s="15" t="s">
        <v>18</v>
      </c>
      <c r="K65" s="15" t="s">
        <v>15</v>
      </c>
      <c r="L65" s="15" t="s">
        <v>18</v>
      </c>
      <c r="M65" s="22" t="s">
        <v>19</v>
      </c>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row>
    <row r="66" s="2" customFormat="1" ht="33" customHeight="1" spans="1:80">
      <c r="A66" s="15" t="s">
        <v>203</v>
      </c>
      <c r="B66" s="15" t="s">
        <v>204</v>
      </c>
      <c r="C66" s="15" t="s">
        <v>207</v>
      </c>
      <c r="D66" s="15" t="s">
        <v>15</v>
      </c>
      <c r="E66" s="15" t="s">
        <v>16</v>
      </c>
      <c r="F66" s="15" t="s">
        <v>17</v>
      </c>
      <c r="G66" s="32" t="s">
        <v>208</v>
      </c>
      <c r="H66" s="15">
        <v>13815162366</v>
      </c>
      <c r="I66" s="15" t="s">
        <v>18</v>
      </c>
      <c r="J66" s="15" t="s">
        <v>18</v>
      </c>
      <c r="K66" s="15" t="s">
        <v>15</v>
      </c>
      <c r="L66" s="15" t="s">
        <v>18</v>
      </c>
      <c r="M66" s="22" t="s">
        <v>23</v>
      </c>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row>
    <row r="67" s="2" customFormat="1" ht="33" customHeight="1" spans="1:80">
      <c r="A67" s="15" t="s">
        <v>209</v>
      </c>
      <c r="B67" s="15" t="s">
        <v>210</v>
      </c>
      <c r="C67" s="15" t="s">
        <v>211</v>
      </c>
      <c r="D67" s="15" t="s">
        <v>15</v>
      </c>
      <c r="E67" s="15" t="s">
        <v>16</v>
      </c>
      <c r="F67" s="15" t="s">
        <v>17</v>
      </c>
      <c r="G67" s="15" t="s">
        <v>212</v>
      </c>
      <c r="H67" s="15">
        <v>13775522018</v>
      </c>
      <c r="I67" s="15" t="s">
        <v>18</v>
      </c>
      <c r="J67" s="15" t="s">
        <v>18</v>
      </c>
      <c r="K67" s="15" t="s">
        <v>15</v>
      </c>
      <c r="L67" s="15" t="s">
        <v>18</v>
      </c>
      <c r="M67" s="22" t="s">
        <v>19</v>
      </c>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row>
    <row r="68" s="2" customFormat="1" ht="33" customHeight="1" spans="1:80">
      <c r="A68" s="15" t="s">
        <v>209</v>
      </c>
      <c r="B68" s="15" t="s">
        <v>210</v>
      </c>
      <c r="C68" s="15" t="s">
        <v>213</v>
      </c>
      <c r="D68" s="15" t="s">
        <v>15</v>
      </c>
      <c r="E68" s="15" t="s">
        <v>21</v>
      </c>
      <c r="F68" s="15" t="s">
        <v>17</v>
      </c>
      <c r="G68" s="15" t="s">
        <v>214</v>
      </c>
      <c r="H68" s="15">
        <v>13813950628</v>
      </c>
      <c r="I68" s="15" t="s">
        <v>18</v>
      </c>
      <c r="J68" s="15" t="s">
        <v>18</v>
      </c>
      <c r="K68" s="15" t="s">
        <v>15</v>
      </c>
      <c r="L68" s="15" t="s">
        <v>18</v>
      </c>
      <c r="M68" s="22" t="s">
        <v>23</v>
      </c>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row>
    <row r="69" s="2" customFormat="1" ht="33" customHeight="1" spans="1:80">
      <c r="A69" s="15" t="s">
        <v>215</v>
      </c>
      <c r="B69" s="15" t="s">
        <v>216</v>
      </c>
      <c r="C69" s="15" t="s">
        <v>216</v>
      </c>
      <c r="D69" s="15" t="s">
        <v>15</v>
      </c>
      <c r="E69" s="15" t="s">
        <v>21</v>
      </c>
      <c r="F69" s="15" t="s">
        <v>17</v>
      </c>
      <c r="G69" s="15" t="s">
        <v>217</v>
      </c>
      <c r="H69" s="15">
        <v>13851550769</v>
      </c>
      <c r="I69" s="15" t="s">
        <v>18</v>
      </c>
      <c r="J69" s="15" t="s">
        <v>18</v>
      </c>
      <c r="K69" s="15" t="s">
        <v>15</v>
      </c>
      <c r="L69" s="15" t="s">
        <v>18</v>
      </c>
      <c r="M69" s="22" t="s">
        <v>19</v>
      </c>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row>
    <row r="70" s="2" customFormat="1" ht="33" customHeight="1" spans="1:80">
      <c r="A70" s="15" t="s">
        <v>218</v>
      </c>
      <c r="B70" s="15" t="s">
        <v>219</v>
      </c>
      <c r="C70" s="15" t="s">
        <v>220</v>
      </c>
      <c r="D70" s="15" t="s">
        <v>15</v>
      </c>
      <c r="E70" s="15" t="s">
        <v>16</v>
      </c>
      <c r="F70" s="15" t="s">
        <v>17</v>
      </c>
      <c r="G70" s="15" t="s">
        <v>221</v>
      </c>
      <c r="H70" s="15">
        <v>13605291246</v>
      </c>
      <c r="I70" s="15" t="s">
        <v>18</v>
      </c>
      <c r="J70" s="15" t="s">
        <v>18</v>
      </c>
      <c r="K70" s="15" t="s">
        <v>15</v>
      </c>
      <c r="L70" s="15" t="s">
        <v>18</v>
      </c>
      <c r="M70" s="22" t="s">
        <v>19</v>
      </c>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row>
    <row r="71" s="2" customFormat="1" ht="33" customHeight="1" spans="1:80">
      <c r="A71" s="15" t="s">
        <v>218</v>
      </c>
      <c r="B71" s="15" t="s">
        <v>219</v>
      </c>
      <c r="C71" s="15" t="s">
        <v>222</v>
      </c>
      <c r="D71" s="15" t="s">
        <v>15</v>
      </c>
      <c r="E71" s="15" t="s">
        <v>21</v>
      </c>
      <c r="F71" s="15" t="s">
        <v>17</v>
      </c>
      <c r="G71" s="32" t="s">
        <v>223</v>
      </c>
      <c r="H71" s="15">
        <v>13705291246</v>
      </c>
      <c r="I71" s="15" t="s">
        <v>18</v>
      </c>
      <c r="J71" s="15" t="s">
        <v>18</v>
      </c>
      <c r="K71" s="15" t="s">
        <v>15</v>
      </c>
      <c r="L71" s="15" t="s">
        <v>18</v>
      </c>
      <c r="M71" s="22" t="s">
        <v>23</v>
      </c>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row>
    <row r="72" s="2" customFormat="1" ht="33" customHeight="1" spans="1:80">
      <c r="A72" s="15" t="s">
        <v>224</v>
      </c>
      <c r="B72" s="15" t="s">
        <v>225</v>
      </c>
      <c r="C72" s="15" t="s">
        <v>225</v>
      </c>
      <c r="D72" s="15" t="s">
        <v>15</v>
      </c>
      <c r="E72" s="15" t="s">
        <v>21</v>
      </c>
      <c r="F72" s="15" t="s">
        <v>17</v>
      </c>
      <c r="G72" s="32" t="s">
        <v>226</v>
      </c>
      <c r="H72" s="15">
        <v>13861375555</v>
      </c>
      <c r="I72" s="15" t="s">
        <v>18</v>
      </c>
      <c r="J72" s="15" t="s">
        <v>18</v>
      </c>
      <c r="K72" s="15" t="s">
        <v>15</v>
      </c>
      <c r="L72" s="15" t="s">
        <v>18</v>
      </c>
      <c r="M72" s="22" t="s">
        <v>19</v>
      </c>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row>
    <row r="73" s="2" customFormat="1" ht="33" customHeight="1" spans="1:80">
      <c r="A73" s="15" t="s">
        <v>227</v>
      </c>
      <c r="B73" s="15" t="s">
        <v>228</v>
      </c>
      <c r="C73" s="15" t="s">
        <v>229</v>
      </c>
      <c r="D73" s="15" t="s">
        <v>15</v>
      </c>
      <c r="E73" s="15" t="s">
        <v>16</v>
      </c>
      <c r="F73" s="15" t="s">
        <v>17</v>
      </c>
      <c r="G73" s="15" t="s">
        <v>230</v>
      </c>
      <c r="H73" s="15">
        <v>15895828397</v>
      </c>
      <c r="I73" s="15" t="s">
        <v>18</v>
      </c>
      <c r="J73" s="15" t="s">
        <v>18</v>
      </c>
      <c r="K73" s="15" t="s">
        <v>15</v>
      </c>
      <c r="L73" s="15" t="s">
        <v>18</v>
      </c>
      <c r="M73" s="22" t="s">
        <v>19</v>
      </c>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row>
    <row r="74" s="2" customFormat="1" ht="33" customHeight="1" spans="1:80">
      <c r="A74" s="15" t="s">
        <v>227</v>
      </c>
      <c r="B74" s="15" t="s">
        <v>228</v>
      </c>
      <c r="C74" s="15" t="s">
        <v>231</v>
      </c>
      <c r="D74" s="15" t="s">
        <v>15</v>
      </c>
      <c r="E74" s="15" t="s">
        <v>21</v>
      </c>
      <c r="F74" s="15" t="s">
        <v>17</v>
      </c>
      <c r="G74" s="32" t="s">
        <v>232</v>
      </c>
      <c r="H74" s="15">
        <v>13770669778</v>
      </c>
      <c r="I74" s="15" t="s">
        <v>18</v>
      </c>
      <c r="J74" s="15" t="s">
        <v>18</v>
      </c>
      <c r="K74" s="15" t="s">
        <v>15</v>
      </c>
      <c r="L74" s="15" t="s">
        <v>18</v>
      </c>
      <c r="M74" s="22" t="s">
        <v>23</v>
      </c>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row>
    <row r="75" s="2" customFormat="1" ht="33" customHeight="1" spans="1:80">
      <c r="A75" s="15" t="s">
        <v>233</v>
      </c>
      <c r="B75" s="15" t="s">
        <v>234</v>
      </c>
      <c r="C75" s="15" t="s">
        <v>235</v>
      </c>
      <c r="D75" s="15" t="s">
        <v>15</v>
      </c>
      <c r="E75" s="15" t="s">
        <v>16</v>
      </c>
      <c r="F75" s="15" t="s">
        <v>17</v>
      </c>
      <c r="G75" s="32" t="s">
        <v>236</v>
      </c>
      <c r="H75" s="15">
        <v>13952998535</v>
      </c>
      <c r="I75" s="15" t="s">
        <v>18</v>
      </c>
      <c r="J75" s="15" t="s">
        <v>18</v>
      </c>
      <c r="K75" s="15" t="s">
        <v>15</v>
      </c>
      <c r="L75" s="15" t="s">
        <v>18</v>
      </c>
      <c r="M75" s="22" t="s">
        <v>19</v>
      </c>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row>
    <row r="76" s="2" customFormat="1" ht="33" customHeight="1" spans="1:80">
      <c r="A76" s="15" t="s">
        <v>233</v>
      </c>
      <c r="B76" s="15" t="s">
        <v>234</v>
      </c>
      <c r="C76" s="15" t="s">
        <v>237</v>
      </c>
      <c r="D76" s="15" t="s">
        <v>15</v>
      </c>
      <c r="E76" s="15" t="s">
        <v>21</v>
      </c>
      <c r="F76" s="15" t="s">
        <v>17</v>
      </c>
      <c r="G76" s="32" t="s">
        <v>238</v>
      </c>
      <c r="H76" s="15">
        <v>13952930118</v>
      </c>
      <c r="I76" s="15"/>
      <c r="J76" s="15"/>
      <c r="K76" s="15" t="s">
        <v>15</v>
      </c>
      <c r="L76" s="15" t="s">
        <v>18</v>
      </c>
      <c r="M76" s="22" t="s">
        <v>23</v>
      </c>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row>
    <row r="77" s="2" customFormat="1" ht="33" customHeight="1" spans="1:80">
      <c r="A77" s="15" t="s">
        <v>239</v>
      </c>
      <c r="B77" s="15" t="s">
        <v>240</v>
      </c>
      <c r="C77" s="15" t="s">
        <v>240</v>
      </c>
      <c r="D77" s="15" t="s">
        <v>15</v>
      </c>
      <c r="E77" s="15" t="s">
        <v>21</v>
      </c>
      <c r="F77" s="15" t="s">
        <v>17</v>
      </c>
      <c r="G77" s="32" t="s">
        <v>241</v>
      </c>
      <c r="H77" s="15">
        <v>13861376290</v>
      </c>
      <c r="I77" s="15"/>
      <c r="J77" s="15"/>
      <c r="K77" s="15" t="s">
        <v>15</v>
      </c>
      <c r="L77" s="15" t="s">
        <v>18</v>
      </c>
      <c r="M77" s="22" t="s">
        <v>19</v>
      </c>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row>
    <row r="78" s="2" customFormat="1" ht="33" customHeight="1" spans="1:80">
      <c r="A78" s="15" t="s">
        <v>242</v>
      </c>
      <c r="B78" s="15" t="s">
        <v>243</v>
      </c>
      <c r="C78" s="15" t="s">
        <v>244</v>
      </c>
      <c r="D78" s="15" t="s">
        <v>15</v>
      </c>
      <c r="E78" s="15" t="s">
        <v>21</v>
      </c>
      <c r="F78" s="15" t="s">
        <v>17</v>
      </c>
      <c r="G78" s="32" t="s">
        <v>245</v>
      </c>
      <c r="H78" s="15">
        <v>13952933113</v>
      </c>
      <c r="I78" s="15"/>
      <c r="J78" s="15"/>
      <c r="K78" s="15" t="s">
        <v>15</v>
      </c>
      <c r="L78" s="15" t="s">
        <v>18</v>
      </c>
      <c r="M78" s="22" t="s">
        <v>19</v>
      </c>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row>
    <row r="79" s="2" customFormat="1" ht="33" customHeight="1" spans="1:80">
      <c r="A79" s="15" t="s">
        <v>242</v>
      </c>
      <c r="B79" s="15" t="s">
        <v>243</v>
      </c>
      <c r="C79" s="15" t="s">
        <v>246</v>
      </c>
      <c r="D79" s="15" t="s">
        <v>15</v>
      </c>
      <c r="E79" s="15" t="s">
        <v>16</v>
      </c>
      <c r="F79" s="15" t="s">
        <v>17</v>
      </c>
      <c r="G79" s="32" t="s">
        <v>247</v>
      </c>
      <c r="H79" s="15">
        <v>13952933113</v>
      </c>
      <c r="I79" s="15"/>
      <c r="J79" s="15"/>
      <c r="K79" s="15" t="s">
        <v>15</v>
      </c>
      <c r="L79" s="15" t="s">
        <v>18</v>
      </c>
      <c r="M79" s="22" t="s">
        <v>23</v>
      </c>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row>
    <row r="80" s="2" customFormat="1" ht="33" customHeight="1" spans="1:80">
      <c r="A80" s="15" t="s">
        <v>248</v>
      </c>
      <c r="B80" s="15" t="s">
        <v>249</v>
      </c>
      <c r="C80" s="15" t="s">
        <v>250</v>
      </c>
      <c r="D80" s="15" t="s">
        <v>15</v>
      </c>
      <c r="E80" s="15" t="s">
        <v>16</v>
      </c>
      <c r="F80" s="15" t="s">
        <v>17</v>
      </c>
      <c r="G80" s="32" t="s">
        <v>251</v>
      </c>
      <c r="H80" s="15">
        <v>13952992839</v>
      </c>
      <c r="I80" s="15" t="s">
        <v>18</v>
      </c>
      <c r="J80" s="15" t="s">
        <v>18</v>
      </c>
      <c r="K80" s="15" t="s">
        <v>15</v>
      </c>
      <c r="L80" s="15" t="s">
        <v>18</v>
      </c>
      <c r="M80" s="22" t="s">
        <v>19</v>
      </c>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row>
    <row r="81" s="2" customFormat="1" ht="33" customHeight="1" spans="1:80">
      <c r="A81" s="15" t="s">
        <v>248</v>
      </c>
      <c r="B81" s="15" t="s">
        <v>249</v>
      </c>
      <c r="C81" s="15" t="s">
        <v>252</v>
      </c>
      <c r="D81" s="15" t="s">
        <v>15</v>
      </c>
      <c r="E81" s="15" t="s">
        <v>21</v>
      </c>
      <c r="F81" s="15" t="s">
        <v>17</v>
      </c>
      <c r="G81" s="32" t="s">
        <v>253</v>
      </c>
      <c r="H81" s="15">
        <v>13451961687</v>
      </c>
      <c r="I81" s="15" t="s">
        <v>18</v>
      </c>
      <c r="J81" s="15" t="s">
        <v>18</v>
      </c>
      <c r="K81" s="15" t="s">
        <v>15</v>
      </c>
      <c r="L81" s="15" t="s">
        <v>18</v>
      </c>
      <c r="M81" s="22" t="s">
        <v>23</v>
      </c>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row>
    <row r="82" s="2" customFormat="1" ht="33" customHeight="1" spans="1:80">
      <c r="A82" s="15" t="s">
        <v>254</v>
      </c>
      <c r="B82" s="15" t="s">
        <v>255</v>
      </c>
      <c r="C82" s="15" t="s">
        <v>256</v>
      </c>
      <c r="D82" s="15" t="s">
        <v>15</v>
      </c>
      <c r="E82" s="15" t="s">
        <v>21</v>
      </c>
      <c r="F82" s="15" t="s">
        <v>17</v>
      </c>
      <c r="G82" s="15" t="s">
        <v>257</v>
      </c>
      <c r="H82" s="15">
        <v>13505297978</v>
      </c>
      <c r="I82" s="15" t="s">
        <v>18</v>
      </c>
      <c r="J82" s="15" t="s">
        <v>18</v>
      </c>
      <c r="K82" s="15" t="s">
        <v>15</v>
      </c>
      <c r="L82" s="15" t="s">
        <v>18</v>
      </c>
      <c r="M82" s="22" t="s">
        <v>19</v>
      </c>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row>
    <row r="83" s="2" customFormat="1" ht="33" customHeight="1" spans="1:80">
      <c r="A83" s="15" t="s">
        <v>254</v>
      </c>
      <c r="B83" s="15" t="s">
        <v>255</v>
      </c>
      <c r="C83" s="15" t="s">
        <v>258</v>
      </c>
      <c r="D83" s="15" t="s">
        <v>15</v>
      </c>
      <c r="E83" s="15" t="s">
        <v>16</v>
      </c>
      <c r="F83" s="15" t="s">
        <v>17</v>
      </c>
      <c r="G83" s="15" t="s">
        <v>259</v>
      </c>
      <c r="H83" s="15">
        <v>13656109828</v>
      </c>
      <c r="I83" s="15" t="s">
        <v>18</v>
      </c>
      <c r="J83" s="15" t="s">
        <v>18</v>
      </c>
      <c r="K83" s="15" t="s">
        <v>15</v>
      </c>
      <c r="L83" s="15" t="s">
        <v>18</v>
      </c>
      <c r="M83" s="22" t="s">
        <v>23</v>
      </c>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row>
    <row r="84" s="2" customFormat="1" ht="33" customHeight="1" spans="1:80">
      <c r="A84" s="15" t="s">
        <v>260</v>
      </c>
      <c r="B84" s="15" t="s">
        <v>261</v>
      </c>
      <c r="C84" s="15" t="s">
        <v>261</v>
      </c>
      <c r="D84" s="15" t="s">
        <v>15</v>
      </c>
      <c r="E84" s="15" t="s">
        <v>21</v>
      </c>
      <c r="F84" s="15" t="s">
        <v>17</v>
      </c>
      <c r="G84" s="15" t="s">
        <v>262</v>
      </c>
      <c r="H84" s="15">
        <v>13861374618</v>
      </c>
      <c r="I84" s="15" t="s">
        <v>18</v>
      </c>
      <c r="J84" s="15" t="s">
        <v>18</v>
      </c>
      <c r="K84" s="15" t="s">
        <v>15</v>
      </c>
      <c r="L84" s="15" t="s">
        <v>18</v>
      </c>
      <c r="M84" s="22" t="s">
        <v>19</v>
      </c>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row>
    <row r="85" s="2" customFormat="1" ht="33" customHeight="1" spans="1:80">
      <c r="A85" s="15" t="s">
        <v>263</v>
      </c>
      <c r="B85" s="15" t="s">
        <v>264</v>
      </c>
      <c r="C85" s="15" t="s">
        <v>265</v>
      </c>
      <c r="D85" s="15" t="s">
        <v>15</v>
      </c>
      <c r="E85" s="15" t="s">
        <v>21</v>
      </c>
      <c r="F85" s="15" t="s">
        <v>17</v>
      </c>
      <c r="G85" s="15" t="s">
        <v>266</v>
      </c>
      <c r="H85" s="15">
        <v>13952968052</v>
      </c>
      <c r="I85" s="15" t="s">
        <v>18</v>
      </c>
      <c r="J85" s="15" t="s">
        <v>18</v>
      </c>
      <c r="K85" s="15" t="s">
        <v>15</v>
      </c>
      <c r="L85" s="15" t="s">
        <v>18</v>
      </c>
      <c r="M85" s="22" t="s">
        <v>19</v>
      </c>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row>
    <row r="86" s="2" customFormat="1" ht="33" customHeight="1" spans="1:80">
      <c r="A86" s="15" t="s">
        <v>263</v>
      </c>
      <c r="B86" s="15" t="s">
        <v>264</v>
      </c>
      <c r="C86" s="15" t="s">
        <v>267</v>
      </c>
      <c r="D86" s="15" t="s">
        <v>15</v>
      </c>
      <c r="E86" s="15" t="s">
        <v>16</v>
      </c>
      <c r="F86" s="15" t="s">
        <v>17</v>
      </c>
      <c r="G86" s="15" t="s">
        <v>268</v>
      </c>
      <c r="H86" s="15">
        <v>13645296400</v>
      </c>
      <c r="I86" s="15" t="s">
        <v>18</v>
      </c>
      <c r="J86" s="15" t="s">
        <v>18</v>
      </c>
      <c r="K86" s="15" t="s">
        <v>15</v>
      </c>
      <c r="L86" s="15" t="s">
        <v>18</v>
      </c>
      <c r="M86" s="22" t="s">
        <v>23</v>
      </c>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row>
    <row r="87" s="2" customFormat="1" ht="33" customHeight="1" spans="1:80">
      <c r="A87" s="15" t="s">
        <v>269</v>
      </c>
      <c r="B87" s="15" t="s">
        <v>270</v>
      </c>
      <c r="C87" s="15" t="s">
        <v>270</v>
      </c>
      <c r="D87" s="15" t="s">
        <v>15</v>
      </c>
      <c r="E87" s="15" t="s">
        <v>21</v>
      </c>
      <c r="F87" s="15" t="s">
        <v>17</v>
      </c>
      <c r="G87" s="15" t="s">
        <v>271</v>
      </c>
      <c r="H87" s="15">
        <v>13625262058</v>
      </c>
      <c r="I87" s="15" t="s">
        <v>18</v>
      </c>
      <c r="J87" s="15" t="s">
        <v>18</v>
      </c>
      <c r="K87" s="15" t="s">
        <v>15</v>
      </c>
      <c r="L87" s="15" t="s">
        <v>18</v>
      </c>
      <c r="M87" s="22" t="s">
        <v>19</v>
      </c>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row>
    <row r="88" s="2" customFormat="1" ht="33" customHeight="1" spans="1:80">
      <c r="A88" s="15" t="s">
        <v>272</v>
      </c>
      <c r="B88" s="15" t="s">
        <v>273</v>
      </c>
      <c r="C88" s="15" t="s">
        <v>274</v>
      </c>
      <c r="D88" s="15" t="s">
        <v>15</v>
      </c>
      <c r="E88" s="15" t="s">
        <v>21</v>
      </c>
      <c r="F88" s="15" t="s">
        <v>17</v>
      </c>
      <c r="G88" s="32" t="s">
        <v>275</v>
      </c>
      <c r="H88" s="15">
        <v>13705290303</v>
      </c>
      <c r="I88" s="15" t="s">
        <v>18</v>
      </c>
      <c r="J88" s="15" t="s">
        <v>18</v>
      </c>
      <c r="K88" s="15" t="s">
        <v>15</v>
      </c>
      <c r="L88" s="15" t="s">
        <v>18</v>
      </c>
      <c r="M88" s="22" t="s">
        <v>19</v>
      </c>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row>
    <row r="89" s="2" customFormat="1" ht="33" customHeight="1" spans="1:80">
      <c r="A89" s="15" t="s">
        <v>272</v>
      </c>
      <c r="B89" s="15" t="s">
        <v>273</v>
      </c>
      <c r="C89" s="15" t="s">
        <v>276</v>
      </c>
      <c r="D89" s="15" t="s">
        <v>15</v>
      </c>
      <c r="E89" s="15" t="s">
        <v>16</v>
      </c>
      <c r="F89" s="15" t="s">
        <v>17</v>
      </c>
      <c r="G89" s="32" t="s">
        <v>277</v>
      </c>
      <c r="H89" s="15">
        <v>13952897798</v>
      </c>
      <c r="I89" s="15" t="s">
        <v>18</v>
      </c>
      <c r="J89" s="15" t="s">
        <v>18</v>
      </c>
      <c r="K89" s="15" t="s">
        <v>15</v>
      </c>
      <c r="L89" s="15" t="s">
        <v>18</v>
      </c>
      <c r="M89" s="2" t="s">
        <v>23</v>
      </c>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row>
    <row r="90" s="2" customFormat="1" ht="33" customHeight="1" spans="1:80">
      <c r="A90" s="15" t="s">
        <v>278</v>
      </c>
      <c r="B90" s="15" t="s">
        <v>279</v>
      </c>
      <c r="C90" s="15" t="s">
        <v>279</v>
      </c>
      <c r="D90" s="15" t="s">
        <v>15</v>
      </c>
      <c r="E90" s="15" t="s">
        <v>21</v>
      </c>
      <c r="F90" s="15" t="s">
        <v>17</v>
      </c>
      <c r="G90" s="15" t="s">
        <v>280</v>
      </c>
      <c r="H90" s="15">
        <v>15905299501</v>
      </c>
      <c r="I90" s="15" t="s">
        <v>18</v>
      </c>
      <c r="J90" s="15" t="s">
        <v>18</v>
      </c>
      <c r="K90" s="15" t="s">
        <v>15</v>
      </c>
      <c r="L90" s="15" t="s">
        <v>18</v>
      </c>
      <c r="M90" s="22" t="s">
        <v>19</v>
      </c>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row>
    <row r="91" s="2" customFormat="1" ht="33" customHeight="1" spans="1:80">
      <c r="A91" s="15" t="s">
        <v>281</v>
      </c>
      <c r="B91" s="15" t="s">
        <v>282</v>
      </c>
      <c r="C91" s="15" t="s">
        <v>282</v>
      </c>
      <c r="D91" s="15" t="s">
        <v>15</v>
      </c>
      <c r="E91" s="15" t="s">
        <v>16</v>
      </c>
      <c r="F91" s="15" t="s">
        <v>17</v>
      </c>
      <c r="G91" s="32" t="s">
        <v>283</v>
      </c>
      <c r="H91" s="15">
        <v>13815165498</v>
      </c>
      <c r="I91" s="15" t="s">
        <v>18</v>
      </c>
      <c r="J91" s="15" t="s">
        <v>18</v>
      </c>
      <c r="K91" s="15" t="s">
        <v>15</v>
      </c>
      <c r="L91" s="15" t="s">
        <v>18</v>
      </c>
      <c r="M91" s="22" t="s">
        <v>19</v>
      </c>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row>
    <row r="92" s="2" customFormat="1" ht="33" customHeight="1" spans="1:80">
      <c r="A92" s="15" t="s">
        <v>284</v>
      </c>
      <c r="B92" s="15" t="s">
        <v>285</v>
      </c>
      <c r="C92" s="15" t="s">
        <v>286</v>
      </c>
      <c r="D92" s="15" t="s">
        <v>15</v>
      </c>
      <c r="E92" s="15" t="s">
        <v>21</v>
      </c>
      <c r="F92" s="15" t="s">
        <v>17</v>
      </c>
      <c r="G92" s="15" t="s">
        <v>287</v>
      </c>
      <c r="H92" s="15">
        <v>13952936263</v>
      </c>
      <c r="I92" s="15" t="s">
        <v>18</v>
      </c>
      <c r="J92" s="15" t="s">
        <v>18</v>
      </c>
      <c r="K92" s="15" t="s">
        <v>15</v>
      </c>
      <c r="L92" s="15" t="s">
        <v>18</v>
      </c>
      <c r="M92" s="22" t="s">
        <v>19</v>
      </c>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row>
    <row r="93" s="2" customFormat="1" ht="33" customHeight="1" spans="1:80">
      <c r="A93" s="15" t="s">
        <v>284</v>
      </c>
      <c r="B93" s="15" t="s">
        <v>285</v>
      </c>
      <c r="C93" s="15" t="s">
        <v>288</v>
      </c>
      <c r="D93" s="15" t="s">
        <v>15</v>
      </c>
      <c r="E93" s="15" t="s">
        <v>16</v>
      </c>
      <c r="F93" s="15" t="s">
        <v>17</v>
      </c>
      <c r="G93" s="15" t="s">
        <v>289</v>
      </c>
      <c r="H93" s="15">
        <v>13913409757</v>
      </c>
      <c r="I93" s="15" t="s">
        <v>18</v>
      </c>
      <c r="J93" s="15" t="s">
        <v>18</v>
      </c>
      <c r="K93" s="15" t="s">
        <v>15</v>
      </c>
      <c r="L93" s="15" t="s">
        <v>18</v>
      </c>
      <c r="M93" s="22" t="s">
        <v>23</v>
      </c>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row>
    <row r="94" s="2" customFormat="1" ht="33" customHeight="1" spans="1:80">
      <c r="A94" s="15" t="s">
        <v>290</v>
      </c>
      <c r="B94" s="15" t="s">
        <v>291</v>
      </c>
      <c r="C94" s="15" t="s">
        <v>291</v>
      </c>
      <c r="D94" s="15" t="s">
        <v>15</v>
      </c>
      <c r="E94" s="15" t="s">
        <v>21</v>
      </c>
      <c r="F94" s="15" t="s">
        <v>17</v>
      </c>
      <c r="G94" s="32" t="s">
        <v>292</v>
      </c>
      <c r="H94" s="15">
        <v>13775381179</v>
      </c>
      <c r="I94" s="15" t="s">
        <v>18</v>
      </c>
      <c r="J94" s="15" t="s">
        <v>18</v>
      </c>
      <c r="K94" s="15" t="s">
        <v>15</v>
      </c>
      <c r="L94" s="15" t="s">
        <v>18</v>
      </c>
      <c r="M94" s="22" t="s">
        <v>19</v>
      </c>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row>
    <row r="95" s="2" customFormat="1" ht="33" customHeight="1" spans="1:80">
      <c r="A95" s="15" t="s">
        <v>293</v>
      </c>
      <c r="B95" s="15" t="s">
        <v>294</v>
      </c>
      <c r="C95" s="15" t="s">
        <v>295</v>
      </c>
      <c r="D95" s="15" t="s">
        <v>15</v>
      </c>
      <c r="E95" s="15" t="s">
        <v>21</v>
      </c>
      <c r="F95" s="15" t="s">
        <v>17</v>
      </c>
      <c r="G95" s="15" t="s">
        <v>296</v>
      </c>
      <c r="H95" s="15">
        <v>18905299787</v>
      </c>
      <c r="I95" s="15" t="s">
        <v>18</v>
      </c>
      <c r="J95" s="15" t="s">
        <v>18</v>
      </c>
      <c r="K95" s="15" t="s">
        <v>15</v>
      </c>
      <c r="L95" s="15" t="s">
        <v>18</v>
      </c>
      <c r="M95" s="22" t="s">
        <v>19</v>
      </c>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row>
    <row r="96" s="2" customFormat="1" ht="33" customHeight="1" spans="1:80">
      <c r="A96" s="15" t="s">
        <v>293</v>
      </c>
      <c r="B96" s="15" t="s">
        <v>294</v>
      </c>
      <c r="C96" s="15" t="s">
        <v>297</v>
      </c>
      <c r="D96" s="15" t="s">
        <v>15</v>
      </c>
      <c r="E96" s="15" t="s">
        <v>16</v>
      </c>
      <c r="F96" s="15" t="s">
        <v>17</v>
      </c>
      <c r="G96" s="15" t="s">
        <v>298</v>
      </c>
      <c r="H96" s="15">
        <v>15262991985</v>
      </c>
      <c r="I96" s="15" t="s">
        <v>18</v>
      </c>
      <c r="J96" s="15" t="s">
        <v>18</v>
      </c>
      <c r="K96" s="15" t="s">
        <v>15</v>
      </c>
      <c r="L96" s="15" t="s">
        <v>18</v>
      </c>
      <c r="M96" s="22" t="s">
        <v>23</v>
      </c>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row>
    <row r="97" s="2" customFormat="1" ht="33" customHeight="1" spans="1:80">
      <c r="A97" s="15" t="s">
        <v>299</v>
      </c>
      <c r="B97" s="15" t="s">
        <v>300</v>
      </c>
      <c r="C97" s="15" t="s">
        <v>301</v>
      </c>
      <c r="D97" s="15" t="s">
        <v>15</v>
      </c>
      <c r="E97" s="15" t="s">
        <v>21</v>
      </c>
      <c r="F97" s="15" t="s">
        <v>17</v>
      </c>
      <c r="G97" s="32" t="s">
        <v>302</v>
      </c>
      <c r="H97" s="15">
        <v>15162952998</v>
      </c>
      <c r="I97" s="15" t="s">
        <v>18</v>
      </c>
      <c r="J97" s="15" t="s">
        <v>18</v>
      </c>
      <c r="K97" s="15" t="s">
        <v>15</v>
      </c>
      <c r="L97" s="15" t="s">
        <v>18</v>
      </c>
      <c r="M97" s="22" t="s">
        <v>19</v>
      </c>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row>
    <row r="98" s="2" customFormat="1" ht="33" customHeight="1" spans="1:80">
      <c r="A98" s="15" t="s">
        <v>299</v>
      </c>
      <c r="B98" s="15" t="s">
        <v>300</v>
      </c>
      <c r="C98" s="15" t="s">
        <v>303</v>
      </c>
      <c r="D98" s="15" t="s">
        <v>15</v>
      </c>
      <c r="E98" s="15" t="s">
        <v>16</v>
      </c>
      <c r="F98" s="15" t="s">
        <v>17</v>
      </c>
      <c r="G98" s="32" t="s">
        <v>304</v>
      </c>
      <c r="H98" s="15">
        <v>15052994566</v>
      </c>
      <c r="I98" s="15" t="s">
        <v>18</v>
      </c>
      <c r="J98" s="15" t="s">
        <v>18</v>
      </c>
      <c r="K98" s="15" t="s">
        <v>15</v>
      </c>
      <c r="L98" s="15" t="s">
        <v>18</v>
      </c>
      <c r="M98" s="22" t="s">
        <v>23</v>
      </c>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row>
    <row r="99" s="2" customFormat="1" ht="33" customHeight="1" spans="1:80">
      <c r="A99" s="15" t="s">
        <v>305</v>
      </c>
      <c r="B99" s="15" t="s">
        <v>306</v>
      </c>
      <c r="C99" s="15" t="s">
        <v>306</v>
      </c>
      <c r="D99" s="15" t="s">
        <v>15</v>
      </c>
      <c r="E99" s="15" t="s">
        <v>21</v>
      </c>
      <c r="F99" s="15" t="s">
        <v>17</v>
      </c>
      <c r="G99" s="32" t="s">
        <v>307</v>
      </c>
      <c r="H99" s="15">
        <v>13812364958</v>
      </c>
      <c r="I99" s="15" t="s">
        <v>18</v>
      </c>
      <c r="J99" s="15" t="s">
        <v>18</v>
      </c>
      <c r="K99" s="15" t="s">
        <v>15</v>
      </c>
      <c r="L99" s="15" t="s">
        <v>18</v>
      </c>
      <c r="M99" s="22" t="s">
        <v>19</v>
      </c>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row>
    <row r="100" s="2" customFormat="1" ht="33" customHeight="1" spans="1:80">
      <c r="A100" s="15" t="s">
        <v>308</v>
      </c>
      <c r="B100" s="15" t="s">
        <v>309</v>
      </c>
      <c r="C100" s="15" t="s">
        <v>310</v>
      </c>
      <c r="D100" s="15" t="s">
        <v>15</v>
      </c>
      <c r="E100" s="15" t="s">
        <v>21</v>
      </c>
      <c r="F100" s="15" t="s">
        <v>17</v>
      </c>
      <c r="G100" s="32" t="s">
        <v>311</v>
      </c>
      <c r="H100" s="15">
        <v>13605177855</v>
      </c>
      <c r="I100" s="15" t="s">
        <v>18</v>
      </c>
      <c r="J100" s="15" t="s">
        <v>18</v>
      </c>
      <c r="K100" s="15" t="s">
        <v>15</v>
      </c>
      <c r="L100" s="15" t="s">
        <v>18</v>
      </c>
      <c r="M100" s="22" t="s">
        <v>19</v>
      </c>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row>
    <row r="101" s="2" customFormat="1" ht="33" customHeight="1" spans="1:80">
      <c r="A101" s="15" t="s">
        <v>308</v>
      </c>
      <c r="B101" s="15" t="s">
        <v>309</v>
      </c>
      <c r="C101" s="15" t="s">
        <v>312</v>
      </c>
      <c r="D101" s="15" t="s">
        <v>15</v>
      </c>
      <c r="E101" s="15" t="s">
        <v>16</v>
      </c>
      <c r="F101" s="15" t="s">
        <v>17</v>
      </c>
      <c r="G101" s="32" t="s">
        <v>313</v>
      </c>
      <c r="H101" s="15">
        <v>17715986226</v>
      </c>
      <c r="I101" s="15" t="s">
        <v>18</v>
      </c>
      <c r="J101" s="15" t="s">
        <v>18</v>
      </c>
      <c r="K101" s="15" t="s">
        <v>15</v>
      </c>
      <c r="L101" s="15" t="s">
        <v>18</v>
      </c>
      <c r="M101" s="22" t="s">
        <v>23</v>
      </c>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row>
    <row r="102" s="2" customFormat="1" ht="33" customHeight="1" spans="1:80">
      <c r="A102" s="15" t="s">
        <v>314</v>
      </c>
      <c r="B102" s="15" t="s">
        <v>315</v>
      </c>
      <c r="C102" s="15" t="s">
        <v>316</v>
      </c>
      <c r="D102" s="15" t="s">
        <v>15</v>
      </c>
      <c r="E102" s="15" t="s">
        <v>16</v>
      </c>
      <c r="F102" s="15" t="s">
        <v>17</v>
      </c>
      <c r="G102" s="32" t="s">
        <v>317</v>
      </c>
      <c r="H102" s="15">
        <v>15862953306</v>
      </c>
      <c r="I102" s="15" t="s">
        <v>18</v>
      </c>
      <c r="J102" s="15" t="s">
        <v>18</v>
      </c>
      <c r="K102" s="15" t="s">
        <v>15</v>
      </c>
      <c r="L102" s="15" t="s">
        <v>18</v>
      </c>
      <c r="M102" s="22" t="s">
        <v>19</v>
      </c>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row>
    <row r="103" s="2" customFormat="1" ht="33" customHeight="1" spans="1:80">
      <c r="A103" s="15" t="s">
        <v>314</v>
      </c>
      <c r="B103" s="15" t="s">
        <v>315</v>
      </c>
      <c r="C103" s="15" t="s">
        <v>318</v>
      </c>
      <c r="D103" s="15" t="s">
        <v>15</v>
      </c>
      <c r="E103" s="15" t="s">
        <v>21</v>
      </c>
      <c r="F103" s="15" t="s">
        <v>17</v>
      </c>
      <c r="G103" s="32" t="s">
        <v>319</v>
      </c>
      <c r="H103" s="15">
        <v>18796099980</v>
      </c>
      <c r="I103" s="15" t="s">
        <v>18</v>
      </c>
      <c r="J103" s="15" t="s">
        <v>18</v>
      </c>
      <c r="K103" s="15" t="s">
        <v>15</v>
      </c>
      <c r="L103" s="15" t="s">
        <v>18</v>
      </c>
      <c r="M103" s="22" t="s">
        <v>23</v>
      </c>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row>
    <row r="104" s="2" customFormat="1" ht="33" customHeight="1" spans="1:80">
      <c r="A104" s="15" t="s">
        <v>320</v>
      </c>
      <c r="B104" s="15" t="s">
        <v>321</v>
      </c>
      <c r="C104" s="15" t="s">
        <v>322</v>
      </c>
      <c r="D104" s="15" t="s">
        <v>15</v>
      </c>
      <c r="E104" s="15" t="s">
        <v>21</v>
      </c>
      <c r="F104" s="15" t="s">
        <v>17</v>
      </c>
      <c r="G104" s="32" t="s">
        <v>323</v>
      </c>
      <c r="H104" s="15">
        <v>13775398520</v>
      </c>
      <c r="I104" s="15" t="s">
        <v>18</v>
      </c>
      <c r="J104" s="15" t="s">
        <v>18</v>
      </c>
      <c r="K104" s="15" t="s">
        <v>15</v>
      </c>
      <c r="L104" s="15" t="s">
        <v>18</v>
      </c>
      <c r="M104" s="22" t="s">
        <v>19</v>
      </c>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row>
    <row r="105" s="2" customFormat="1" ht="33" customHeight="1" spans="1:80">
      <c r="A105" s="15" t="s">
        <v>320</v>
      </c>
      <c r="B105" s="15" t="s">
        <v>321</v>
      </c>
      <c r="C105" s="15" t="s">
        <v>324</v>
      </c>
      <c r="D105" s="15" t="s">
        <v>15</v>
      </c>
      <c r="E105" s="15" t="s">
        <v>16</v>
      </c>
      <c r="F105" s="15" t="s">
        <v>17</v>
      </c>
      <c r="G105" s="15" t="s">
        <v>325</v>
      </c>
      <c r="H105" s="15">
        <v>13775398520</v>
      </c>
      <c r="I105" s="15" t="s">
        <v>18</v>
      </c>
      <c r="J105" s="15" t="s">
        <v>18</v>
      </c>
      <c r="K105" s="15" t="s">
        <v>15</v>
      </c>
      <c r="L105" s="15" t="s">
        <v>18</v>
      </c>
      <c r="M105" s="22" t="s">
        <v>23</v>
      </c>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row>
    <row r="106" s="2" customFormat="1" ht="33" customHeight="1" spans="1:80">
      <c r="A106" s="15" t="s">
        <v>326</v>
      </c>
      <c r="B106" s="15" t="s">
        <v>327</v>
      </c>
      <c r="C106" s="15" t="s">
        <v>328</v>
      </c>
      <c r="D106" s="15" t="s">
        <v>15</v>
      </c>
      <c r="E106" s="15" t="s">
        <v>16</v>
      </c>
      <c r="F106" s="15" t="s">
        <v>17</v>
      </c>
      <c r="G106" s="32" t="s">
        <v>329</v>
      </c>
      <c r="H106" s="15">
        <v>15651281983</v>
      </c>
      <c r="I106" s="15" t="s">
        <v>18</v>
      </c>
      <c r="J106" s="15" t="s">
        <v>18</v>
      </c>
      <c r="K106" s="15" t="s">
        <v>15</v>
      </c>
      <c r="L106" s="15" t="s">
        <v>18</v>
      </c>
      <c r="M106" s="22" t="s">
        <v>19</v>
      </c>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row>
    <row r="107" s="2" customFormat="1" ht="33" customHeight="1" spans="1:80">
      <c r="A107" s="15" t="s">
        <v>326</v>
      </c>
      <c r="B107" s="15" t="s">
        <v>327</v>
      </c>
      <c r="C107" s="15" t="s">
        <v>330</v>
      </c>
      <c r="D107" s="15" t="s">
        <v>15</v>
      </c>
      <c r="E107" s="15" t="s">
        <v>21</v>
      </c>
      <c r="F107" s="15" t="s">
        <v>17</v>
      </c>
      <c r="G107" s="32" t="s">
        <v>331</v>
      </c>
      <c r="H107" s="15">
        <v>18652807079</v>
      </c>
      <c r="I107" s="15" t="s">
        <v>18</v>
      </c>
      <c r="J107" s="15" t="s">
        <v>18</v>
      </c>
      <c r="K107" s="15" t="s">
        <v>15</v>
      </c>
      <c r="L107" s="15" t="s">
        <v>18</v>
      </c>
      <c r="M107" s="22" t="s">
        <v>23</v>
      </c>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row>
    <row r="108" s="2" customFormat="1" ht="33" customHeight="1" spans="1:80">
      <c r="A108" s="15" t="s">
        <v>332</v>
      </c>
      <c r="B108" s="15" t="s">
        <v>333</v>
      </c>
      <c r="C108" s="15" t="s">
        <v>333</v>
      </c>
      <c r="D108" s="15" t="s">
        <v>15</v>
      </c>
      <c r="E108" s="15" t="s">
        <v>16</v>
      </c>
      <c r="F108" s="15" t="s">
        <v>17</v>
      </c>
      <c r="G108" s="32" t="s">
        <v>334</v>
      </c>
      <c r="H108" s="15">
        <v>13645296171</v>
      </c>
      <c r="I108" s="15" t="s">
        <v>18</v>
      </c>
      <c r="J108" s="15" t="s">
        <v>18</v>
      </c>
      <c r="K108" s="15" t="s">
        <v>15</v>
      </c>
      <c r="L108" s="15" t="s">
        <v>18</v>
      </c>
      <c r="M108" s="22" t="s">
        <v>19</v>
      </c>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row>
    <row r="109" s="2" customFormat="1" ht="33" customHeight="1" spans="1:80">
      <c r="A109" s="15" t="s">
        <v>335</v>
      </c>
      <c r="B109" s="15" t="s">
        <v>336</v>
      </c>
      <c r="C109" s="15" t="s">
        <v>337</v>
      </c>
      <c r="D109" s="15" t="s">
        <v>15</v>
      </c>
      <c r="E109" s="15" t="s">
        <v>16</v>
      </c>
      <c r="F109" s="15" t="s">
        <v>17</v>
      </c>
      <c r="G109" s="32" t="s">
        <v>338</v>
      </c>
      <c r="H109" s="15">
        <v>13505299771</v>
      </c>
      <c r="I109" s="15" t="s">
        <v>18</v>
      </c>
      <c r="J109" s="15" t="s">
        <v>18</v>
      </c>
      <c r="K109" s="15" t="s">
        <v>15</v>
      </c>
      <c r="L109" s="15" t="s">
        <v>18</v>
      </c>
      <c r="M109" s="22" t="s">
        <v>19</v>
      </c>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row>
    <row r="110" s="2" customFormat="1" ht="33" customHeight="1" spans="1:80">
      <c r="A110" s="15" t="s">
        <v>335</v>
      </c>
      <c r="B110" s="15" t="s">
        <v>336</v>
      </c>
      <c r="C110" s="15" t="s">
        <v>339</v>
      </c>
      <c r="D110" s="15" t="s">
        <v>15</v>
      </c>
      <c r="E110" s="15" t="s">
        <v>21</v>
      </c>
      <c r="F110" s="15" t="s">
        <v>17</v>
      </c>
      <c r="G110" s="32" t="s">
        <v>340</v>
      </c>
      <c r="H110" s="15">
        <v>15952933701</v>
      </c>
      <c r="I110" s="15" t="s">
        <v>18</v>
      </c>
      <c r="J110" s="15" t="s">
        <v>18</v>
      </c>
      <c r="K110" s="15" t="s">
        <v>15</v>
      </c>
      <c r="L110" s="15" t="s">
        <v>18</v>
      </c>
      <c r="M110" s="22" t="s">
        <v>23</v>
      </c>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row>
    <row r="111" s="2" customFormat="1" ht="33" customHeight="1" spans="1:80">
      <c r="A111" s="15" t="s">
        <v>341</v>
      </c>
      <c r="B111" s="15" t="s">
        <v>342</v>
      </c>
      <c r="C111" s="15" t="s">
        <v>342</v>
      </c>
      <c r="D111" s="15" t="s">
        <v>15</v>
      </c>
      <c r="E111" s="15" t="s">
        <v>16</v>
      </c>
      <c r="F111" s="15" t="s">
        <v>17</v>
      </c>
      <c r="G111" s="15" t="s">
        <v>343</v>
      </c>
      <c r="H111" s="15">
        <v>15262946559</v>
      </c>
      <c r="I111" s="15" t="s">
        <v>18</v>
      </c>
      <c r="J111" s="15" t="s">
        <v>18</v>
      </c>
      <c r="K111" s="15" t="s">
        <v>15</v>
      </c>
      <c r="L111" s="15" t="s">
        <v>18</v>
      </c>
      <c r="M111" s="22" t="s">
        <v>19</v>
      </c>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row>
    <row r="112" s="2" customFormat="1" ht="33" customHeight="1" spans="1:80">
      <c r="A112" s="15" t="s">
        <v>344</v>
      </c>
      <c r="B112" s="15" t="s">
        <v>345</v>
      </c>
      <c r="C112" s="15" t="s">
        <v>345</v>
      </c>
      <c r="D112" s="15" t="s">
        <v>15</v>
      </c>
      <c r="E112" s="15" t="s">
        <v>21</v>
      </c>
      <c r="F112" s="15" t="s">
        <v>17</v>
      </c>
      <c r="G112" s="32" t="s">
        <v>346</v>
      </c>
      <c r="H112" s="15">
        <v>13625266601</v>
      </c>
      <c r="I112" s="15" t="s">
        <v>18</v>
      </c>
      <c r="J112" s="15" t="s">
        <v>18</v>
      </c>
      <c r="K112" s="15" t="s">
        <v>15</v>
      </c>
      <c r="L112" s="15" t="s">
        <v>18</v>
      </c>
      <c r="M112" s="22" t="s">
        <v>19</v>
      </c>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row>
    <row r="113" s="2" customFormat="1" ht="33" customHeight="1" spans="1:80">
      <c r="A113" s="15" t="s">
        <v>347</v>
      </c>
      <c r="B113" s="15" t="s">
        <v>348</v>
      </c>
      <c r="C113" s="15" t="s">
        <v>349</v>
      </c>
      <c r="D113" s="15" t="s">
        <v>15</v>
      </c>
      <c r="E113" s="15" t="s">
        <v>16</v>
      </c>
      <c r="F113" s="15" t="s">
        <v>17</v>
      </c>
      <c r="G113" s="32" t="s">
        <v>350</v>
      </c>
      <c r="H113" s="15">
        <v>13775394008</v>
      </c>
      <c r="I113" s="15" t="s">
        <v>18</v>
      </c>
      <c r="J113" s="15" t="s">
        <v>18</v>
      </c>
      <c r="K113" s="15" t="s">
        <v>15</v>
      </c>
      <c r="L113" s="15" t="s">
        <v>18</v>
      </c>
      <c r="M113" s="22" t="s">
        <v>19</v>
      </c>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row>
    <row r="114" s="2" customFormat="1" ht="33" customHeight="1" spans="1:80">
      <c r="A114" s="15" t="s">
        <v>347</v>
      </c>
      <c r="B114" s="15" t="s">
        <v>348</v>
      </c>
      <c r="C114" s="15" t="s">
        <v>351</v>
      </c>
      <c r="D114" s="15" t="s">
        <v>15</v>
      </c>
      <c r="E114" s="15" t="s">
        <v>21</v>
      </c>
      <c r="F114" s="15" t="s">
        <v>17</v>
      </c>
      <c r="G114" s="32" t="s">
        <v>352</v>
      </c>
      <c r="H114" s="15">
        <v>13775394008</v>
      </c>
      <c r="I114" s="15" t="s">
        <v>18</v>
      </c>
      <c r="J114" s="15" t="s">
        <v>18</v>
      </c>
      <c r="K114" s="15" t="s">
        <v>15</v>
      </c>
      <c r="L114" s="15" t="s">
        <v>18</v>
      </c>
      <c r="M114" s="22" t="s">
        <v>23</v>
      </c>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row>
    <row r="115" s="2" customFormat="1" ht="33" customHeight="1" spans="1:80">
      <c r="A115" s="15" t="s">
        <v>353</v>
      </c>
      <c r="B115" s="15" t="s">
        <v>354</v>
      </c>
      <c r="C115" s="15" t="s">
        <v>354</v>
      </c>
      <c r="D115" s="15" t="s">
        <v>15</v>
      </c>
      <c r="E115" s="15" t="s">
        <v>21</v>
      </c>
      <c r="F115" s="15" t="s">
        <v>17</v>
      </c>
      <c r="G115" s="32" t="s">
        <v>355</v>
      </c>
      <c r="H115" s="15">
        <v>15952971647</v>
      </c>
      <c r="I115" s="15" t="s">
        <v>18</v>
      </c>
      <c r="J115" s="15" t="s">
        <v>18</v>
      </c>
      <c r="K115" s="15" t="s">
        <v>15</v>
      </c>
      <c r="L115" s="15" t="s">
        <v>18</v>
      </c>
      <c r="M115" s="22" t="s">
        <v>19</v>
      </c>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row>
    <row r="116" s="2" customFormat="1" ht="33" customHeight="1" spans="1:80">
      <c r="A116" s="15" t="s">
        <v>356</v>
      </c>
      <c r="B116" s="15" t="s">
        <v>357</v>
      </c>
      <c r="C116" s="15" t="s">
        <v>358</v>
      </c>
      <c r="D116" s="15" t="s">
        <v>15</v>
      </c>
      <c r="E116" s="15" t="s">
        <v>16</v>
      </c>
      <c r="F116" s="15" t="s">
        <v>17</v>
      </c>
      <c r="G116" s="32" t="s">
        <v>359</v>
      </c>
      <c r="H116" s="15">
        <v>13505293937</v>
      </c>
      <c r="I116" s="15" t="s">
        <v>18</v>
      </c>
      <c r="J116" s="15" t="s">
        <v>18</v>
      </c>
      <c r="K116" s="15" t="s">
        <v>15</v>
      </c>
      <c r="L116" s="15" t="s">
        <v>18</v>
      </c>
      <c r="M116" s="22" t="s">
        <v>19</v>
      </c>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row>
    <row r="117" s="2" customFormat="1" ht="33" customHeight="1" spans="1:80">
      <c r="A117" s="15" t="s">
        <v>356</v>
      </c>
      <c r="B117" s="15" t="s">
        <v>357</v>
      </c>
      <c r="C117" s="15" t="s">
        <v>360</v>
      </c>
      <c r="D117" s="15" t="s">
        <v>15</v>
      </c>
      <c r="E117" s="15" t="s">
        <v>21</v>
      </c>
      <c r="F117" s="15" t="s">
        <v>17</v>
      </c>
      <c r="G117" s="32" t="s">
        <v>361</v>
      </c>
      <c r="H117" s="15">
        <v>13505299670</v>
      </c>
      <c r="I117" s="15" t="s">
        <v>18</v>
      </c>
      <c r="J117" s="15" t="s">
        <v>18</v>
      </c>
      <c r="K117" s="15" t="s">
        <v>15</v>
      </c>
      <c r="L117" s="15" t="s">
        <v>18</v>
      </c>
      <c r="M117" s="22" t="s">
        <v>23</v>
      </c>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row>
    <row r="118" s="2" customFormat="1" ht="33" customHeight="1" spans="1:80">
      <c r="A118" s="15" t="s">
        <v>362</v>
      </c>
      <c r="B118" s="15" t="s">
        <v>363</v>
      </c>
      <c r="C118" s="15" t="s">
        <v>364</v>
      </c>
      <c r="D118" s="15" t="s">
        <v>15</v>
      </c>
      <c r="E118" s="15" t="s">
        <v>16</v>
      </c>
      <c r="F118" s="15" t="s">
        <v>17</v>
      </c>
      <c r="G118" s="32" t="s">
        <v>365</v>
      </c>
      <c r="H118" s="15">
        <v>13913406672</v>
      </c>
      <c r="I118" s="15" t="s">
        <v>18</v>
      </c>
      <c r="J118" s="15" t="s">
        <v>18</v>
      </c>
      <c r="K118" s="15" t="s">
        <v>15</v>
      </c>
      <c r="L118" s="15" t="s">
        <v>18</v>
      </c>
      <c r="M118" s="22" t="s">
        <v>19</v>
      </c>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row>
    <row r="119" s="2" customFormat="1" ht="33" customHeight="1" spans="1:80">
      <c r="A119" s="15" t="s">
        <v>362</v>
      </c>
      <c r="B119" s="15" t="s">
        <v>363</v>
      </c>
      <c r="C119" s="15" t="s">
        <v>366</v>
      </c>
      <c r="D119" s="15" t="s">
        <v>15</v>
      </c>
      <c r="E119" s="15" t="s">
        <v>21</v>
      </c>
      <c r="F119" s="15" t="s">
        <v>17</v>
      </c>
      <c r="G119" s="32" t="s">
        <v>367</v>
      </c>
      <c r="H119" s="15">
        <v>13852972358</v>
      </c>
      <c r="I119" s="15" t="s">
        <v>18</v>
      </c>
      <c r="J119" s="15" t="s">
        <v>18</v>
      </c>
      <c r="K119" s="15" t="s">
        <v>15</v>
      </c>
      <c r="L119" s="15" t="s">
        <v>18</v>
      </c>
      <c r="M119" s="22" t="s">
        <v>23</v>
      </c>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row>
    <row r="120" s="2" customFormat="1" ht="33" customHeight="1" spans="1:80">
      <c r="A120" s="15" t="s">
        <v>368</v>
      </c>
      <c r="B120" s="15" t="s">
        <v>369</v>
      </c>
      <c r="C120" s="15" t="s">
        <v>370</v>
      </c>
      <c r="D120" s="15" t="s">
        <v>15</v>
      </c>
      <c r="E120" s="15" t="s">
        <v>21</v>
      </c>
      <c r="F120" s="15" t="s">
        <v>17</v>
      </c>
      <c r="G120" s="15" t="s">
        <v>371</v>
      </c>
      <c r="H120" s="15">
        <v>13400093725</v>
      </c>
      <c r="I120" s="15" t="s">
        <v>18</v>
      </c>
      <c r="J120" s="15" t="s">
        <v>18</v>
      </c>
      <c r="K120" s="15" t="s">
        <v>15</v>
      </c>
      <c r="L120" s="15" t="s">
        <v>18</v>
      </c>
      <c r="M120" s="22" t="s">
        <v>19</v>
      </c>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row>
    <row r="121" s="2" customFormat="1" ht="33" customHeight="1" spans="1:80">
      <c r="A121" s="15" t="s">
        <v>368</v>
      </c>
      <c r="B121" s="15" t="s">
        <v>369</v>
      </c>
      <c r="C121" s="15" t="s">
        <v>372</v>
      </c>
      <c r="D121" s="15" t="s">
        <v>15</v>
      </c>
      <c r="E121" s="15" t="s">
        <v>16</v>
      </c>
      <c r="F121" s="15" t="s">
        <v>17</v>
      </c>
      <c r="G121" s="15" t="s">
        <v>373</v>
      </c>
      <c r="H121" s="15">
        <v>13400092712</v>
      </c>
      <c r="I121" s="15" t="s">
        <v>18</v>
      </c>
      <c r="J121" s="15" t="s">
        <v>18</v>
      </c>
      <c r="K121" s="15" t="s">
        <v>15</v>
      </c>
      <c r="L121" s="15" t="s">
        <v>18</v>
      </c>
      <c r="M121" s="22" t="s">
        <v>23</v>
      </c>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row>
    <row r="122" s="2" customFormat="1" ht="33" customHeight="1" spans="1:80">
      <c r="A122" s="15" t="s">
        <v>374</v>
      </c>
      <c r="B122" s="15" t="s">
        <v>375</v>
      </c>
      <c r="C122" s="15" t="s">
        <v>376</v>
      </c>
      <c r="D122" s="15" t="s">
        <v>15</v>
      </c>
      <c r="E122" s="15" t="s">
        <v>21</v>
      </c>
      <c r="F122" s="15" t="s">
        <v>17</v>
      </c>
      <c r="G122" s="32" t="s">
        <v>377</v>
      </c>
      <c r="H122" s="15">
        <v>13815166087</v>
      </c>
      <c r="I122" s="15" t="s">
        <v>18</v>
      </c>
      <c r="J122" s="15" t="s">
        <v>18</v>
      </c>
      <c r="K122" s="15" t="s">
        <v>15</v>
      </c>
      <c r="L122" s="15" t="s">
        <v>18</v>
      </c>
      <c r="M122" s="22" t="s">
        <v>19</v>
      </c>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row>
    <row r="123" s="2" customFormat="1" ht="33" customHeight="1" spans="1:80">
      <c r="A123" s="15" t="s">
        <v>374</v>
      </c>
      <c r="B123" s="15" t="s">
        <v>375</v>
      </c>
      <c r="C123" s="15" t="s">
        <v>378</v>
      </c>
      <c r="D123" s="15" t="s">
        <v>15</v>
      </c>
      <c r="E123" s="15" t="s">
        <v>16</v>
      </c>
      <c r="F123" s="15" t="s">
        <v>17</v>
      </c>
      <c r="G123" s="15" t="s">
        <v>379</v>
      </c>
      <c r="H123" s="15">
        <v>13815167591</v>
      </c>
      <c r="I123" s="15" t="s">
        <v>18</v>
      </c>
      <c r="J123" s="15" t="s">
        <v>18</v>
      </c>
      <c r="K123" s="15" t="s">
        <v>15</v>
      </c>
      <c r="L123" s="15" t="s">
        <v>18</v>
      </c>
      <c r="M123" s="22" t="s">
        <v>23</v>
      </c>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row>
    <row r="124" s="2" customFormat="1" ht="33" customHeight="1" spans="1:80">
      <c r="A124" s="15" t="s">
        <v>380</v>
      </c>
      <c r="B124" s="15" t="s">
        <v>381</v>
      </c>
      <c r="C124" s="15" t="s">
        <v>382</v>
      </c>
      <c r="D124" s="15" t="s">
        <v>15</v>
      </c>
      <c r="E124" s="15" t="s">
        <v>16</v>
      </c>
      <c r="F124" s="15" t="s">
        <v>17</v>
      </c>
      <c r="G124" s="32" t="s">
        <v>383</v>
      </c>
      <c r="H124" s="15">
        <v>13952993203</v>
      </c>
      <c r="I124" s="15" t="s">
        <v>18</v>
      </c>
      <c r="J124" s="15" t="s">
        <v>18</v>
      </c>
      <c r="K124" s="15" t="s">
        <v>15</v>
      </c>
      <c r="L124" s="15" t="s">
        <v>18</v>
      </c>
      <c r="M124" s="22" t="s">
        <v>19</v>
      </c>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row>
    <row r="125" s="2" customFormat="1" ht="33" customHeight="1" spans="1:80">
      <c r="A125" s="15" t="s">
        <v>380</v>
      </c>
      <c r="B125" s="15" t="s">
        <v>381</v>
      </c>
      <c r="C125" s="15" t="s">
        <v>384</v>
      </c>
      <c r="D125" s="15" t="s">
        <v>15</v>
      </c>
      <c r="E125" s="15" t="s">
        <v>21</v>
      </c>
      <c r="F125" s="15" t="s">
        <v>17</v>
      </c>
      <c r="G125" s="32" t="s">
        <v>385</v>
      </c>
      <c r="H125" s="15">
        <v>13952993203</v>
      </c>
      <c r="I125" s="15" t="s">
        <v>18</v>
      </c>
      <c r="J125" s="15" t="s">
        <v>18</v>
      </c>
      <c r="K125" s="15" t="s">
        <v>15</v>
      </c>
      <c r="L125" s="15" t="s">
        <v>18</v>
      </c>
      <c r="M125" s="22" t="s">
        <v>23</v>
      </c>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row>
    <row r="126" s="2" customFormat="1" ht="33" customHeight="1" spans="1:80">
      <c r="A126" s="15" t="s">
        <v>386</v>
      </c>
      <c r="B126" s="15" t="s">
        <v>387</v>
      </c>
      <c r="C126" s="15" t="s">
        <v>387</v>
      </c>
      <c r="D126" s="15" t="s">
        <v>15</v>
      </c>
      <c r="E126" s="15" t="s">
        <v>21</v>
      </c>
      <c r="F126" s="15" t="s">
        <v>17</v>
      </c>
      <c r="G126" s="32" t="s">
        <v>388</v>
      </c>
      <c r="H126" s="15">
        <v>13921550628</v>
      </c>
      <c r="I126" s="15" t="s">
        <v>18</v>
      </c>
      <c r="J126" s="15" t="s">
        <v>18</v>
      </c>
      <c r="K126" s="15" t="s">
        <v>15</v>
      </c>
      <c r="L126" s="15" t="s">
        <v>18</v>
      </c>
      <c r="M126" s="22" t="s">
        <v>19</v>
      </c>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row>
    <row r="127" s="2" customFormat="1" ht="33" customHeight="1" spans="1:80">
      <c r="A127" s="15" t="s">
        <v>389</v>
      </c>
      <c r="B127" s="15" t="s">
        <v>390</v>
      </c>
      <c r="C127" s="15" t="s">
        <v>390</v>
      </c>
      <c r="D127" s="15" t="s">
        <v>15</v>
      </c>
      <c r="E127" s="15" t="s">
        <v>21</v>
      </c>
      <c r="F127" s="15" t="s">
        <v>17</v>
      </c>
      <c r="G127" s="32" t="s">
        <v>391</v>
      </c>
      <c r="H127" s="15">
        <v>18913407969</v>
      </c>
      <c r="I127" s="15" t="s">
        <v>18</v>
      </c>
      <c r="J127" s="15" t="s">
        <v>18</v>
      </c>
      <c r="K127" s="15" t="s">
        <v>15</v>
      </c>
      <c r="L127" s="15" t="s">
        <v>18</v>
      </c>
      <c r="M127" s="22" t="s">
        <v>19</v>
      </c>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row>
    <row r="128" s="2" customFormat="1" ht="33" customHeight="1" spans="1:80">
      <c r="A128" s="15" t="s">
        <v>392</v>
      </c>
      <c r="B128" s="15" t="s">
        <v>393</v>
      </c>
      <c r="C128" s="15" t="s">
        <v>394</v>
      </c>
      <c r="D128" s="15" t="s">
        <v>15</v>
      </c>
      <c r="E128" s="15" t="s">
        <v>21</v>
      </c>
      <c r="F128" s="15" t="s">
        <v>17</v>
      </c>
      <c r="G128" s="15" t="s">
        <v>395</v>
      </c>
      <c r="H128" s="15">
        <v>15366155640</v>
      </c>
      <c r="I128" s="15" t="s">
        <v>18</v>
      </c>
      <c r="J128" s="15" t="s">
        <v>18</v>
      </c>
      <c r="K128" s="15" t="s">
        <v>15</v>
      </c>
      <c r="L128" s="15" t="s">
        <v>18</v>
      </c>
      <c r="M128" s="22" t="s">
        <v>19</v>
      </c>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row>
    <row r="129" s="2" customFormat="1" ht="33" customHeight="1" spans="1:80">
      <c r="A129" s="15" t="s">
        <v>392</v>
      </c>
      <c r="B129" s="15" t="s">
        <v>393</v>
      </c>
      <c r="C129" s="15" t="s">
        <v>396</v>
      </c>
      <c r="D129" s="15" t="s">
        <v>15</v>
      </c>
      <c r="E129" s="15" t="s">
        <v>16</v>
      </c>
      <c r="F129" s="15" t="s">
        <v>17</v>
      </c>
      <c r="G129" s="15" t="s">
        <v>397</v>
      </c>
      <c r="H129" s="15">
        <v>13776642974</v>
      </c>
      <c r="I129" s="15" t="s">
        <v>18</v>
      </c>
      <c r="J129" s="15" t="s">
        <v>18</v>
      </c>
      <c r="K129" s="15" t="s">
        <v>15</v>
      </c>
      <c r="L129" s="15" t="s">
        <v>18</v>
      </c>
      <c r="M129" s="22" t="s">
        <v>23</v>
      </c>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row>
    <row r="130" s="2" customFormat="1" ht="33" customHeight="1" spans="1:80">
      <c r="A130" s="15" t="s">
        <v>398</v>
      </c>
      <c r="B130" s="15" t="s">
        <v>399</v>
      </c>
      <c r="C130" s="15" t="s">
        <v>400</v>
      </c>
      <c r="D130" s="15" t="s">
        <v>15</v>
      </c>
      <c r="E130" s="15" t="s">
        <v>21</v>
      </c>
      <c r="F130" s="15" t="s">
        <v>17</v>
      </c>
      <c r="G130" s="32" t="s">
        <v>401</v>
      </c>
      <c r="H130" s="15">
        <v>13775520066</v>
      </c>
      <c r="I130" s="15" t="s">
        <v>18</v>
      </c>
      <c r="J130" s="15" t="s">
        <v>18</v>
      </c>
      <c r="K130" s="15" t="s">
        <v>15</v>
      </c>
      <c r="L130" s="15" t="s">
        <v>18</v>
      </c>
      <c r="M130" s="22" t="s">
        <v>19</v>
      </c>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row>
    <row r="131" s="2" customFormat="1" ht="33" customHeight="1" spans="1:80">
      <c r="A131" s="15" t="s">
        <v>398</v>
      </c>
      <c r="B131" s="15" t="s">
        <v>399</v>
      </c>
      <c r="C131" s="15" t="s">
        <v>402</v>
      </c>
      <c r="D131" s="15" t="s">
        <v>15</v>
      </c>
      <c r="E131" s="15" t="s">
        <v>16</v>
      </c>
      <c r="F131" s="15" t="s">
        <v>17</v>
      </c>
      <c r="G131" s="32" t="s">
        <v>403</v>
      </c>
      <c r="H131" s="15">
        <v>18952872629</v>
      </c>
      <c r="I131" s="15" t="s">
        <v>18</v>
      </c>
      <c r="J131" s="15" t="s">
        <v>18</v>
      </c>
      <c r="K131" s="15" t="s">
        <v>15</v>
      </c>
      <c r="L131" s="15" t="s">
        <v>18</v>
      </c>
      <c r="M131" s="22" t="s">
        <v>23</v>
      </c>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row>
    <row r="132" s="2" customFormat="1" ht="33" customHeight="1" spans="1:80">
      <c r="A132" s="15" t="s">
        <v>404</v>
      </c>
      <c r="B132" s="15" t="s">
        <v>405</v>
      </c>
      <c r="C132" s="15" t="s">
        <v>406</v>
      </c>
      <c r="D132" s="15" t="s">
        <v>15</v>
      </c>
      <c r="E132" s="15" t="s">
        <v>21</v>
      </c>
      <c r="F132" s="15" t="s">
        <v>17</v>
      </c>
      <c r="G132" s="32" t="s">
        <v>407</v>
      </c>
      <c r="H132" s="15">
        <v>13913408087</v>
      </c>
      <c r="I132" s="15" t="s">
        <v>18</v>
      </c>
      <c r="J132" s="15" t="s">
        <v>18</v>
      </c>
      <c r="K132" s="15" t="s">
        <v>15</v>
      </c>
      <c r="L132" s="15" t="s">
        <v>18</v>
      </c>
      <c r="M132" s="22" t="s">
        <v>19</v>
      </c>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row>
    <row r="133" s="2" customFormat="1" ht="33" customHeight="1" spans="1:80">
      <c r="A133" s="15" t="s">
        <v>404</v>
      </c>
      <c r="B133" s="15" t="s">
        <v>405</v>
      </c>
      <c r="C133" s="15" t="s">
        <v>408</v>
      </c>
      <c r="D133" s="15" t="s">
        <v>15</v>
      </c>
      <c r="E133" s="15" t="s">
        <v>16</v>
      </c>
      <c r="F133" s="15" t="s">
        <v>17</v>
      </c>
      <c r="G133" s="15" t="s">
        <v>409</v>
      </c>
      <c r="H133" s="15">
        <v>15252991887</v>
      </c>
      <c r="I133" s="15" t="s">
        <v>18</v>
      </c>
      <c r="J133" s="15" t="s">
        <v>18</v>
      </c>
      <c r="K133" s="15" t="s">
        <v>15</v>
      </c>
      <c r="L133" s="15" t="s">
        <v>18</v>
      </c>
      <c r="M133" s="22" t="s">
        <v>23</v>
      </c>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row>
    <row r="134" s="2" customFormat="1" ht="33" customHeight="1" spans="1:80">
      <c r="A134" s="15" t="s">
        <v>410</v>
      </c>
      <c r="B134" s="15" t="s">
        <v>411</v>
      </c>
      <c r="C134" s="15" t="s">
        <v>412</v>
      </c>
      <c r="D134" s="15" t="s">
        <v>15</v>
      </c>
      <c r="E134" s="15" t="s">
        <v>21</v>
      </c>
      <c r="F134" s="15" t="s">
        <v>17</v>
      </c>
      <c r="G134" s="32" t="s">
        <v>413</v>
      </c>
      <c r="H134" s="15">
        <v>15720802803</v>
      </c>
      <c r="I134" s="15" t="s">
        <v>18</v>
      </c>
      <c r="J134" s="15" t="s">
        <v>18</v>
      </c>
      <c r="K134" s="15" t="s">
        <v>15</v>
      </c>
      <c r="L134" s="15" t="s">
        <v>18</v>
      </c>
      <c r="M134" s="22" t="s">
        <v>19</v>
      </c>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row>
    <row r="135" s="2" customFormat="1" ht="33" customHeight="1" spans="1:80">
      <c r="A135" s="15" t="s">
        <v>410</v>
      </c>
      <c r="B135" s="15" t="s">
        <v>411</v>
      </c>
      <c r="C135" s="15" t="s">
        <v>414</v>
      </c>
      <c r="D135" s="15" t="s">
        <v>15</v>
      </c>
      <c r="E135" s="15" t="s">
        <v>16</v>
      </c>
      <c r="F135" s="15" t="s">
        <v>17</v>
      </c>
      <c r="G135" s="32" t="s">
        <v>415</v>
      </c>
      <c r="H135" s="15">
        <v>15651228615</v>
      </c>
      <c r="I135" s="15" t="s">
        <v>18</v>
      </c>
      <c r="J135" s="15" t="s">
        <v>18</v>
      </c>
      <c r="K135" s="15" t="s">
        <v>15</v>
      </c>
      <c r="L135" s="15" t="s">
        <v>18</v>
      </c>
      <c r="M135" s="22" t="s">
        <v>23</v>
      </c>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row>
    <row r="136" s="2" customFormat="1" ht="33" customHeight="1" spans="1:80">
      <c r="A136" s="15" t="s">
        <v>416</v>
      </c>
      <c r="B136" s="15" t="s">
        <v>417</v>
      </c>
      <c r="C136" s="15" t="s">
        <v>417</v>
      </c>
      <c r="D136" s="15" t="s">
        <v>15</v>
      </c>
      <c r="E136" s="15" t="s">
        <v>16</v>
      </c>
      <c r="F136" s="15" t="s">
        <v>17</v>
      </c>
      <c r="G136" s="32" t="s">
        <v>418</v>
      </c>
      <c r="H136" s="15">
        <v>13921551665</v>
      </c>
      <c r="I136" s="15" t="s">
        <v>18</v>
      </c>
      <c r="J136" s="15" t="s">
        <v>18</v>
      </c>
      <c r="K136" s="15" t="s">
        <v>15</v>
      </c>
      <c r="L136" s="15" t="s">
        <v>18</v>
      </c>
      <c r="M136" s="22" t="s">
        <v>19</v>
      </c>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row>
    <row r="137" s="2" customFormat="1" ht="33" customHeight="1" spans="1:80">
      <c r="A137" s="15" t="s">
        <v>419</v>
      </c>
      <c r="B137" s="15" t="s">
        <v>420</v>
      </c>
      <c r="C137" s="15" t="s">
        <v>421</v>
      </c>
      <c r="D137" s="15" t="s">
        <v>15</v>
      </c>
      <c r="E137" s="15" t="s">
        <v>21</v>
      </c>
      <c r="F137" s="15" t="s">
        <v>17</v>
      </c>
      <c r="G137" s="32" t="s">
        <v>422</v>
      </c>
      <c r="H137" s="15">
        <v>17826679594</v>
      </c>
      <c r="I137" s="15" t="s">
        <v>18</v>
      </c>
      <c r="J137" s="15" t="s">
        <v>18</v>
      </c>
      <c r="K137" s="15" t="s">
        <v>15</v>
      </c>
      <c r="L137" s="15" t="s">
        <v>18</v>
      </c>
      <c r="M137" s="22" t="s">
        <v>19</v>
      </c>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row>
    <row r="138" s="2" customFormat="1" ht="33" customHeight="1" spans="1:80">
      <c r="A138" s="15" t="s">
        <v>419</v>
      </c>
      <c r="B138" s="15" t="s">
        <v>420</v>
      </c>
      <c r="C138" s="15" t="s">
        <v>423</v>
      </c>
      <c r="D138" s="15" t="s">
        <v>15</v>
      </c>
      <c r="E138" s="15" t="s">
        <v>16</v>
      </c>
      <c r="F138" s="15" t="s">
        <v>17</v>
      </c>
      <c r="G138" s="32" t="s">
        <v>424</v>
      </c>
      <c r="H138" s="15">
        <v>15952970329</v>
      </c>
      <c r="I138" s="15" t="s">
        <v>18</v>
      </c>
      <c r="J138" s="15" t="s">
        <v>18</v>
      </c>
      <c r="K138" s="15" t="s">
        <v>15</v>
      </c>
      <c r="L138" s="15" t="s">
        <v>18</v>
      </c>
      <c r="M138" s="22" t="s">
        <v>23</v>
      </c>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row>
    <row r="139" s="2" customFormat="1" ht="33" customHeight="1" spans="1:80">
      <c r="A139" s="15" t="s">
        <v>425</v>
      </c>
      <c r="B139" s="15" t="s">
        <v>426</v>
      </c>
      <c r="C139" s="15" t="s">
        <v>427</v>
      </c>
      <c r="D139" s="15" t="s">
        <v>15</v>
      </c>
      <c r="E139" s="15" t="s">
        <v>21</v>
      </c>
      <c r="F139" s="15" t="s">
        <v>17</v>
      </c>
      <c r="G139" s="32" t="s">
        <v>428</v>
      </c>
      <c r="H139" s="15">
        <v>13913405820</v>
      </c>
      <c r="I139" s="15" t="s">
        <v>18</v>
      </c>
      <c r="J139" s="15" t="s">
        <v>18</v>
      </c>
      <c r="K139" s="15" t="s">
        <v>15</v>
      </c>
      <c r="L139" s="15" t="s">
        <v>18</v>
      </c>
      <c r="M139" s="22" t="s">
        <v>19</v>
      </c>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row>
    <row r="140" s="2" customFormat="1" ht="33" customHeight="1" spans="1:80">
      <c r="A140" s="15" t="s">
        <v>425</v>
      </c>
      <c r="B140" s="15" t="s">
        <v>426</v>
      </c>
      <c r="C140" s="15" t="s">
        <v>429</v>
      </c>
      <c r="D140" s="15" t="s">
        <v>15</v>
      </c>
      <c r="E140" s="15" t="s">
        <v>16</v>
      </c>
      <c r="F140" s="15" t="s">
        <v>17</v>
      </c>
      <c r="G140" s="32" t="s">
        <v>430</v>
      </c>
      <c r="H140" s="15">
        <v>13913400116</v>
      </c>
      <c r="I140" s="15" t="s">
        <v>18</v>
      </c>
      <c r="J140" s="15" t="s">
        <v>18</v>
      </c>
      <c r="K140" s="15" t="s">
        <v>15</v>
      </c>
      <c r="L140" s="15" t="s">
        <v>18</v>
      </c>
      <c r="M140" s="22" t="s">
        <v>23</v>
      </c>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row>
    <row r="141" s="2" customFormat="1" ht="33" customHeight="1" spans="1:80">
      <c r="A141" s="15" t="s">
        <v>431</v>
      </c>
      <c r="B141" s="15" t="s">
        <v>432</v>
      </c>
      <c r="C141" s="15" t="s">
        <v>433</v>
      </c>
      <c r="D141" s="15" t="s">
        <v>15</v>
      </c>
      <c r="E141" s="15" t="s">
        <v>16</v>
      </c>
      <c r="F141" s="15" t="s">
        <v>17</v>
      </c>
      <c r="G141" s="15" t="s">
        <v>434</v>
      </c>
      <c r="H141" s="15">
        <v>13862433121</v>
      </c>
      <c r="I141" s="15" t="s">
        <v>18</v>
      </c>
      <c r="J141" s="15" t="s">
        <v>18</v>
      </c>
      <c r="K141" s="15" t="s">
        <v>15</v>
      </c>
      <c r="L141" s="15" t="s">
        <v>18</v>
      </c>
      <c r="M141" s="22" t="s">
        <v>19</v>
      </c>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row>
    <row r="142" s="2" customFormat="1" ht="33" customHeight="1" spans="1:80">
      <c r="A142" s="15" t="s">
        <v>431</v>
      </c>
      <c r="B142" s="15" t="s">
        <v>432</v>
      </c>
      <c r="C142" s="15" t="s">
        <v>435</v>
      </c>
      <c r="D142" s="15" t="s">
        <v>15</v>
      </c>
      <c r="E142" s="15" t="s">
        <v>21</v>
      </c>
      <c r="F142" s="15" t="s">
        <v>17</v>
      </c>
      <c r="G142" s="15" t="s">
        <v>436</v>
      </c>
      <c r="H142" s="15">
        <v>13952990628</v>
      </c>
      <c r="I142" s="15" t="s">
        <v>18</v>
      </c>
      <c r="J142" s="15" t="s">
        <v>18</v>
      </c>
      <c r="K142" s="15" t="s">
        <v>15</v>
      </c>
      <c r="L142" s="15" t="s">
        <v>18</v>
      </c>
      <c r="M142" s="22" t="s">
        <v>23</v>
      </c>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row>
    <row r="143" s="2" customFormat="1" ht="33" customHeight="1" spans="1:80">
      <c r="A143" s="15" t="s">
        <v>437</v>
      </c>
      <c r="B143" s="15" t="s">
        <v>438</v>
      </c>
      <c r="C143" s="15" t="s">
        <v>439</v>
      </c>
      <c r="D143" s="15" t="s">
        <v>15</v>
      </c>
      <c r="E143" s="15" t="s">
        <v>21</v>
      </c>
      <c r="F143" s="15" t="s">
        <v>17</v>
      </c>
      <c r="G143" s="32" t="s">
        <v>440</v>
      </c>
      <c r="H143" s="15">
        <v>18952996711</v>
      </c>
      <c r="I143" s="15" t="s">
        <v>18</v>
      </c>
      <c r="J143" s="15" t="s">
        <v>18</v>
      </c>
      <c r="K143" s="15" t="s">
        <v>15</v>
      </c>
      <c r="L143" s="15" t="s">
        <v>18</v>
      </c>
      <c r="M143" s="22" t="s">
        <v>19</v>
      </c>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row>
    <row r="144" s="2" customFormat="1" ht="33" customHeight="1" spans="1:80">
      <c r="A144" s="15" t="s">
        <v>437</v>
      </c>
      <c r="B144" s="15" t="s">
        <v>438</v>
      </c>
      <c r="C144" s="15" t="s">
        <v>441</v>
      </c>
      <c r="D144" s="15" t="s">
        <v>15</v>
      </c>
      <c r="E144" s="15" t="s">
        <v>16</v>
      </c>
      <c r="F144" s="15" t="s">
        <v>17</v>
      </c>
      <c r="G144" s="32" t="s">
        <v>442</v>
      </c>
      <c r="H144" s="15">
        <v>13656107600</v>
      </c>
      <c r="I144" s="15" t="s">
        <v>18</v>
      </c>
      <c r="J144" s="15" t="s">
        <v>18</v>
      </c>
      <c r="K144" s="15" t="s">
        <v>15</v>
      </c>
      <c r="L144" s="15" t="s">
        <v>18</v>
      </c>
      <c r="M144" s="22" t="s">
        <v>23</v>
      </c>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row>
    <row r="145" s="2" customFormat="1" ht="33" customHeight="1" spans="1:80">
      <c r="A145" s="15" t="s">
        <v>443</v>
      </c>
      <c r="B145" s="15" t="s">
        <v>444</v>
      </c>
      <c r="C145" s="15" t="s">
        <v>445</v>
      </c>
      <c r="D145" s="15" t="s">
        <v>15</v>
      </c>
      <c r="E145" s="15" t="s">
        <v>21</v>
      </c>
      <c r="F145" s="15" t="s">
        <v>17</v>
      </c>
      <c r="G145" s="32" t="s">
        <v>446</v>
      </c>
      <c r="H145" s="15">
        <v>13861376300</v>
      </c>
      <c r="I145" s="15" t="s">
        <v>18</v>
      </c>
      <c r="J145" s="15" t="s">
        <v>18</v>
      </c>
      <c r="K145" s="15" t="s">
        <v>15</v>
      </c>
      <c r="L145" s="15" t="s">
        <v>18</v>
      </c>
      <c r="M145" s="22" t="s">
        <v>19</v>
      </c>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row>
    <row r="146" s="2" customFormat="1" ht="33" customHeight="1" spans="1:80">
      <c r="A146" s="15" t="s">
        <v>443</v>
      </c>
      <c r="B146" s="15" t="s">
        <v>444</v>
      </c>
      <c r="C146" s="15" t="s">
        <v>447</v>
      </c>
      <c r="D146" s="15" t="s">
        <v>15</v>
      </c>
      <c r="E146" s="15" t="s">
        <v>16</v>
      </c>
      <c r="F146" s="15" t="s">
        <v>17</v>
      </c>
      <c r="G146" s="32" t="s">
        <v>448</v>
      </c>
      <c r="H146" s="15">
        <v>13451961699</v>
      </c>
      <c r="I146" s="15" t="s">
        <v>18</v>
      </c>
      <c r="J146" s="15" t="s">
        <v>18</v>
      </c>
      <c r="K146" s="15" t="s">
        <v>15</v>
      </c>
      <c r="L146" s="15" t="s">
        <v>18</v>
      </c>
      <c r="M146" s="22" t="s">
        <v>23</v>
      </c>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row>
    <row r="147" s="2" customFormat="1" ht="33" customHeight="1" spans="1:80">
      <c r="A147" s="15" t="s">
        <v>449</v>
      </c>
      <c r="B147" s="15" t="s">
        <v>450</v>
      </c>
      <c r="C147" s="15" t="s">
        <v>451</v>
      </c>
      <c r="D147" s="15" t="s">
        <v>15</v>
      </c>
      <c r="E147" s="15" t="s">
        <v>16</v>
      </c>
      <c r="F147" s="15" t="s">
        <v>17</v>
      </c>
      <c r="G147" s="32" t="s">
        <v>452</v>
      </c>
      <c r="H147" s="15">
        <v>13952968125</v>
      </c>
      <c r="I147" s="15" t="s">
        <v>18</v>
      </c>
      <c r="J147" s="15" t="s">
        <v>18</v>
      </c>
      <c r="K147" s="15" t="s">
        <v>15</v>
      </c>
      <c r="L147" s="15" t="s">
        <v>18</v>
      </c>
      <c r="M147" s="22" t="s">
        <v>19</v>
      </c>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row>
    <row r="148" s="2" customFormat="1" ht="33" customHeight="1" spans="1:80">
      <c r="A148" s="15" t="s">
        <v>449</v>
      </c>
      <c r="B148" s="15" t="s">
        <v>450</v>
      </c>
      <c r="C148" s="15" t="s">
        <v>453</v>
      </c>
      <c r="D148" s="15" t="s">
        <v>15</v>
      </c>
      <c r="E148" s="15" t="s">
        <v>21</v>
      </c>
      <c r="F148" s="15" t="s">
        <v>17</v>
      </c>
      <c r="G148" s="32" t="s">
        <v>454</v>
      </c>
      <c r="H148" s="15">
        <v>13812368468</v>
      </c>
      <c r="I148" s="15" t="s">
        <v>18</v>
      </c>
      <c r="J148" s="15" t="s">
        <v>18</v>
      </c>
      <c r="K148" s="15" t="s">
        <v>15</v>
      </c>
      <c r="L148" s="15" t="s">
        <v>18</v>
      </c>
      <c r="M148" s="22" t="s">
        <v>23</v>
      </c>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row>
    <row r="149" s="2" customFormat="1" ht="33" customHeight="1" spans="1:80">
      <c r="A149" s="15" t="s">
        <v>455</v>
      </c>
      <c r="B149" s="15" t="s">
        <v>456</v>
      </c>
      <c r="C149" s="15" t="s">
        <v>457</v>
      </c>
      <c r="D149" s="15" t="s">
        <v>15</v>
      </c>
      <c r="E149" s="15" t="s">
        <v>21</v>
      </c>
      <c r="F149" s="15" t="s">
        <v>17</v>
      </c>
      <c r="G149" s="32" t="s">
        <v>458</v>
      </c>
      <c r="H149" s="15">
        <v>13775523740</v>
      </c>
      <c r="I149" s="15" t="s">
        <v>18</v>
      </c>
      <c r="J149" s="15" t="s">
        <v>18</v>
      </c>
      <c r="K149" s="15" t="s">
        <v>15</v>
      </c>
      <c r="L149" s="15" t="s">
        <v>18</v>
      </c>
      <c r="M149" s="22" t="s">
        <v>19</v>
      </c>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row>
    <row r="150" s="2" customFormat="1" ht="33" customHeight="1" spans="1:80">
      <c r="A150" s="15" t="s">
        <v>455</v>
      </c>
      <c r="B150" s="15" t="s">
        <v>456</v>
      </c>
      <c r="C150" s="15" t="s">
        <v>459</v>
      </c>
      <c r="D150" s="15" t="s">
        <v>15</v>
      </c>
      <c r="E150" s="15" t="s">
        <v>16</v>
      </c>
      <c r="F150" s="15" t="s">
        <v>17</v>
      </c>
      <c r="G150" s="32" t="s">
        <v>460</v>
      </c>
      <c r="H150" s="15">
        <v>15052996120</v>
      </c>
      <c r="I150" s="15" t="s">
        <v>18</v>
      </c>
      <c r="J150" s="15" t="s">
        <v>18</v>
      </c>
      <c r="K150" s="15" t="s">
        <v>15</v>
      </c>
      <c r="L150" s="15" t="s">
        <v>18</v>
      </c>
      <c r="M150" s="22" t="s">
        <v>23</v>
      </c>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row>
    <row r="151" s="2" customFormat="1" ht="33" customHeight="1" spans="1:80">
      <c r="A151" s="15" t="s">
        <v>461</v>
      </c>
      <c r="B151" s="15" t="s">
        <v>462</v>
      </c>
      <c r="C151" s="15" t="s">
        <v>463</v>
      </c>
      <c r="D151" s="15" t="s">
        <v>15</v>
      </c>
      <c r="E151" s="15" t="s">
        <v>21</v>
      </c>
      <c r="F151" s="15" t="s">
        <v>17</v>
      </c>
      <c r="G151" s="32" t="s">
        <v>464</v>
      </c>
      <c r="H151" s="15">
        <v>13815168810</v>
      </c>
      <c r="I151" s="15" t="s">
        <v>18</v>
      </c>
      <c r="J151" s="15" t="s">
        <v>18</v>
      </c>
      <c r="K151" s="15" t="s">
        <v>15</v>
      </c>
      <c r="L151" s="15" t="s">
        <v>18</v>
      </c>
      <c r="M151" s="22" t="s">
        <v>19</v>
      </c>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row>
    <row r="152" s="2" customFormat="1" ht="33" customHeight="1" spans="1:80">
      <c r="A152" s="15" t="s">
        <v>461</v>
      </c>
      <c r="B152" s="15" t="s">
        <v>462</v>
      </c>
      <c r="C152" s="15" t="s">
        <v>465</v>
      </c>
      <c r="D152" s="15" t="s">
        <v>15</v>
      </c>
      <c r="E152" s="15" t="s">
        <v>16</v>
      </c>
      <c r="F152" s="15" t="s">
        <v>17</v>
      </c>
      <c r="G152" s="32" t="s">
        <v>466</v>
      </c>
      <c r="H152" s="15">
        <v>13952991630</v>
      </c>
      <c r="I152" s="15" t="s">
        <v>18</v>
      </c>
      <c r="J152" s="15" t="s">
        <v>18</v>
      </c>
      <c r="K152" s="15" t="s">
        <v>15</v>
      </c>
      <c r="L152" s="15" t="s">
        <v>18</v>
      </c>
      <c r="M152" s="22" t="s">
        <v>23</v>
      </c>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row>
    <row r="153" s="2" customFormat="1" ht="33" customHeight="1" spans="1:80">
      <c r="A153" s="15" t="s">
        <v>467</v>
      </c>
      <c r="B153" s="15" t="s">
        <v>456</v>
      </c>
      <c r="C153" s="15" t="s">
        <v>457</v>
      </c>
      <c r="D153" s="15" t="s">
        <v>15</v>
      </c>
      <c r="E153" s="15" t="s">
        <v>21</v>
      </c>
      <c r="F153" s="15" t="s">
        <v>17</v>
      </c>
      <c r="G153" s="32" t="s">
        <v>458</v>
      </c>
      <c r="H153" s="15">
        <v>13775523740</v>
      </c>
      <c r="I153" s="15" t="s">
        <v>18</v>
      </c>
      <c r="J153" s="15" t="s">
        <v>18</v>
      </c>
      <c r="K153" s="15" t="s">
        <v>15</v>
      </c>
      <c r="L153" s="15" t="s">
        <v>18</v>
      </c>
      <c r="M153" s="22" t="s">
        <v>19</v>
      </c>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row>
    <row r="154" s="2" customFormat="1" ht="33" customHeight="1" spans="1:80">
      <c r="A154" s="15" t="s">
        <v>467</v>
      </c>
      <c r="B154" s="15" t="s">
        <v>456</v>
      </c>
      <c r="C154" s="15" t="s">
        <v>459</v>
      </c>
      <c r="D154" s="15" t="s">
        <v>15</v>
      </c>
      <c r="E154" s="15" t="s">
        <v>16</v>
      </c>
      <c r="F154" s="15" t="s">
        <v>17</v>
      </c>
      <c r="G154" s="32" t="s">
        <v>460</v>
      </c>
      <c r="H154" s="15">
        <v>15052996120</v>
      </c>
      <c r="I154" s="15" t="s">
        <v>18</v>
      </c>
      <c r="J154" s="15" t="s">
        <v>18</v>
      </c>
      <c r="K154" s="15" t="s">
        <v>15</v>
      </c>
      <c r="L154" s="15" t="s">
        <v>18</v>
      </c>
      <c r="M154" s="22" t="s">
        <v>23</v>
      </c>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row>
    <row r="155" s="2" customFormat="1" ht="33" customHeight="1" spans="1:80">
      <c r="A155" s="15" t="s">
        <v>468</v>
      </c>
      <c r="B155" s="15" t="s">
        <v>469</v>
      </c>
      <c r="C155" s="15" t="s">
        <v>470</v>
      </c>
      <c r="D155" s="15" t="s">
        <v>15</v>
      </c>
      <c r="E155" s="15" t="s">
        <v>21</v>
      </c>
      <c r="F155" s="15" t="s">
        <v>17</v>
      </c>
      <c r="G155" s="32" t="s">
        <v>471</v>
      </c>
      <c r="H155" s="15">
        <v>15905299995</v>
      </c>
      <c r="I155" s="15" t="s">
        <v>18</v>
      </c>
      <c r="J155" s="15" t="s">
        <v>18</v>
      </c>
      <c r="K155" s="15" t="s">
        <v>15</v>
      </c>
      <c r="L155" s="15" t="s">
        <v>18</v>
      </c>
      <c r="M155" s="22" t="s">
        <v>19</v>
      </c>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row>
    <row r="156" s="2" customFormat="1" ht="33" customHeight="1" spans="1:80">
      <c r="A156" s="15" t="s">
        <v>468</v>
      </c>
      <c r="B156" s="15" t="s">
        <v>469</v>
      </c>
      <c r="C156" s="15" t="s">
        <v>472</v>
      </c>
      <c r="D156" s="15" t="s">
        <v>15</v>
      </c>
      <c r="E156" s="15" t="s">
        <v>16</v>
      </c>
      <c r="F156" s="15" t="s">
        <v>17</v>
      </c>
      <c r="G156" s="15" t="s">
        <v>473</v>
      </c>
      <c r="H156" s="15">
        <v>13913409009</v>
      </c>
      <c r="I156" s="15" t="s">
        <v>18</v>
      </c>
      <c r="J156" s="15" t="s">
        <v>18</v>
      </c>
      <c r="K156" s="15" t="s">
        <v>15</v>
      </c>
      <c r="L156" s="15" t="s">
        <v>18</v>
      </c>
      <c r="M156" s="22" t="s">
        <v>23</v>
      </c>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row>
    <row r="157" s="2" customFormat="1" ht="33" customHeight="1" spans="1:80">
      <c r="A157" s="15" t="s">
        <v>474</v>
      </c>
      <c r="B157" s="15" t="s">
        <v>475</v>
      </c>
      <c r="C157" s="15" t="s">
        <v>475</v>
      </c>
      <c r="D157" s="15" t="s">
        <v>15</v>
      </c>
      <c r="E157" s="15" t="s">
        <v>21</v>
      </c>
      <c r="F157" s="15" t="s">
        <v>17</v>
      </c>
      <c r="G157" s="32" t="s">
        <v>476</v>
      </c>
      <c r="H157" s="15">
        <v>13676819018</v>
      </c>
      <c r="I157" s="15" t="s">
        <v>18</v>
      </c>
      <c r="J157" s="15" t="s">
        <v>18</v>
      </c>
      <c r="K157" s="15" t="s">
        <v>15</v>
      </c>
      <c r="L157" s="15" t="s">
        <v>18</v>
      </c>
      <c r="M157" s="22" t="s">
        <v>19</v>
      </c>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row>
    <row r="158" s="3" customFormat="1" ht="33" customHeight="1" spans="1:80">
      <c r="A158" s="26" t="s">
        <v>477</v>
      </c>
      <c r="B158" s="26" t="s">
        <v>478</v>
      </c>
      <c r="C158" s="26" t="s">
        <v>478</v>
      </c>
      <c r="D158" s="26" t="s">
        <v>15</v>
      </c>
      <c r="E158" s="26" t="s">
        <v>16</v>
      </c>
      <c r="F158" s="26" t="s">
        <v>17</v>
      </c>
      <c r="G158" s="26" t="s">
        <v>479</v>
      </c>
      <c r="H158" s="26">
        <v>18796041677</v>
      </c>
      <c r="I158" s="26" t="s">
        <v>18</v>
      </c>
      <c r="J158" s="26" t="s">
        <v>18</v>
      </c>
      <c r="K158" s="26" t="s">
        <v>15</v>
      </c>
      <c r="L158" s="26" t="s">
        <v>18</v>
      </c>
      <c r="M158" s="27" t="s">
        <v>19</v>
      </c>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row>
    <row r="159" s="3" customFormat="1" ht="33" customHeight="1" spans="1:80">
      <c r="A159" s="26" t="s">
        <v>480</v>
      </c>
      <c r="B159" s="26" t="s">
        <v>481</v>
      </c>
      <c r="C159" s="26" t="s">
        <v>482</v>
      </c>
      <c r="D159" s="26" t="s">
        <v>15</v>
      </c>
      <c r="E159" s="26" t="s">
        <v>21</v>
      </c>
      <c r="F159" s="26" t="s">
        <v>17</v>
      </c>
      <c r="G159" s="26" t="s">
        <v>483</v>
      </c>
      <c r="H159" s="26">
        <v>13913401878</v>
      </c>
      <c r="I159" s="26" t="s">
        <v>18</v>
      </c>
      <c r="J159" s="26" t="s">
        <v>18</v>
      </c>
      <c r="K159" s="26" t="s">
        <v>15</v>
      </c>
      <c r="L159" s="26" t="s">
        <v>18</v>
      </c>
      <c r="M159" s="27" t="s">
        <v>19</v>
      </c>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row>
    <row r="160" s="3" customFormat="1" ht="33" customHeight="1" spans="1:80">
      <c r="A160" s="26" t="s">
        <v>480</v>
      </c>
      <c r="B160" s="26" t="s">
        <v>481</v>
      </c>
      <c r="C160" s="26" t="s">
        <v>484</v>
      </c>
      <c r="D160" s="26" t="s">
        <v>15</v>
      </c>
      <c r="E160" s="26" t="s">
        <v>16</v>
      </c>
      <c r="F160" s="26" t="s">
        <v>17</v>
      </c>
      <c r="G160" s="26" t="s">
        <v>485</v>
      </c>
      <c r="H160" s="26">
        <v>13815178288</v>
      </c>
      <c r="I160" s="26" t="s">
        <v>18</v>
      </c>
      <c r="J160" s="26" t="s">
        <v>18</v>
      </c>
      <c r="K160" s="26" t="s">
        <v>15</v>
      </c>
      <c r="L160" s="26" t="s">
        <v>18</v>
      </c>
      <c r="M160" s="27" t="s">
        <v>23</v>
      </c>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row>
    <row r="161" s="3" customFormat="1" ht="33" customHeight="1" spans="1:80">
      <c r="A161" s="26" t="s">
        <v>486</v>
      </c>
      <c r="B161" s="26" t="s">
        <v>487</v>
      </c>
      <c r="C161" s="26" t="s">
        <v>488</v>
      </c>
      <c r="D161" s="26" t="s">
        <v>15</v>
      </c>
      <c r="E161" s="26" t="s">
        <v>21</v>
      </c>
      <c r="F161" s="26" t="s">
        <v>17</v>
      </c>
      <c r="G161" s="26" t="s">
        <v>489</v>
      </c>
      <c r="H161" s="26">
        <v>13813383811</v>
      </c>
      <c r="I161" s="26" t="s">
        <v>18</v>
      </c>
      <c r="J161" s="26" t="s">
        <v>18</v>
      </c>
      <c r="K161" s="26" t="s">
        <v>15</v>
      </c>
      <c r="L161" s="26" t="s">
        <v>18</v>
      </c>
      <c r="M161" s="27" t="s">
        <v>19</v>
      </c>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row>
    <row r="162" s="3" customFormat="1" ht="33" customHeight="1" spans="1:80">
      <c r="A162" s="26" t="s">
        <v>486</v>
      </c>
      <c r="B162" s="26" t="s">
        <v>487</v>
      </c>
      <c r="C162" s="26" t="s">
        <v>490</v>
      </c>
      <c r="D162" s="26" t="s">
        <v>15</v>
      </c>
      <c r="E162" s="26" t="s">
        <v>16</v>
      </c>
      <c r="F162" s="26" t="s">
        <v>17</v>
      </c>
      <c r="G162" s="26" t="s">
        <v>491</v>
      </c>
      <c r="H162" s="26">
        <v>18851794998</v>
      </c>
      <c r="I162" s="26" t="s">
        <v>18</v>
      </c>
      <c r="J162" s="26" t="s">
        <v>18</v>
      </c>
      <c r="K162" s="26" t="s">
        <v>15</v>
      </c>
      <c r="L162" s="26" t="s">
        <v>18</v>
      </c>
      <c r="M162" s="27" t="s">
        <v>23</v>
      </c>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row>
    <row r="163" s="3" customFormat="1" ht="33" customHeight="1" spans="1:80">
      <c r="A163" s="26" t="s">
        <v>492</v>
      </c>
      <c r="B163" s="26" t="s">
        <v>493</v>
      </c>
      <c r="C163" s="26" t="s">
        <v>494</v>
      </c>
      <c r="D163" s="26" t="s">
        <v>15</v>
      </c>
      <c r="E163" s="26" t="s">
        <v>16</v>
      </c>
      <c r="F163" s="26" t="s">
        <v>17</v>
      </c>
      <c r="G163" s="26" t="s">
        <v>495</v>
      </c>
      <c r="H163" s="26">
        <v>13812366696</v>
      </c>
      <c r="I163" s="26" t="s">
        <v>18</v>
      </c>
      <c r="J163" s="26" t="s">
        <v>18</v>
      </c>
      <c r="K163" s="26" t="s">
        <v>15</v>
      </c>
      <c r="L163" s="26" t="s">
        <v>18</v>
      </c>
      <c r="M163" s="27" t="s">
        <v>19</v>
      </c>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row>
    <row r="164" s="3" customFormat="1" ht="33" customHeight="1" spans="1:80">
      <c r="A164" s="26" t="s">
        <v>492</v>
      </c>
      <c r="B164" s="26" t="s">
        <v>493</v>
      </c>
      <c r="C164" s="26" t="s">
        <v>496</v>
      </c>
      <c r="D164" s="26" t="s">
        <v>15</v>
      </c>
      <c r="E164" s="26" t="s">
        <v>21</v>
      </c>
      <c r="F164" s="26" t="s">
        <v>17</v>
      </c>
      <c r="G164" s="26" t="s">
        <v>497</v>
      </c>
      <c r="H164" s="26">
        <v>13912106661</v>
      </c>
      <c r="I164" s="26" t="s">
        <v>18</v>
      </c>
      <c r="J164" s="26" t="s">
        <v>18</v>
      </c>
      <c r="K164" s="26" t="s">
        <v>15</v>
      </c>
      <c r="L164" s="26" t="s">
        <v>18</v>
      </c>
      <c r="M164" s="27" t="s">
        <v>23</v>
      </c>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row>
    <row r="165" s="3" customFormat="1" ht="33" customHeight="1" spans="1:80">
      <c r="A165" s="26" t="s">
        <v>498</v>
      </c>
      <c r="B165" s="26" t="s">
        <v>499</v>
      </c>
      <c r="C165" s="26" t="s">
        <v>500</v>
      </c>
      <c r="D165" s="26" t="s">
        <v>15</v>
      </c>
      <c r="E165" s="26" t="s">
        <v>16</v>
      </c>
      <c r="F165" s="26" t="s">
        <v>17</v>
      </c>
      <c r="G165" s="26" t="s">
        <v>501</v>
      </c>
      <c r="H165" s="26">
        <v>13801493596</v>
      </c>
      <c r="I165" s="26" t="s">
        <v>18</v>
      </c>
      <c r="J165" s="26" t="s">
        <v>18</v>
      </c>
      <c r="K165" s="26" t="s">
        <v>15</v>
      </c>
      <c r="L165" s="26" t="s">
        <v>18</v>
      </c>
      <c r="M165" s="27" t="s">
        <v>19</v>
      </c>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row>
    <row r="166" s="3" customFormat="1" ht="33" customHeight="1" spans="1:80">
      <c r="A166" s="26" t="s">
        <v>498</v>
      </c>
      <c r="B166" s="26" t="s">
        <v>499</v>
      </c>
      <c r="C166" s="26" t="s">
        <v>502</v>
      </c>
      <c r="D166" s="26" t="s">
        <v>15</v>
      </c>
      <c r="E166" s="26" t="s">
        <v>21</v>
      </c>
      <c r="F166" s="26" t="s">
        <v>17</v>
      </c>
      <c r="G166" s="26" t="s">
        <v>503</v>
      </c>
      <c r="H166" s="26">
        <v>13815095519</v>
      </c>
      <c r="I166" s="26" t="s">
        <v>18</v>
      </c>
      <c r="J166" s="26" t="s">
        <v>18</v>
      </c>
      <c r="K166" s="26" t="s">
        <v>15</v>
      </c>
      <c r="L166" s="26" t="s">
        <v>18</v>
      </c>
      <c r="M166" s="27" t="s">
        <v>23</v>
      </c>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row>
    <row r="167" s="3" customFormat="1" ht="33" customHeight="1" spans="1:80">
      <c r="A167" s="26" t="s">
        <v>504</v>
      </c>
      <c r="B167" s="26" t="s">
        <v>505</v>
      </c>
      <c r="C167" s="26" t="s">
        <v>445</v>
      </c>
      <c r="D167" s="26" t="s">
        <v>15</v>
      </c>
      <c r="E167" s="26" t="s">
        <v>21</v>
      </c>
      <c r="F167" s="26" t="s">
        <v>17</v>
      </c>
      <c r="G167" s="26" t="s">
        <v>506</v>
      </c>
      <c r="H167" s="26">
        <v>13776379936</v>
      </c>
      <c r="I167" s="26" t="s">
        <v>18</v>
      </c>
      <c r="J167" s="26" t="s">
        <v>18</v>
      </c>
      <c r="K167" s="26" t="s">
        <v>15</v>
      </c>
      <c r="L167" s="26" t="s">
        <v>18</v>
      </c>
      <c r="M167" s="27" t="s">
        <v>19</v>
      </c>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row>
    <row r="168" s="3" customFormat="1" ht="33" customHeight="1" spans="1:80">
      <c r="A168" s="26" t="s">
        <v>504</v>
      </c>
      <c r="B168" s="26" t="s">
        <v>505</v>
      </c>
      <c r="C168" s="26" t="s">
        <v>507</v>
      </c>
      <c r="D168" s="26" t="s">
        <v>15</v>
      </c>
      <c r="E168" s="26" t="s">
        <v>16</v>
      </c>
      <c r="F168" s="26" t="s">
        <v>17</v>
      </c>
      <c r="G168" s="26" t="s">
        <v>508</v>
      </c>
      <c r="H168" s="26">
        <v>13861373356</v>
      </c>
      <c r="I168" s="26" t="s">
        <v>18</v>
      </c>
      <c r="J168" s="26" t="s">
        <v>18</v>
      </c>
      <c r="K168" s="26" t="s">
        <v>15</v>
      </c>
      <c r="L168" s="26" t="s">
        <v>18</v>
      </c>
      <c r="M168" s="27" t="s">
        <v>23</v>
      </c>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row>
    <row r="169" s="3" customFormat="1" ht="33" customHeight="1" spans="1:80">
      <c r="A169" s="26" t="s">
        <v>509</v>
      </c>
      <c r="B169" s="26" t="s">
        <v>510</v>
      </c>
      <c r="C169" s="26" t="s">
        <v>511</v>
      </c>
      <c r="D169" s="26" t="s">
        <v>15</v>
      </c>
      <c r="E169" s="26" t="s">
        <v>21</v>
      </c>
      <c r="F169" s="26" t="s">
        <v>17</v>
      </c>
      <c r="G169" s="26" t="s">
        <v>512</v>
      </c>
      <c r="H169" s="26">
        <v>13952932299</v>
      </c>
      <c r="I169" s="26" t="s">
        <v>18</v>
      </c>
      <c r="J169" s="26" t="s">
        <v>18</v>
      </c>
      <c r="K169" s="26" t="s">
        <v>15</v>
      </c>
      <c r="L169" s="26" t="s">
        <v>18</v>
      </c>
      <c r="M169" s="27" t="s">
        <v>19</v>
      </c>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row>
    <row r="170" s="3" customFormat="1" ht="33" customHeight="1" spans="1:80">
      <c r="A170" s="26" t="s">
        <v>509</v>
      </c>
      <c r="B170" s="26" t="s">
        <v>510</v>
      </c>
      <c r="C170" s="26" t="s">
        <v>513</v>
      </c>
      <c r="D170" s="26" t="s">
        <v>15</v>
      </c>
      <c r="E170" s="26" t="s">
        <v>16</v>
      </c>
      <c r="F170" s="26" t="s">
        <v>17</v>
      </c>
      <c r="G170" s="26" t="s">
        <v>514</v>
      </c>
      <c r="H170" s="26">
        <v>13921551761</v>
      </c>
      <c r="I170" s="26" t="s">
        <v>18</v>
      </c>
      <c r="J170" s="26" t="s">
        <v>18</v>
      </c>
      <c r="K170" s="26" t="s">
        <v>15</v>
      </c>
      <c r="L170" s="26" t="s">
        <v>18</v>
      </c>
      <c r="M170" s="27" t="s">
        <v>23</v>
      </c>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row>
    <row r="171" s="3" customFormat="1" ht="33" customHeight="1" spans="1:80">
      <c r="A171" s="26" t="s">
        <v>515</v>
      </c>
      <c r="B171" s="26" t="s">
        <v>516</v>
      </c>
      <c r="C171" s="26" t="s">
        <v>517</v>
      </c>
      <c r="D171" s="26" t="s">
        <v>15</v>
      </c>
      <c r="E171" s="26" t="s">
        <v>16</v>
      </c>
      <c r="F171" s="26" t="s">
        <v>17</v>
      </c>
      <c r="G171" s="26" t="s">
        <v>518</v>
      </c>
      <c r="H171" s="26">
        <v>13913402393</v>
      </c>
      <c r="I171" s="26" t="s">
        <v>18</v>
      </c>
      <c r="J171" s="26" t="s">
        <v>18</v>
      </c>
      <c r="K171" s="26" t="s">
        <v>15</v>
      </c>
      <c r="L171" s="26" t="s">
        <v>18</v>
      </c>
      <c r="M171" s="27" t="s">
        <v>19</v>
      </c>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row>
    <row r="172" s="3" customFormat="1" ht="33" customHeight="1" spans="1:80">
      <c r="A172" s="26" t="s">
        <v>515</v>
      </c>
      <c r="B172" s="26" t="s">
        <v>516</v>
      </c>
      <c r="C172" s="26" t="s">
        <v>519</v>
      </c>
      <c r="D172" s="26" t="s">
        <v>15</v>
      </c>
      <c r="E172" s="26" t="s">
        <v>16</v>
      </c>
      <c r="F172" s="26" t="s">
        <v>17</v>
      </c>
      <c r="G172" s="26" t="s">
        <v>520</v>
      </c>
      <c r="H172" s="26">
        <v>13776379133</v>
      </c>
      <c r="I172" s="26" t="s">
        <v>18</v>
      </c>
      <c r="J172" s="26" t="s">
        <v>18</v>
      </c>
      <c r="K172" s="26" t="s">
        <v>15</v>
      </c>
      <c r="L172" s="26" t="s">
        <v>18</v>
      </c>
      <c r="M172" s="27" t="s">
        <v>23</v>
      </c>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row>
    <row r="173" s="3" customFormat="1" ht="33" customHeight="1" spans="1:80">
      <c r="A173" s="26" t="s">
        <v>521</v>
      </c>
      <c r="B173" s="26" t="s">
        <v>522</v>
      </c>
      <c r="C173" s="26" t="s">
        <v>522</v>
      </c>
      <c r="D173" s="26" t="s">
        <v>15</v>
      </c>
      <c r="E173" s="26" t="s">
        <v>21</v>
      </c>
      <c r="F173" s="26" t="s">
        <v>17</v>
      </c>
      <c r="G173" s="26" t="s">
        <v>523</v>
      </c>
      <c r="H173" s="26">
        <v>13305150608</v>
      </c>
      <c r="I173" s="26" t="s">
        <v>18</v>
      </c>
      <c r="J173" s="26" t="s">
        <v>18</v>
      </c>
      <c r="K173" s="26" t="s">
        <v>15</v>
      </c>
      <c r="L173" s="26" t="s">
        <v>18</v>
      </c>
      <c r="M173" s="27" t="s">
        <v>19</v>
      </c>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row>
    <row r="174" s="3" customFormat="1" ht="33" customHeight="1" spans="1:80">
      <c r="A174" s="26" t="s">
        <v>524</v>
      </c>
      <c r="B174" s="26" t="s">
        <v>525</v>
      </c>
      <c r="C174" s="26" t="s">
        <v>526</v>
      </c>
      <c r="D174" s="26" t="s">
        <v>15</v>
      </c>
      <c r="E174" s="26" t="s">
        <v>21</v>
      </c>
      <c r="F174" s="26" t="s">
        <v>17</v>
      </c>
      <c r="G174" s="35" t="s">
        <v>527</v>
      </c>
      <c r="H174" s="26">
        <v>13776379851</v>
      </c>
      <c r="I174" s="26" t="s">
        <v>18</v>
      </c>
      <c r="J174" s="26" t="s">
        <v>18</v>
      </c>
      <c r="K174" s="26" t="s">
        <v>15</v>
      </c>
      <c r="L174" s="26" t="s">
        <v>18</v>
      </c>
      <c r="M174" s="27" t="s">
        <v>19</v>
      </c>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row>
    <row r="175" s="3" customFormat="1" ht="33" customHeight="1" spans="1:80">
      <c r="A175" s="26" t="s">
        <v>524</v>
      </c>
      <c r="B175" s="26" t="s">
        <v>525</v>
      </c>
      <c r="C175" s="26" t="s">
        <v>528</v>
      </c>
      <c r="D175" s="26" t="s">
        <v>15</v>
      </c>
      <c r="E175" s="26" t="s">
        <v>16</v>
      </c>
      <c r="F175" s="26" t="s">
        <v>17</v>
      </c>
      <c r="G175" s="35" t="s">
        <v>529</v>
      </c>
      <c r="H175" s="26">
        <v>13656108305</v>
      </c>
      <c r="I175" s="26" t="s">
        <v>18</v>
      </c>
      <c r="J175" s="26" t="s">
        <v>18</v>
      </c>
      <c r="K175" s="26" t="s">
        <v>15</v>
      </c>
      <c r="L175" s="26" t="s">
        <v>18</v>
      </c>
      <c r="M175" s="27" t="s">
        <v>23</v>
      </c>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row>
    <row r="176" s="3" customFormat="1" ht="33" customHeight="1" spans="1:80">
      <c r="A176" s="26" t="s">
        <v>530</v>
      </c>
      <c r="B176" s="26" t="s">
        <v>531</v>
      </c>
      <c r="C176" s="26" t="s">
        <v>532</v>
      </c>
      <c r="D176" s="26" t="s">
        <v>15</v>
      </c>
      <c r="E176" s="26" t="s">
        <v>16</v>
      </c>
      <c r="F176" s="26" t="s">
        <v>17</v>
      </c>
      <c r="G176" s="35" t="s">
        <v>533</v>
      </c>
      <c r="H176" s="26">
        <v>13913406639</v>
      </c>
      <c r="I176" s="26" t="s">
        <v>18</v>
      </c>
      <c r="J176" s="26" t="s">
        <v>18</v>
      </c>
      <c r="K176" s="26" t="s">
        <v>15</v>
      </c>
      <c r="L176" s="26" t="s">
        <v>18</v>
      </c>
      <c r="M176" s="27" t="s">
        <v>19</v>
      </c>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row>
    <row r="177" s="3" customFormat="1" ht="33" customHeight="1" spans="1:80">
      <c r="A177" s="26" t="s">
        <v>530</v>
      </c>
      <c r="B177" s="26" t="s">
        <v>531</v>
      </c>
      <c r="C177" s="26" t="s">
        <v>534</v>
      </c>
      <c r="D177" s="26" t="s">
        <v>15</v>
      </c>
      <c r="E177" s="26" t="s">
        <v>21</v>
      </c>
      <c r="F177" s="26" t="s">
        <v>17</v>
      </c>
      <c r="G177" s="26" t="s">
        <v>535</v>
      </c>
      <c r="H177" s="26">
        <v>18952965266</v>
      </c>
      <c r="I177" s="26" t="s">
        <v>18</v>
      </c>
      <c r="J177" s="26" t="s">
        <v>18</v>
      </c>
      <c r="K177" s="26" t="s">
        <v>15</v>
      </c>
      <c r="L177" s="26" t="s">
        <v>18</v>
      </c>
      <c r="M177" s="27" t="s">
        <v>23</v>
      </c>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row>
    <row r="178" s="3" customFormat="1" ht="33" customHeight="1" spans="1:80">
      <c r="A178" s="26" t="s">
        <v>536</v>
      </c>
      <c r="B178" s="26" t="s">
        <v>537</v>
      </c>
      <c r="C178" s="26" t="s">
        <v>538</v>
      </c>
      <c r="D178" s="26" t="s">
        <v>15</v>
      </c>
      <c r="E178" s="26" t="s">
        <v>21</v>
      </c>
      <c r="F178" s="26" t="s">
        <v>17</v>
      </c>
      <c r="G178" s="35" t="s">
        <v>539</v>
      </c>
      <c r="H178" s="26">
        <v>13905299882</v>
      </c>
      <c r="I178" s="26" t="s">
        <v>18</v>
      </c>
      <c r="J178" s="26" t="s">
        <v>18</v>
      </c>
      <c r="K178" s="26" t="s">
        <v>15</v>
      </c>
      <c r="L178" s="26" t="s">
        <v>18</v>
      </c>
      <c r="M178" s="27" t="s">
        <v>19</v>
      </c>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row>
    <row r="179" s="3" customFormat="1" ht="33" customHeight="1" spans="1:80">
      <c r="A179" s="26" t="s">
        <v>536</v>
      </c>
      <c r="B179" s="26" t="s">
        <v>537</v>
      </c>
      <c r="C179" s="26" t="s">
        <v>540</v>
      </c>
      <c r="D179" s="26" t="s">
        <v>15</v>
      </c>
      <c r="E179" s="26" t="s">
        <v>16</v>
      </c>
      <c r="F179" s="26" t="s">
        <v>17</v>
      </c>
      <c r="G179" s="35" t="s">
        <v>541</v>
      </c>
      <c r="H179" s="26">
        <v>13815164567</v>
      </c>
      <c r="I179" s="26" t="s">
        <v>18</v>
      </c>
      <c r="J179" s="26" t="s">
        <v>18</v>
      </c>
      <c r="K179" s="26" t="s">
        <v>15</v>
      </c>
      <c r="L179" s="26" t="s">
        <v>18</v>
      </c>
      <c r="M179" s="27" t="s">
        <v>23</v>
      </c>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row>
    <row r="180" s="3" customFormat="1" ht="33" customHeight="1" spans="1:80">
      <c r="A180" s="26" t="s">
        <v>542</v>
      </c>
      <c r="B180" s="26" t="s">
        <v>543</v>
      </c>
      <c r="C180" s="26" t="s">
        <v>544</v>
      </c>
      <c r="D180" s="26" t="s">
        <v>15</v>
      </c>
      <c r="E180" s="26" t="s">
        <v>21</v>
      </c>
      <c r="F180" s="26" t="s">
        <v>17</v>
      </c>
      <c r="G180" s="26" t="s">
        <v>545</v>
      </c>
      <c r="H180" s="26">
        <v>13656106733</v>
      </c>
      <c r="I180" s="26" t="s">
        <v>18</v>
      </c>
      <c r="J180" s="26" t="s">
        <v>18</v>
      </c>
      <c r="K180" s="26" t="s">
        <v>15</v>
      </c>
      <c r="L180" s="26" t="s">
        <v>18</v>
      </c>
      <c r="M180" s="27" t="s">
        <v>19</v>
      </c>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row>
    <row r="181" s="3" customFormat="1" ht="33" customHeight="1" spans="1:80">
      <c r="A181" s="26" t="s">
        <v>542</v>
      </c>
      <c r="B181" s="26" t="s">
        <v>543</v>
      </c>
      <c r="C181" s="26" t="s">
        <v>546</v>
      </c>
      <c r="D181" s="26" t="s">
        <v>15</v>
      </c>
      <c r="E181" s="26" t="s">
        <v>21</v>
      </c>
      <c r="F181" s="26" t="s">
        <v>17</v>
      </c>
      <c r="G181" s="26" t="s">
        <v>547</v>
      </c>
      <c r="H181" s="26">
        <v>13861379280</v>
      </c>
      <c r="I181" s="26" t="s">
        <v>18</v>
      </c>
      <c r="J181" s="26" t="s">
        <v>18</v>
      </c>
      <c r="K181" s="26" t="s">
        <v>15</v>
      </c>
      <c r="L181" s="26" t="s">
        <v>18</v>
      </c>
      <c r="M181" s="27" t="s">
        <v>23</v>
      </c>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row>
    <row r="182" s="3" customFormat="1" ht="33" customHeight="1" spans="1:80">
      <c r="A182" s="26" t="s">
        <v>548</v>
      </c>
      <c r="B182" s="26" t="s">
        <v>549</v>
      </c>
      <c r="C182" s="26" t="s">
        <v>550</v>
      </c>
      <c r="D182" s="26" t="s">
        <v>15</v>
      </c>
      <c r="E182" s="26" t="s">
        <v>21</v>
      </c>
      <c r="F182" s="26" t="s">
        <v>17</v>
      </c>
      <c r="G182" s="35" t="s">
        <v>551</v>
      </c>
      <c r="H182" s="26">
        <v>13451961166</v>
      </c>
      <c r="I182" s="26" t="s">
        <v>18</v>
      </c>
      <c r="J182" s="26" t="s">
        <v>18</v>
      </c>
      <c r="K182" s="26" t="s">
        <v>15</v>
      </c>
      <c r="L182" s="26" t="s">
        <v>18</v>
      </c>
      <c r="M182" s="27" t="s">
        <v>19</v>
      </c>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row>
    <row r="183" s="3" customFormat="1" ht="33" customHeight="1" spans="1:80">
      <c r="A183" s="26" t="s">
        <v>548</v>
      </c>
      <c r="B183" s="26" t="s">
        <v>549</v>
      </c>
      <c r="C183" s="26" t="s">
        <v>552</v>
      </c>
      <c r="D183" s="26" t="s">
        <v>15</v>
      </c>
      <c r="E183" s="26" t="s">
        <v>21</v>
      </c>
      <c r="F183" s="26" t="s">
        <v>17</v>
      </c>
      <c r="G183" s="35" t="s">
        <v>553</v>
      </c>
      <c r="H183" s="26">
        <v>13912100678</v>
      </c>
      <c r="I183" s="26" t="s">
        <v>18</v>
      </c>
      <c r="J183" s="26" t="s">
        <v>18</v>
      </c>
      <c r="K183" s="26" t="s">
        <v>15</v>
      </c>
      <c r="L183" s="26" t="s">
        <v>18</v>
      </c>
      <c r="M183" s="27" t="s">
        <v>23</v>
      </c>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row>
    <row r="184" s="3" customFormat="1" ht="33" customHeight="1" spans="1:80">
      <c r="A184" s="26" t="s">
        <v>554</v>
      </c>
      <c r="B184" s="26" t="s">
        <v>555</v>
      </c>
      <c r="C184" s="26" t="s">
        <v>556</v>
      </c>
      <c r="D184" s="26" t="s">
        <v>15</v>
      </c>
      <c r="E184" s="26" t="s">
        <v>21</v>
      </c>
      <c r="F184" s="26" t="s">
        <v>17</v>
      </c>
      <c r="G184" s="35" t="s">
        <v>557</v>
      </c>
      <c r="H184" s="26">
        <v>13862433506</v>
      </c>
      <c r="I184" s="26" t="s">
        <v>18</v>
      </c>
      <c r="J184" s="26" t="s">
        <v>18</v>
      </c>
      <c r="K184" s="26" t="s">
        <v>15</v>
      </c>
      <c r="L184" s="26" t="s">
        <v>18</v>
      </c>
      <c r="M184" s="27" t="s">
        <v>19</v>
      </c>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row>
    <row r="185" s="3" customFormat="1" ht="33" customHeight="1" spans="1:80">
      <c r="A185" s="26" t="s">
        <v>554</v>
      </c>
      <c r="B185" s="26" t="s">
        <v>555</v>
      </c>
      <c r="C185" s="26" t="s">
        <v>558</v>
      </c>
      <c r="D185" s="26" t="s">
        <v>15</v>
      </c>
      <c r="E185" s="26" t="s">
        <v>21</v>
      </c>
      <c r="F185" s="26" t="s">
        <v>17</v>
      </c>
      <c r="G185" s="35" t="s">
        <v>559</v>
      </c>
      <c r="H185" s="26">
        <v>13775390809</v>
      </c>
      <c r="I185" s="26" t="s">
        <v>18</v>
      </c>
      <c r="J185" s="26" t="s">
        <v>18</v>
      </c>
      <c r="K185" s="26" t="s">
        <v>15</v>
      </c>
      <c r="L185" s="26" t="s">
        <v>18</v>
      </c>
      <c r="M185" s="27" t="s">
        <v>23</v>
      </c>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row>
    <row r="186" s="3" customFormat="1" ht="33" customHeight="1" spans="1:80">
      <c r="A186" s="26" t="s">
        <v>560</v>
      </c>
      <c r="B186" s="26" t="s">
        <v>561</v>
      </c>
      <c r="C186" s="26" t="s">
        <v>562</v>
      </c>
      <c r="D186" s="26" t="s">
        <v>15</v>
      </c>
      <c r="E186" s="26" t="s">
        <v>16</v>
      </c>
      <c r="F186" s="26" t="s">
        <v>17</v>
      </c>
      <c r="G186" s="26" t="s">
        <v>563</v>
      </c>
      <c r="H186" s="26">
        <v>13952969972</v>
      </c>
      <c r="I186" s="26" t="s">
        <v>18</v>
      </c>
      <c r="J186" s="26" t="s">
        <v>18</v>
      </c>
      <c r="K186" s="26" t="s">
        <v>15</v>
      </c>
      <c r="L186" s="26" t="s">
        <v>18</v>
      </c>
      <c r="M186" s="27" t="s">
        <v>19</v>
      </c>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row>
    <row r="187" s="3" customFormat="1" ht="33" customHeight="1" spans="1:80">
      <c r="A187" s="26" t="s">
        <v>560</v>
      </c>
      <c r="B187" s="26" t="s">
        <v>561</v>
      </c>
      <c r="C187" s="26" t="s">
        <v>564</v>
      </c>
      <c r="D187" s="26" t="s">
        <v>15</v>
      </c>
      <c r="E187" s="26" t="s">
        <v>21</v>
      </c>
      <c r="F187" s="26" t="s">
        <v>17</v>
      </c>
      <c r="G187" s="26" t="s">
        <v>565</v>
      </c>
      <c r="H187" s="26">
        <v>13912559828</v>
      </c>
      <c r="I187" s="26" t="s">
        <v>18</v>
      </c>
      <c r="J187" s="26" t="s">
        <v>18</v>
      </c>
      <c r="K187" s="26" t="s">
        <v>15</v>
      </c>
      <c r="L187" s="26" t="s">
        <v>18</v>
      </c>
      <c r="M187" s="27" t="s">
        <v>23</v>
      </c>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row>
    <row r="188" s="3" customFormat="1" ht="33" customHeight="1" spans="1:80">
      <c r="A188" s="26" t="s">
        <v>566</v>
      </c>
      <c r="B188" s="26" t="s">
        <v>567</v>
      </c>
      <c r="C188" s="26" t="s">
        <v>568</v>
      </c>
      <c r="D188" s="26" t="s">
        <v>15</v>
      </c>
      <c r="E188" s="26" t="s">
        <v>16</v>
      </c>
      <c r="F188" s="26" t="s">
        <v>17</v>
      </c>
      <c r="G188" s="26" t="s">
        <v>569</v>
      </c>
      <c r="H188" s="26">
        <v>13327776767</v>
      </c>
      <c r="I188" s="26" t="s">
        <v>18</v>
      </c>
      <c r="J188" s="26" t="s">
        <v>18</v>
      </c>
      <c r="K188" s="26" t="s">
        <v>15</v>
      </c>
      <c r="L188" s="26" t="s">
        <v>18</v>
      </c>
      <c r="M188" s="27" t="s">
        <v>19</v>
      </c>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row>
    <row r="189" s="3" customFormat="1" ht="33" customHeight="1" spans="1:80">
      <c r="A189" s="26" t="s">
        <v>566</v>
      </c>
      <c r="B189" s="26" t="s">
        <v>567</v>
      </c>
      <c r="C189" s="26" t="s">
        <v>570</v>
      </c>
      <c r="D189" s="26" t="s">
        <v>15</v>
      </c>
      <c r="E189" s="26" t="s">
        <v>21</v>
      </c>
      <c r="F189" s="26" t="s">
        <v>17</v>
      </c>
      <c r="G189" s="35" t="s">
        <v>571</v>
      </c>
      <c r="H189" s="26">
        <v>13775390809</v>
      </c>
      <c r="I189" s="26" t="s">
        <v>18</v>
      </c>
      <c r="J189" s="26" t="s">
        <v>18</v>
      </c>
      <c r="K189" s="26" t="s">
        <v>15</v>
      </c>
      <c r="L189" s="26" t="s">
        <v>18</v>
      </c>
      <c r="M189" s="27" t="s">
        <v>23</v>
      </c>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row>
    <row r="190" s="3" customFormat="1" ht="33" customHeight="1" spans="1:80">
      <c r="A190" s="26" t="s">
        <v>572</v>
      </c>
      <c r="B190" s="26" t="s">
        <v>573</v>
      </c>
      <c r="C190" s="26" t="s">
        <v>573</v>
      </c>
      <c r="D190" s="26" t="s">
        <v>15</v>
      </c>
      <c r="E190" s="26" t="s">
        <v>21</v>
      </c>
      <c r="F190" s="26" t="s">
        <v>17</v>
      </c>
      <c r="G190" s="35" t="s">
        <v>574</v>
      </c>
      <c r="H190" s="26">
        <v>15162952012</v>
      </c>
      <c r="I190" s="26" t="s">
        <v>18</v>
      </c>
      <c r="J190" s="26" t="s">
        <v>18</v>
      </c>
      <c r="K190" s="26" t="s">
        <v>15</v>
      </c>
      <c r="L190" s="26" t="s">
        <v>18</v>
      </c>
      <c r="M190" s="27" t="s">
        <v>19</v>
      </c>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row>
    <row r="191" s="3" customFormat="1" ht="33" customHeight="1" spans="1:80">
      <c r="A191" s="26" t="s">
        <v>575</v>
      </c>
      <c r="B191" s="26" t="s">
        <v>576</v>
      </c>
      <c r="C191" s="26" t="s">
        <v>577</v>
      </c>
      <c r="D191" s="26" t="s">
        <v>15</v>
      </c>
      <c r="E191" s="26" t="s">
        <v>16</v>
      </c>
      <c r="F191" s="26" t="s">
        <v>17</v>
      </c>
      <c r="G191" s="26" t="s">
        <v>578</v>
      </c>
      <c r="H191" s="26">
        <v>13952933225</v>
      </c>
      <c r="I191" s="26" t="s">
        <v>18</v>
      </c>
      <c r="J191" s="26" t="s">
        <v>18</v>
      </c>
      <c r="K191" s="26" t="s">
        <v>15</v>
      </c>
      <c r="L191" s="26" t="s">
        <v>18</v>
      </c>
      <c r="M191" s="27" t="s">
        <v>19</v>
      </c>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row>
    <row r="192" s="3" customFormat="1" ht="33" customHeight="1" spans="1:80">
      <c r="A192" s="26" t="s">
        <v>575</v>
      </c>
      <c r="B192" s="26" t="s">
        <v>576</v>
      </c>
      <c r="C192" s="26" t="s">
        <v>579</v>
      </c>
      <c r="D192" s="26" t="s">
        <v>15</v>
      </c>
      <c r="E192" s="26" t="s">
        <v>16</v>
      </c>
      <c r="F192" s="26" t="s">
        <v>17</v>
      </c>
      <c r="G192" s="26" t="s">
        <v>580</v>
      </c>
      <c r="H192" s="26">
        <v>13815295181</v>
      </c>
      <c r="I192" s="26" t="s">
        <v>18</v>
      </c>
      <c r="J192" s="26" t="s">
        <v>18</v>
      </c>
      <c r="K192" s="26" t="s">
        <v>15</v>
      </c>
      <c r="L192" s="26" t="s">
        <v>18</v>
      </c>
      <c r="M192" s="27" t="s">
        <v>23</v>
      </c>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row>
    <row r="193" s="3" customFormat="1" ht="33" customHeight="1" spans="1:80">
      <c r="A193" s="26" t="s">
        <v>581</v>
      </c>
      <c r="B193" s="26" t="s">
        <v>582</v>
      </c>
      <c r="C193" s="26" t="s">
        <v>582</v>
      </c>
      <c r="D193" s="26" t="s">
        <v>15</v>
      </c>
      <c r="E193" s="26" t="s">
        <v>16</v>
      </c>
      <c r="F193" s="26" t="s">
        <v>17</v>
      </c>
      <c r="G193" s="35" t="s">
        <v>583</v>
      </c>
      <c r="H193" s="26">
        <v>13861379707</v>
      </c>
      <c r="I193" s="26" t="s">
        <v>18</v>
      </c>
      <c r="J193" s="26" t="s">
        <v>18</v>
      </c>
      <c r="K193" s="26" t="s">
        <v>15</v>
      </c>
      <c r="L193" s="26" t="s">
        <v>18</v>
      </c>
      <c r="M193" s="27" t="s">
        <v>19</v>
      </c>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row>
    <row r="194" s="3" customFormat="1" ht="33" customHeight="1" spans="1:80">
      <c r="A194" s="26" t="s">
        <v>584</v>
      </c>
      <c r="B194" s="26" t="s">
        <v>585</v>
      </c>
      <c r="C194" s="26" t="s">
        <v>585</v>
      </c>
      <c r="D194" s="26" t="s">
        <v>15</v>
      </c>
      <c r="E194" s="26" t="s">
        <v>16</v>
      </c>
      <c r="F194" s="26" t="s">
        <v>17</v>
      </c>
      <c r="G194" s="26" t="s">
        <v>586</v>
      </c>
      <c r="H194" s="26">
        <v>15050588939</v>
      </c>
      <c r="I194" s="26" t="s">
        <v>18</v>
      </c>
      <c r="J194" s="26" t="s">
        <v>18</v>
      </c>
      <c r="K194" s="26" t="s">
        <v>15</v>
      </c>
      <c r="L194" s="26" t="s">
        <v>18</v>
      </c>
      <c r="M194" s="27" t="s">
        <v>19</v>
      </c>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row>
    <row r="195" s="3" customFormat="1" ht="33" customHeight="1" spans="1:80">
      <c r="A195" s="26" t="s">
        <v>584</v>
      </c>
      <c r="B195" s="26" t="s">
        <v>587</v>
      </c>
      <c r="C195" s="26" t="s">
        <v>587</v>
      </c>
      <c r="D195" s="26"/>
      <c r="E195" s="26" t="s">
        <v>16</v>
      </c>
      <c r="F195" s="26"/>
      <c r="G195" s="26"/>
      <c r="H195" s="26">
        <v>15052991581</v>
      </c>
      <c r="I195" s="26"/>
      <c r="J195" s="26"/>
      <c r="K195" s="26"/>
      <c r="L195" s="26"/>
      <c r="M195" s="27" t="s">
        <v>588</v>
      </c>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row>
    <row r="196" s="3" customFormat="1" ht="33" customHeight="1" spans="1:80">
      <c r="A196" s="26" t="s">
        <v>589</v>
      </c>
      <c r="B196" s="26" t="s">
        <v>590</v>
      </c>
      <c r="C196" s="26" t="s">
        <v>590</v>
      </c>
      <c r="D196" s="26" t="s">
        <v>15</v>
      </c>
      <c r="E196" s="26" t="s">
        <v>21</v>
      </c>
      <c r="F196" s="26" t="s">
        <v>17</v>
      </c>
      <c r="G196" s="26" t="s">
        <v>591</v>
      </c>
      <c r="H196" s="26">
        <v>13052907886</v>
      </c>
      <c r="I196" s="26" t="s">
        <v>18</v>
      </c>
      <c r="J196" s="26" t="s">
        <v>18</v>
      </c>
      <c r="K196" s="26" t="s">
        <v>15</v>
      </c>
      <c r="L196" s="26" t="s">
        <v>18</v>
      </c>
      <c r="M196" s="27" t="s">
        <v>19</v>
      </c>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row>
    <row r="197" s="3" customFormat="1" ht="33" customHeight="1" spans="1:80">
      <c r="A197" s="26" t="s">
        <v>592</v>
      </c>
      <c r="B197" s="26" t="s">
        <v>593</v>
      </c>
      <c r="C197" s="26" t="s">
        <v>594</v>
      </c>
      <c r="D197" s="26" t="s">
        <v>15</v>
      </c>
      <c r="E197" s="26" t="s">
        <v>16</v>
      </c>
      <c r="F197" s="26" t="s">
        <v>17</v>
      </c>
      <c r="G197" s="35" t="s">
        <v>595</v>
      </c>
      <c r="H197" s="26">
        <v>13852970952</v>
      </c>
      <c r="I197" s="26" t="s">
        <v>18</v>
      </c>
      <c r="J197" s="26" t="s">
        <v>18</v>
      </c>
      <c r="K197" s="26" t="s">
        <v>15</v>
      </c>
      <c r="L197" s="26" t="s">
        <v>18</v>
      </c>
      <c r="M197" s="27" t="s">
        <v>19</v>
      </c>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row>
    <row r="198" s="3" customFormat="1" ht="33" customHeight="1" spans="1:80">
      <c r="A198" s="26" t="s">
        <v>592</v>
      </c>
      <c r="B198" s="26" t="s">
        <v>593</v>
      </c>
      <c r="C198" s="26" t="s">
        <v>596</v>
      </c>
      <c r="D198" s="26" t="s">
        <v>15</v>
      </c>
      <c r="E198" s="26" t="s">
        <v>21</v>
      </c>
      <c r="F198" s="26" t="s">
        <v>17</v>
      </c>
      <c r="G198" s="35" t="s">
        <v>597</v>
      </c>
      <c r="H198" s="26">
        <v>13952897502</v>
      </c>
      <c r="I198" s="26" t="s">
        <v>18</v>
      </c>
      <c r="J198" s="26" t="s">
        <v>18</v>
      </c>
      <c r="K198" s="26" t="s">
        <v>15</v>
      </c>
      <c r="L198" s="26" t="s">
        <v>18</v>
      </c>
      <c r="M198" s="27" t="s">
        <v>23</v>
      </c>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row>
    <row r="199" s="3" customFormat="1" ht="33" customHeight="1" spans="1:80">
      <c r="A199" s="26" t="s">
        <v>598</v>
      </c>
      <c r="B199" s="26" t="s">
        <v>599</v>
      </c>
      <c r="C199" s="26" t="s">
        <v>600</v>
      </c>
      <c r="D199" s="26" t="s">
        <v>15</v>
      </c>
      <c r="E199" s="26" t="s">
        <v>21</v>
      </c>
      <c r="F199" s="26" t="s">
        <v>17</v>
      </c>
      <c r="G199" s="26" t="s">
        <v>601</v>
      </c>
      <c r="H199" s="26">
        <v>13921569559</v>
      </c>
      <c r="I199" s="26" t="s">
        <v>18</v>
      </c>
      <c r="J199" s="26" t="s">
        <v>18</v>
      </c>
      <c r="K199" s="26" t="s">
        <v>15</v>
      </c>
      <c r="L199" s="26" t="s">
        <v>18</v>
      </c>
      <c r="M199" s="27" t="s">
        <v>19</v>
      </c>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row>
    <row r="200" s="3" customFormat="1" ht="33" customHeight="1" spans="1:80">
      <c r="A200" s="26" t="s">
        <v>598</v>
      </c>
      <c r="B200" s="26" t="s">
        <v>599</v>
      </c>
      <c r="C200" s="26" t="s">
        <v>602</v>
      </c>
      <c r="D200" s="26" t="s">
        <v>15</v>
      </c>
      <c r="E200" s="26" t="s">
        <v>21</v>
      </c>
      <c r="F200" s="26" t="s">
        <v>17</v>
      </c>
      <c r="G200" s="35" t="s">
        <v>603</v>
      </c>
      <c r="H200" s="26">
        <v>13921559558</v>
      </c>
      <c r="I200" s="26" t="s">
        <v>18</v>
      </c>
      <c r="J200" s="26" t="s">
        <v>18</v>
      </c>
      <c r="K200" s="26" t="s">
        <v>15</v>
      </c>
      <c r="L200" s="26" t="s">
        <v>18</v>
      </c>
      <c r="M200" s="27" t="s">
        <v>23</v>
      </c>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row>
    <row r="201" s="3" customFormat="1" ht="33" customHeight="1" spans="1:80">
      <c r="A201" s="26" t="s">
        <v>604</v>
      </c>
      <c r="B201" s="26" t="s">
        <v>605</v>
      </c>
      <c r="C201" s="26" t="s">
        <v>605</v>
      </c>
      <c r="D201" s="26" t="s">
        <v>15</v>
      </c>
      <c r="E201" s="26" t="s">
        <v>21</v>
      </c>
      <c r="F201" s="26" t="s">
        <v>17</v>
      </c>
      <c r="G201" s="26" t="s">
        <v>606</v>
      </c>
      <c r="H201" s="26">
        <v>13905298191</v>
      </c>
      <c r="I201" s="26" t="s">
        <v>18</v>
      </c>
      <c r="J201" s="26" t="s">
        <v>18</v>
      </c>
      <c r="K201" s="26" t="s">
        <v>15</v>
      </c>
      <c r="L201" s="26" t="s">
        <v>18</v>
      </c>
      <c r="M201" s="27" t="s">
        <v>19</v>
      </c>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row>
    <row r="202" s="3" customFormat="1" ht="33" customHeight="1" spans="1:80">
      <c r="A202" s="26" t="s">
        <v>607</v>
      </c>
      <c r="B202" s="26" t="s">
        <v>608</v>
      </c>
      <c r="C202" s="26" t="s">
        <v>608</v>
      </c>
      <c r="D202" s="26" t="s">
        <v>15</v>
      </c>
      <c r="E202" s="26" t="s">
        <v>16</v>
      </c>
      <c r="F202" s="26" t="s">
        <v>17</v>
      </c>
      <c r="G202" s="26" t="s">
        <v>609</v>
      </c>
      <c r="H202" s="26">
        <v>13914494560</v>
      </c>
      <c r="I202" s="26" t="s">
        <v>18</v>
      </c>
      <c r="J202" s="26" t="s">
        <v>18</v>
      </c>
      <c r="K202" s="26" t="s">
        <v>15</v>
      </c>
      <c r="L202" s="26" t="s">
        <v>18</v>
      </c>
      <c r="M202" s="27" t="s">
        <v>19</v>
      </c>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row>
    <row r="203" s="3" customFormat="1" ht="33" customHeight="1" spans="1:80">
      <c r="A203" s="26" t="s">
        <v>610</v>
      </c>
      <c r="B203" s="26" t="s">
        <v>611</v>
      </c>
      <c r="C203" s="26" t="s">
        <v>611</v>
      </c>
      <c r="D203" s="26" t="s">
        <v>15</v>
      </c>
      <c r="E203" s="26" t="s">
        <v>21</v>
      </c>
      <c r="F203" s="26" t="s">
        <v>17</v>
      </c>
      <c r="G203" s="26" t="s">
        <v>612</v>
      </c>
      <c r="H203" s="26">
        <v>15372200302</v>
      </c>
      <c r="I203" s="26" t="s">
        <v>18</v>
      </c>
      <c r="J203" s="26" t="s">
        <v>18</v>
      </c>
      <c r="K203" s="26" t="s">
        <v>15</v>
      </c>
      <c r="L203" s="26" t="s">
        <v>18</v>
      </c>
      <c r="M203" s="27" t="s">
        <v>19</v>
      </c>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row>
    <row r="204" s="3" customFormat="1" ht="33" customHeight="1" spans="1:80">
      <c r="A204" s="26" t="s">
        <v>613</v>
      </c>
      <c r="B204" s="26" t="s">
        <v>614</v>
      </c>
      <c r="C204" s="26" t="s">
        <v>614</v>
      </c>
      <c r="D204" s="26" t="s">
        <v>15</v>
      </c>
      <c r="E204" s="26" t="s">
        <v>16</v>
      </c>
      <c r="F204" s="26" t="s">
        <v>17</v>
      </c>
      <c r="G204" s="26" t="s">
        <v>615</v>
      </c>
      <c r="H204" s="26">
        <v>13861662867</v>
      </c>
      <c r="I204" s="26" t="s">
        <v>18</v>
      </c>
      <c r="J204" s="26" t="s">
        <v>18</v>
      </c>
      <c r="K204" s="26" t="s">
        <v>15</v>
      </c>
      <c r="L204" s="26" t="s">
        <v>18</v>
      </c>
      <c r="M204" s="27" t="s">
        <v>19</v>
      </c>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row>
    <row r="205" s="3" customFormat="1" ht="33" customHeight="1" spans="1:80">
      <c r="A205" s="26" t="s">
        <v>616</v>
      </c>
      <c r="B205" s="26" t="s">
        <v>617</v>
      </c>
      <c r="C205" s="26" t="s">
        <v>618</v>
      </c>
      <c r="D205" s="26" t="s">
        <v>15</v>
      </c>
      <c r="E205" s="26" t="s">
        <v>21</v>
      </c>
      <c r="F205" s="26" t="s">
        <v>17</v>
      </c>
      <c r="G205" s="35" t="s">
        <v>619</v>
      </c>
      <c r="H205" s="26">
        <v>13912101636</v>
      </c>
      <c r="I205" s="26" t="s">
        <v>18</v>
      </c>
      <c r="J205" s="26" t="s">
        <v>18</v>
      </c>
      <c r="K205" s="26" t="s">
        <v>15</v>
      </c>
      <c r="L205" s="26" t="s">
        <v>18</v>
      </c>
      <c r="M205" s="27" t="s">
        <v>19</v>
      </c>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row>
    <row r="206" s="3" customFormat="1" ht="33" customHeight="1" spans="1:80">
      <c r="A206" s="26" t="s">
        <v>616</v>
      </c>
      <c r="B206" s="26" t="s">
        <v>617</v>
      </c>
      <c r="C206" s="26" t="s">
        <v>620</v>
      </c>
      <c r="D206" s="26" t="s">
        <v>15</v>
      </c>
      <c r="E206" s="26" t="s">
        <v>16</v>
      </c>
      <c r="F206" s="26" t="s">
        <v>17</v>
      </c>
      <c r="G206" s="26" t="s">
        <v>621</v>
      </c>
      <c r="H206" s="26">
        <v>15952991868</v>
      </c>
      <c r="I206" s="26" t="s">
        <v>18</v>
      </c>
      <c r="J206" s="26" t="s">
        <v>18</v>
      </c>
      <c r="K206" s="26" t="s">
        <v>15</v>
      </c>
      <c r="L206" s="26" t="s">
        <v>18</v>
      </c>
      <c r="M206" s="27" t="s">
        <v>23</v>
      </c>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row>
    <row r="207" s="3" customFormat="1" ht="33" customHeight="1" spans="1:80">
      <c r="A207" s="26" t="s">
        <v>622</v>
      </c>
      <c r="B207" s="26" t="s">
        <v>623</v>
      </c>
      <c r="C207" s="26" t="s">
        <v>624</v>
      </c>
      <c r="D207" s="26" t="s">
        <v>15</v>
      </c>
      <c r="E207" s="26" t="s">
        <v>21</v>
      </c>
      <c r="F207" s="26" t="s">
        <v>17</v>
      </c>
      <c r="G207" s="26" t="s">
        <v>625</v>
      </c>
      <c r="H207" s="26">
        <v>18651831137</v>
      </c>
      <c r="I207" s="26" t="s">
        <v>18</v>
      </c>
      <c r="J207" s="26" t="s">
        <v>18</v>
      </c>
      <c r="K207" s="26" t="s">
        <v>15</v>
      </c>
      <c r="L207" s="26" t="s">
        <v>18</v>
      </c>
      <c r="M207" s="27" t="s">
        <v>19</v>
      </c>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row>
    <row r="208" s="3" customFormat="1" ht="33" customHeight="1" spans="1:80">
      <c r="A208" s="26" t="s">
        <v>622</v>
      </c>
      <c r="B208" s="26" t="s">
        <v>623</v>
      </c>
      <c r="C208" s="26" t="s">
        <v>626</v>
      </c>
      <c r="D208" s="26" t="s">
        <v>15</v>
      </c>
      <c r="E208" s="26" t="s">
        <v>16</v>
      </c>
      <c r="F208" s="26" t="s">
        <v>17</v>
      </c>
      <c r="G208" s="26" t="s">
        <v>627</v>
      </c>
      <c r="H208" s="26">
        <v>13952930429</v>
      </c>
      <c r="I208" s="26" t="s">
        <v>18</v>
      </c>
      <c r="J208" s="26" t="s">
        <v>18</v>
      </c>
      <c r="K208" s="26" t="s">
        <v>15</v>
      </c>
      <c r="L208" s="26" t="s">
        <v>18</v>
      </c>
      <c r="M208" s="27" t="s">
        <v>23</v>
      </c>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row>
    <row r="209" s="3" customFormat="1" ht="33" customHeight="1" spans="1:80">
      <c r="A209" s="26" t="s">
        <v>628</v>
      </c>
      <c r="B209" s="26" t="s">
        <v>629</v>
      </c>
      <c r="C209" s="26" t="s">
        <v>630</v>
      </c>
      <c r="D209" s="26" t="s">
        <v>15</v>
      </c>
      <c r="E209" s="26" t="s">
        <v>16</v>
      </c>
      <c r="F209" s="26" t="s">
        <v>17</v>
      </c>
      <c r="G209" s="26" t="s">
        <v>631</v>
      </c>
      <c r="H209" s="26">
        <v>13815162049</v>
      </c>
      <c r="I209" s="26" t="s">
        <v>18</v>
      </c>
      <c r="J209" s="26" t="s">
        <v>18</v>
      </c>
      <c r="K209" s="26" t="s">
        <v>15</v>
      </c>
      <c r="L209" s="26" t="s">
        <v>18</v>
      </c>
      <c r="M209" s="27" t="s">
        <v>19</v>
      </c>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row>
    <row r="210" s="3" customFormat="1" ht="33" customHeight="1" spans="1:80">
      <c r="A210" s="26" t="s">
        <v>628</v>
      </c>
      <c r="B210" s="26" t="s">
        <v>629</v>
      </c>
      <c r="C210" s="26" t="s">
        <v>632</v>
      </c>
      <c r="D210" s="26" t="s">
        <v>15</v>
      </c>
      <c r="E210" s="26" t="s">
        <v>21</v>
      </c>
      <c r="F210" s="26" t="s">
        <v>17</v>
      </c>
      <c r="G210" s="26" t="s">
        <v>633</v>
      </c>
      <c r="H210" s="26">
        <v>15952962006</v>
      </c>
      <c r="I210" s="26" t="s">
        <v>18</v>
      </c>
      <c r="J210" s="26" t="s">
        <v>18</v>
      </c>
      <c r="K210" s="26" t="s">
        <v>15</v>
      </c>
      <c r="L210" s="26" t="s">
        <v>18</v>
      </c>
      <c r="M210" s="27" t="s">
        <v>23</v>
      </c>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row>
    <row r="211" s="3" customFormat="1" ht="33" customHeight="1" spans="1:80">
      <c r="A211" s="26" t="s">
        <v>634</v>
      </c>
      <c r="B211" s="26" t="s">
        <v>635</v>
      </c>
      <c r="C211" s="26" t="s">
        <v>636</v>
      </c>
      <c r="D211" s="26" t="s">
        <v>15</v>
      </c>
      <c r="E211" s="26" t="s">
        <v>21</v>
      </c>
      <c r="F211" s="26" t="s">
        <v>17</v>
      </c>
      <c r="G211" s="26" t="s">
        <v>637</v>
      </c>
      <c r="H211" s="26">
        <v>18052868666</v>
      </c>
      <c r="I211" s="26" t="s">
        <v>18</v>
      </c>
      <c r="J211" s="26" t="s">
        <v>18</v>
      </c>
      <c r="K211" s="26" t="s">
        <v>15</v>
      </c>
      <c r="L211" s="26" t="s">
        <v>18</v>
      </c>
      <c r="M211" s="27" t="s">
        <v>19</v>
      </c>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row>
    <row r="212" s="3" customFormat="1" ht="33" customHeight="1" spans="1:80">
      <c r="A212" s="26" t="s">
        <v>634</v>
      </c>
      <c r="B212" s="26" t="s">
        <v>635</v>
      </c>
      <c r="C212" s="26" t="s">
        <v>638</v>
      </c>
      <c r="D212" s="26" t="s">
        <v>15</v>
      </c>
      <c r="E212" s="26" t="s">
        <v>16</v>
      </c>
      <c r="F212" s="26" t="s">
        <v>17</v>
      </c>
      <c r="G212" s="26" t="s">
        <v>639</v>
      </c>
      <c r="H212" s="26">
        <v>17768791236</v>
      </c>
      <c r="I212" s="26" t="s">
        <v>18</v>
      </c>
      <c r="J212" s="26" t="s">
        <v>18</v>
      </c>
      <c r="K212" s="26" t="s">
        <v>15</v>
      </c>
      <c r="L212" s="26" t="s">
        <v>18</v>
      </c>
      <c r="M212" s="27" t="s">
        <v>23</v>
      </c>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row>
    <row r="213" s="3" customFormat="1" ht="33" customHeight="1" spans="1:80">
      <c r="A213" s="26" t="s">
        <v>640</v>
      </c>
      <c r="B213" s="26" t="s">
        <v>641</v>
      </c>
      <c r="C213" s="26" t="s">
        <v>641</v>
      </c>
      <c r="D213" s="26" t="s">
        <v>15</v>
      </c>
      <c r="E213" s="26" t="s">
        <v>21</v>
      </c>
      <c r="F213" s="26" t="s">
        <v>17</v>
      </c>
      <c r="G213" s="26" t="s">
        <v>642</v>
      </c>
      <c r="H213" s="26">
        <v>13815160255</v>
      </c>
      <c r="I213" s="26" t="s">
        <v>18</v>
      </c>
      <c r="J213" s="26" t="s">
        <v>18</v>
      </c>
      <c r="K213" s="26" t="s">
        <v>15</v>
      </c>
      <c r="L213" s="26" t="s">
        <v>18</v>
      </c>
      <c r="M213" s="27" t="s">
        <v>19</v>
      </c>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row>
    <row r="214" s="3" customFormat="1" ht="33" customHeight="1" spans="1:80">
      <c r="A214" s="26" t="s">
        <v>640</v>
      </c>
      <c r="B214" s="26" t="s">
        <v>643</v>
      </c>
      <c r="C214" s="26" t="s">
        <v>643</v>
      </c>
      <c r="D214" s="26" t="s">
        <v>15</v>
      </c>
      <c r="E214" s="26" t="s">
        <v>16</v>
      </c>
      <c r="F214" s="26" t="s">
        <v>17</v>
      </c>
      <c r="G214" s="35" t="s">
        <v>644</v>
      </c>
      <c r="H214" s="26">
        <v>13815160255</v>
      </c>
      <c r="I214" s="26" t="s">
        <v>18</v>
      </c>
      <c r="J214" s="26" t="s">
        <v>18</v>
      </c>
      <c r="K214" s="26" t="s">
        <v>15</v>
      </c>
      <c r="L214" s="26" t="s">
        <v>18</v>
      </c>
      <c r="M214" s="27" t="s">
        <v>19</v>
      </c>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row>
    <row r="215" s="3" customFormat="1" ht="33" customHeight="1" spans="1:80">
      <c r="A215" s="26" t="s">
        <v>645</v>
      </c>
      <c r="B215" s="15" t="s">
        <v>646</v>
      </c>
      <c r="C215" s="26" t="s">
        <v>647</v>
      </c>
      <c r="D215" s="26" t="s">
        <v>15</v>
      </c>
      <c r="E215" s="26" t="s">
        <v>21</v>
      </c>
      <c r="F215" s="26" t="s">
        <v>17</v>
      </c>
      <c r="G215" s="26" t="s">
        <v>648</v>
      </c>
      <c r="H215" s="26">
        <v>13656100151</v>
      </c>
      <c r="I215" s="26" t="s">
        <v>18</v>
      </c>
      <c r="J215" s="26" t="s">
        <v>18</v>
      </c>
      <c r="K215" s="26" t="s">
        <v>15</v>
      </c>
      <c r="L215" s="26" t="s">
        <v>18</v>
      </c>
      <c r="M215" s="27" t="s">
        <v>19</v>
      </c>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row>
    <row r="216" s="3" customFormat="1" ht="33" customHeight="1" spans="1:80">
      <c r="A216" s="26" t="s">
        <v>645</v>
      </c>
      <c r="B216" s="15" t="s">
        <v>646</v>
      </c>
      <c r="C216" s="26" t="s">
        <v>649</v>
      </c>
      <c r="D216" s="26" t="s">
        <v>15</v>
      </c>
      <c r="E216" s="26" t="s">
        <v>16</v>
      </c>
      <c r="F216" s="26" t="s">
        <v>17</v>
      </c>
      <c r="G216" s="26" t="s">
        <v>650</v>
      </c>
      <c r="H216" s="26">
        <v>18796048528</v>
      </c>
      <c r="I216" s="26" t="s">
        <v>18</v>
      </c>
      <c r="J216" s="26" t="s">
        <v>18</v>
      </c>
      <c r="K216" s="26" t="s">
        <v>15</v>
      </c>
      <c r="L216" s="26" t="s">
        <v>18</v>
      </c>
      <c r="M216" s="27" t="s">
        <v>23</v>
      </c>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row>
    <row r="217" s="3" customFormat="1" ht="33" customHeight="1" spans="1:80">
      <c r="A217" s="26" t="s">
        <v>645</v>
      </c>
      <c r="B217" s="15" t="s">
        <v>646</v>
      </c>
      <c r="C217" s="26" t="s">
        <v>651</v>
      </c>
      <c r="D217" s="26" t="s">
        <v>652</v>
      </c>
      <c r="E217" s="26" t="s">
        <v>16</v>
      </c>
      <c r="F217" s="26" t="s">
        <v>18</v>
      </c>
      <c r="G217" s="26" t="s">
        <v>18</v>
      </c>
      <c r="H217" s="26" t="s">
        <v>18</v>
      </c>
      <c r="I217" s="26" t="s">
        <v>18</v>
      </c>
      <c r="J217" s="26" t="s">
        <v>18</v>
      </c>
      <c r="K217" s="26" t="s">
        <v>652</v>
      </c>
      <c r="L217" s="26" t="s">
        <v>18</v>
      </c>
      <c r="M217" s="27" t="s">
        <v>653</v>
      </c>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row>
    <row r="218" s="3" customFormat="1" ht="33" customHeight="1" spans="1:80">
      <c r="A218" s="26" t="s">
        <v>654</v>
      </c>
      <c r="B218" s="15" t="s">
        <v>655</v>
      </c>
      <c r="C218" s="15" t="s">
        <v>655</v>
      </c>
      <c r="D218" s="26"/>
      <c r="E218" s="26"/>
      <c r="F218" s="26"/>
      <c r="G218" s="26"/>
      <c r="H218" s="26">
        <v>13952991799</v>
      </c>
      <c r="I218" s="26"/>
      <c r="J218" s="26"/>
      <c r="K218" s="26"/>
      <c r="L218" s="26"/>
      <c r="M218" s="27" t="s">
        <v>23</v>
      </c>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row>
    <row r="219" s="3" customFormat="1" ht="33" customHeight="1" spans="1:80">
      <c r="A219" s="26" t="s">
        <v>654</v>
      </c>
      <c r="B219" s="26" t="s">
        <v>656</v>
      </c>
      <c r="C219" s="26" t="s">
        <v>656</v>
      </c>
      <c r="D219" s="26" t="s">
        <v>15</v>
      </c>
      <c r="E219" s="26" t="s">
        <v>21</v>
      </c>
      <c r="F219" s="26" t="s">
        <v>17</v>
      </c>
      <c r="G219" s="26" t="s">
        <v>657</v>
      </c>
      <c r="H219" s="26">
        <v>18652973435</v>
      </c>
      <c r="I219" s="26" t="s">
        <v>18</v>
      </c>
      <c r="J219" s="26" t="s">
        <v>18</v>
      </c>
      <c r="K219" s="26" t="s">
        <v>15</v>
      </c>
      <c r="L219" s="26" t="s">
        <v>18</v>
      </c>
      <c r="M219" s="27" t="s">
        <v>19</v>
      </c>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row>
    <row r="220" s="3" customFormat="1" ht="33" customHeight="1" spans="1:80">
      <c r="A220" s="26" t="s">
        <v>658</v>
      </c>
      <c r="B220" s="26" t="s">
        <v>659</v>
      </c>
      <c r="C220" s="26" t="s">
        <v>660</v>
      </c>
      <c r="D220" s="26" t="s">
        <v>15</v>
      </c>
      <c r="E220" s="26" t="s">
        <v>21</v>
      </c>
      <c r="F220" s="26" t="s">
        <v>17</v>
      </c>
      <c r="G220" s="26" t="s">
        <v>661</v>
      </c>
      <c r="H220" s="26">
        <v>15862995506</v>
      </c>
      <c r="I220" s="26" t="s">
        <v>18</v>
      </c>
      <c r="J220" s="26" t="s">
        <v>18</v>
      </c>
      <c r="K220" s="26" t="s">
        <v>15</v>
      </c>
      <c r="L220" s="26" t="s">
        <v>18</v>
      </c>
      <c r="M220" s="27" t="s">
        <v>19</v>
      </c>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row>
    <row r="221" s="3" customFormat="1" ht="33" customHeight="1" spans="1:80">
      <c r="A221" s="26" t="s">
        <v>658</v>
      </c>
      <c r="B221" s="26" t="s">
        <v>659</v>
      </c>
      <c r="C221" s="26" t="s">
        <v>662</v>
      </c>
      <c r="D221" s="26" t="s">
        <v>15</v>
      </c>
      <c r="E221" s="26" t="s">
        <v>16</v>
      </c>
      <c r="F221" s="26" t="s">
        <v>17</v>
      </c>
      <c r="G221" s="26" t="s">
        <v>663</v>
      </c>
      <c r="H221" s="26">
        <v>15896355667</v>
      </c>
      <c r="I221" s="26" t="s">
        <v>18</v>
      </c>
      <c r="J221" s="26" t="s">
        <v>18</v>
      </c>
      <c r="K221" s="26" t="s">
        <v>15</v>
      </c>
      <c r="L221" s="26" t="s">
        <v>18</v>
      </c>
      <c r="M221" s="27" t="s">
        <v>23</v>
      </c>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row>
    <row r="222" s="3" customFormat="1" ht="33" customHeight="1" spans="1:80">
      <c r="A222" s="26" t="s">
        <v>664</v>
      </c>
      <c r="B222" s="26" t="s">
        <v>665</v>
      </c>
      <c r="C222" s="26" t="s">
        <v>665</v>
      </c>
      <c r="D222" s="26" t="s">
        <v>15</v>
      </c>
      <c r="E222" s="26" t="s">
        <v>21</v>
      </c>
      <c r="F222" s="26" t="s">
        <v>17</v>
      </c>
      <c r="G222" s="26" t="s">
        <v>666</v>
      </c>
      <c r="H222" s="26">
        <v>13505297869</v>
      </c>
      <c r="I222" s="26" t="s">
        <v>18</v>
      </c>
      <c r="J222" s="26" t="s">
        <v>18</v>
      </c>
      <c r="K222" s="26" t="s">
        <v>15</v>
      </c>
      <c r="L222" s="26" t="s">
        <v>18</v>
      </c>
      <c r="M222" s="27" t="s">
        <v>19</v>
      </c>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row>
    <row r="223" s="3" customFormat="1" ht="33" customHeight="1" spans="1:80">
      <c r="A223" s="26" t="s">
        <v>667</v>
      </c>
      <c r="B223" s="26" t="s">
        <v>668</v>
      </c>
      <c r="C223" s="26" t="s">
        <v>668</v>
      </c>
      <c r="D223" s="26" t="s">
        <v>15</v>
      </c>
      <c r="E223" s="26" t="s">
        <v>21</v>
      </c>
      <c r="F223" s="26" t="s">
        <v>17</v>
      </c>
      <c r="G223" s="26" t="s">
        <v>669</v>
      </c>
      <c r="H223" s="26">
        <v>15952962039</v>
      </c>
      <c r="I223" s="26" t="s">
        <v>18</v>
      </c>
      <c r="J223" s="26" t="s">
        <v>18</v>
      </c>
      <c r="K223" s="26" t="s">
        <v>15</v>
      </c>
      <c r="L223" s="26" t="s">
        <v>18</v>
      </c>
      <c r="M223" s="27" t="s">
        <v>19</v>
      </c>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row>
    <row r="224" s="3" customFormat="1" ht="33" customHeight="1" spans="1:80">
      <c r="A224" s="26" t="s">
        <v>667</v>
      </c>
      <c r="B224" s="26" t="s">
        <v>670</v>
      </c>
      <c r="C224" s="26" t="s">
        <v>670</v>
      </c>
      <c r="D224" s="26"/>
      <c r="E224" s="26" t="s">
        <v>16</v>
      </c>
      <c r="F224" s="26"/>
      <c r="G224" s="35" t="s">
        <v>671</v>
      </c>
      <c r="H224" s="26">
        <v>18752942998</v>
      </c>
      <c r="I224" s="26"/>
      <c r="J224" s="26"/>
      <c r="K224" s="26"/>
      <c r="L224" s="26"/>
      <c r="M224" s="27" t="s">
        <v>23</v>
      </c>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row>
    <row r="225" s="3" customFormat="1" ht="33" customHeight="1" spans="1:80">
      <c r="A225" s="26" t="s">
        <v>672</v>
      </c>
      <c r="B225" s="26" t="s">
        <v>673</v>
      </c>
      <c r="C225" s="26" t="s">
        <v>673</v>
      </c>
      <c r="D225" s="26" t="s">
        <v>15</v>
      </c>
      <c r="E225" s="26" t="s">
        <v>16</v>
      </c>
      <c r="F225" s="26" t="s">
        <v>17</v>
      </c>
      <c r="G225" s="26" t="s">
        <v>674</v>
      </c>
      <c r="H225" s="26">
        <v>18112849291</v>
      </c>
      <c r="I225" s="26" t="s">
        <v>18</v>
      </c>
      <c r="J225" s="26" t="s">
        <v>18</v>
      </c>
      <c r="K225" s="26" t="s">
        <v>15</v>
      </c>
      <c r="L225" s="26" t="s">
        <v>18</v>
      </c>
      <c r="M225" s="27" t="s">
        <v>19</v>
      </c>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row>
    <row r="226" s="3" customFormat="1" ht="33" customHeight="1" spans="1:80">
      <c r="A226" s="26" t="s">
        <v>672</v>
      </c>
      <c r="B226" s="26" t="s">
        <v>675</v>
      </c>
      <c r="C226" s="26" t="s">
        <v>675</v>
      </c>
      <c r="D226" s="26" t="s">
        <v>15</v>
      </c>
      <c r="E226" s="26" t="s">
        <v>21</v>
      </c>
      <c r="F226" s="26" t="s">
        <v>17</v>
      </c>
      <c r="G226" s="35" t="s">
        <v>676</v>
      </c>
      <c r="H226" s="26">
        <v>18112833889</v>
      </c>
      <c r="I226" s="26"/>
      <c r="J226" s="26"/>
      <c r="K226" s="26" t="s">
        <v>15</v>
      </c>
      <c r="L226" s="26"/>
      <c r="M226" s="27" t="s">
        <v>23</v>
      </c>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row>
    <row r="227" s="3" customFormat="1" ht="33" customHeight="1" spans="1:80">
      <c r="A227" s="26" t="s">
        <v>677</v>
      </c>
      <c r="B227" s="26" t="s">
        <v>678</v>
      </c>
      <c r="C227" s="26" t="s">
        <v>679</v>
      </c>
      <c r="D227" s="26" t="s">
        <v>15</v>
      </c>
      <c r="E227" s="26" t="s">
        <v>16</v>
      </c>
      <c r="F227" s="26" t="s">
        <v>17</v>
      </c>
      <c r="G227" s="26" t="s">
        <v>680</v>
      </c>
      <c r="H227" s="26">
        <v>18012839712</v>
      </c>
      <c r="I227" s="26" t="s">
        <v>18</v>
      </c>
      <c r="J227" s="26" t="s">
        <v>18</v>
      </c>
      <c r="K227" s="26" t="s">
        <v>15</v>
      </c>
      <c r="L227" s="26" t="s">
        <v>18</v>
      </c>
      <c r="M227" s="27" t="s">
        <v>19</v>
      </c>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row>
    <row r="228" s="3" customFormat="1" ht="33" customHeight="1" spans="1:80">
      <c r="A228" s="26" t="s">
        <v>677</v>
      </c>
      <c r="B228" s="26" t="s">
        <v>678</v>
      </c>
      <c r="C228" s="26" t="s">
        <v>681</v>
      </c>
      <c r="D228" s="26" t="s">
        <v>15</v>
      </c>
      <c r="E228" s="26" t="s">
        <v>21</v>
      </c>
      <c r="F228" s="26" t="s">
        <v>17</v>
      </c>
      <c r="G228" s="26" t="s">
        <v>682</v>
      </c>
      <c r="H228" s="26">
        <v>15105198567</v>
      </c>
      <c r="I228" s="26" t="s">
        <v>18</v>
      </c>
      <c r="J228" s="26" t="s">
        <v>18</v>
      </c>
      <c r="K228" s="26" t="s">
        <v>15</v>
      </c>
      <c r="L228" s="26" t="s">
        <v>18</v>
      </c>
      <c r="M228" s="27" t="s">
        <v>23</v>
      </c>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row>
    <row r="229" s="3" customFormat="1" ht="33" customHeight="1" spans="1:80">
      <c r="A229" s="26" t="s">
        <v>683</v>
      </c>
      <c r="B229" s="26" t="s">
        <v>684</v>
      </c>
      <c r="C229" s="26" t="s">
        <v>684</v>
      </c>
      <c r="D229" s="26" t="s">
        <v>15</v>
      </c>
      <c r="E229" s="26" t="s">
        <v>21</v>
      </c>
      <c r="F229" s="26" t="s">
        <v>17</v>
      </c>
      <c r="G229" s="26" t="s">
        <v>685</v>
      </c>
      <c r="H229" s="26">
        <v>13952999829</v>
      </c>
      <c r="I229" s="26" t="s">
        <v>18</v>
      </c>
      <c r="J229" s="26" t="s">
        <v>18</v>
      </c>
      <c r="K229" s="26" t="s">
        <v>15</v>
      </c>
      <c r="L229" s="26" t="s">
        <v>18</v>
      </c>
      <c r="M229" s="27" t="s">
        <v>19</v>
      </c>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row>
    <row r="230" s="3" customFormat="1" ht="33" customHeight="1" spans="1:80">
      <c r="A230" s="26" t="s">
        <v>683</v>
      </c>
      <c r="B230" s="26" t="s">
        <v>686</v>
      </c>
      <c r="C230" s="26" t="s">
        <v>686</v>
      </c>
      <c r="D230" s="26"/>
      <c r="E230" s="26" t="s">
        <v>21</v>
      </c>
      <c r="F230" s="26"/>
      <c r="G230" s="35" t="s">
        <v>687</v>
      </c>
      <c r="H230" s="26">
        <v>13218813559</v>
      </c>
      <c r="I230" s="26"/>
      <c r="J230" s="26"/>
      <c r="K230" s="26"/>
      <c r="L230" s="26"/>
      <c r="M230" s="27" t="s">
        <v>588</v>
      </c>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row>
    <row r="231" s="3" customFormat="1" ht="33" customHeight="1" spans="1:80">
      <c r="A231" s="26" t="s">
        <v>688</v>
      </c>
      <c r="B231" s="26" t="s">
        <v>689</v>
      </c>
      <c r="C231" s="26" t="s">
        <v>689</v>
      </c>
      <c r="D231" s="26" t="s">
        <v>15</v>
      </c>
      <c r="E231" s="26" t="s">
        <v>21</v>
      </c>
      <c r="F231" s="26" t="s">
        <v>17</v>
      </c>
      <c r="G231" s="26" t="s">
        <v>690</v>
      </c>
      <c r="H231" s="26">
        <v>18915932856</v>
      </c>
      <c r="I231" s="26" t="s">
        <v>18</v>
      </c>
      <c r="J231" s="26" t="s">
        <v>18</v>
      </c>
      <c r="K231" s="26" t="s">
        <v>15</v>
      </c>
      <c r="L231" s="26" t="s">
        <v>18</v>
      </c>
      <c r="M231" s="27" t="s">
        <v>19</v>
      </c>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row>
    <row r="232" s="3" customFormat="1" ht="33" customHeight="1" spans="1:80">
      <c r="A232" s="26" t="s">
        <v>691</v>
      </c>
      <c r="B232" s="26" t="s">
        <v>692</v>
      </c>
      <c r="C232" s="26" t="s">
        <v>693</v>
      </c>
      <c r="D232" s="26" t="s">
        <v>15</v>
      </c>
      <c r="E232" s="26" t="s">
        <v>16</v>
      </c>
      <c r="F232" s="26" t="s">
        <v>17</v>
      </c>
      <c r="G232" s="26" t="s">
        <v>694</v>
      </c>
      <c r="H232" s="26">
        <v>15195862237</v>
      </c>
      <c r="I232" s="26" t="s">
        <v>18</v>
      </c>
      <c r="J232" s="26" t="s">
        <v>18</v>
      </c>
      <c r="K232" s="26" t="s">
        <v>15</v>
      </c>
      <c r="L232" s="26" t="s">
        <v>18</v>
      </c>
      <c r="M232" s="27" t="s">
        <v>19</v>
      </c>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row>
    <row r="233" s="3" customFormat="1" ht="33" customHeight="1" spans="1:80">
      <c r="A233" s="26" t="s">
        <v>691</v>
      </c>
      <c r="B233" s="26" t="s">
        <v>692</v>
      </c>
      <c r="C233" s="26" t="s">
        <v>695</v>
      </c>
      <c r="D233" s="26" t="s">
        <v>15</v>
      </c>
      <c r="E233" s="26" t="s">
        <v>21</v>
      </c>
      <c r="F233" s="26" t="s">
        <v>17</v>
      </c>
      <c r="G233" s="26" t="s">
        <v>696</v>
      </c>
      <c r="H233" s="26">
        <v>15295521994</v>
      </c>
      <c r="I233" s="26" t="s">
        <v>18</v>
      </c>
      <c r="J233" s="26" t="s">
        <v>18</v>
      </c>
      <c r="K233" s="26" t="s">
        <v>15</v>
      </c>
      <c r="L233" s="26" t="s">
        <v>18</v>
      </c>
      <c r="M233" s="27" t="s">
        <v>23</v>
      </c>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row>
    <row r="234" s="3" customFormat="1" ht="33" customHeight="1" spans="1:80">
      <c r="A234" s="26" t="s">
        <v>697</v>
      </c>
      <c r="B234" s="26" t="s">
        <v>698</v>
      </c>
      <c r="C234" s="26" t="s">
        <v>698</v>
      </c>
      <c r="D234" s="26" t="s">
        <v>15</v>
      </c>
      <c r="E234" s="26" t="s">
        <v>21</v>
      </c>
      <c r="F234" s="26" t="s">
        <v>17</v>
      </c>
      <c r="G234" s="26"/>
      <c r="H234" s="35" t="s">
        <v>699</v>
      </c>
      <c r="I234" s="26" t="s">
        <v>18</v>
      </c>
      <c r="J234" s="26" t="s">
        <v>18</v>
      </c>
      <c r="K234" s="26" t="s">
        <v>15</v>
      </c>
      <c r="L234" s="26" t="s">
        <v>18</v>
      </c>
      <c r="M234" s="27" t="s">
        <v>19</v>
      </c>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row>
    <row r="235" s="3" customFormat="1" ht="33" customHeight="1" spans="1:80">
      <c r="A235" s="26" t="s">
        <v>697</v>
      </c>
      <c r="B235" s="26" t="s">
        <v>700</v>
      </c>
      <c r="C235" s="26" t="s">
        <v>700</v>
      </c>
      <c r="D235" s="26" t="s">
        <v>15</v>
      </c>
      <c r="E235" s="26" t="s">
        <v>16</v>
      </c>
      <c r="F235" s="26" t="s">
        <v>17</v>
      </c>
      <c r="G235" s="35" t="s">
        <v>701</v>
      </c>
      <c r="H235" s="26">
        <v>18205291313</v>
      </c>
      <c r="I235" s="26" t="s">
        <v>18</v>
      </c>
      <c r="J235" s="26" t="s">
        <v>18</v>
      </c>
      <c r="K235" s="26" t="s">
        <v>15</v>
      </c>
      <c r="L235" s="26" t="s">
        <v>18</v>
      </c>
      <c r="M235" s="27" t="s">
        <v>23</v>
      </c>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row>
    <row r="236" s="3" customFormat="1" ht="33" customHeight="1" spans="1:80">
      <c r="A236" s="26" t="s">
        <v>702</v>
      </c>
      <c r="B236" s="26" t="s">
        <v>703</v>
      </c>
      <c r="C236" s="26" t="s">
        <v>703</v>
      </c>
      <c r="D236" s="26" t="s">
        <v>15</v>
      </c>
      <c r="E236" s="26" t="s">
        <v>21</v>
      </c>
      <c r="F236" s="26" t="s">
        <v>17</v>
      </c>
      <c r="G236" s="26" t="s">
        <v>704</v>
      </c>
      <c r="H236" s="26">
        <v>15152920680</v>
      </c>
      <c r="I236" s="26" t="s">
        <v>18</v>
      </c>
      <c r="J236" s="26" t="s">
        <v>18</v>
      </c>
      <c r="K236" s="26" t="s">
        <v>15</v>
      </c>
      <c r="L236" s="26" t="s">
        <v>18</v>
      </c>
      <c r="M236" s="27" t="s">
        <v>19</v>
      </c>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row>
    <row r="237" s="3" customFormat="1" ht="33" customHeight="1" spans="1:80">
      <c r="A237" s="26" t="s">
        <v>702</v>
      </c>
      <c r="B237" s="26" t="s">
        <v>705</v>
      </c>
      <c r="C237" s="26" t="s">
        <v>705</v>
      </c>
      <c r="D237" s="26"/>
      <c r="E237" s="26" t="s">
        <v>16</v>
      </c>
      <c r="F237" s="26"/>
      <c r="G237" s="35" t="s">
        <v>706</v>
      </c>
      <c r="H237" s="26">
        <v>15952971811</v>
      </c>
      <c r="I237" s="26"/>
      <c r="J237" s="26"/>
      <c r="K237" s="26"/>
      <c r="L237" s="26"/>
      <c r="M237" s="27" t="s">
        <v>588</v>
      </c>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row>
    <row r="238" s="3" customFormat="1" ht="33" customHeight="1" spans="1:80">
      <c r="A238" s="26" t="s">
        <v>707</v>
      </c>
      <c r="B238" s="26" t="s">
        <v>708</v>
      </c>
      <c r="C238" s="26" t="s">
        <v>709</v>
      </c>
      <c r="D238" s="26" t="s">
        <v>15</v>
      </c>
      <c r="E238" s="26" t="s">
        <v>16</v>
      </c>
      <c r="F238" s="26" t="s">
        <v>17</v>
      </c>
      <c r="G238" s="26" t="s">
        <v>710</v>
      </c>
      <c r="H238" s="26">
        <v>15162958282</v>
      </c>
      <c r="I238" s="26" t="s">
        <v>18</v>
      </c>
      <c r="J238" s="26" t="s">
        <v>18</v>
      </c>
      <c r="K238" s="26" t="s">
        <v>15</v>
      </c>
      <c r="L238" s="26" t="s">
        <v>18</v>
      </c>
      <c r="M238" s="27" t="s">
        <v>19</v>
      </c>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row>
    <row r="239" s="3" customFormat="1" ht="33" customHeight="1" spans="1:80">
      <c r="A239" s="26" t="s">
        <v>707</v>
      </c>
      <c r="B239" s="26" t="s">
        <v>708</v>
      </c>
      <c r="C239" s="26" t="s">
        <v>711</v>
      </c>
      <c r="D239" s="26" t="s">
        <v>15</v>
      </c>
      <c r="E239" s="26" t="s">
        <v>21</v>
      </c>
      <c r="F239" s="26" t="s">
        <v>17</v>
      </c>
      <c r="G239" s="26" t="s">
        <v>712</v>
      </c>
      <c r="H239" s="26">
        <v>15152928893</v>
      </c>
      <c r="I239" s="26" t="s">
        <v>18</v>
      </c>
      <c r="J239" s="26" t="s">
        <v>18</v>
      </c>
      <c r="K239" s="26" t="s">
        <v>15</v>
      </c>
      <c r="L239" s="26" t="s">
        <v>18</v>
      </c>
      <c r="M239" s="27" t="s">
        <v>23</v>
      </c>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row>
    <row r="240" s="3" customFormat="1" ht="33" customHeight="1" spans="1:80">
      <c r="A240" s="26" t="s">
        <v>713</v>
      </c>
      <c r="B240" s="26" t="s">
        <v>714</v>
      </c>
      <c r="C240" s="26" t="s">
        <v>714</v>
      </c>
      <c r="D240" s="26" t="s">
        <v>15</v>
      </c>
      <c r="E240" s="26" t="s">
        <v>21</v>
      </c>
      <c r="F240" s="26" t="s">
        <v>17</v>
      </c>
      <c r="G240" s="26" t="s">
        <v>715</v>
      </c>
      <c r="H240" s="26">
        <v>17705185859</v>
      </c>
      <c r="I240" s="26" t="s">
        <v>18</v>
      </c>
      <c r="J240" s="26" t="s">
        <v>18</v>
      </c>
      <c r="K240" s="26" t="s">
        <v>15</v>
      </c>
      <c r="L240" s="26" t="s">
        <v>18</v>
      </c>
      <c r="M240" s="27" t="s">
        <v>19</v>
      </c>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row>
    <row r="241" s="3" customFormat="1" ht="33" customHeight="1" spans="1:80">
      <c r="A241" s="26" t="s">
        <v>713</v>
      </c>
      <c r="B241" s="26" t="s">
        <v>716</v>
      </c>
      <c r="C241" s="26" t="s">
        <v>716</v>
      </c>
      <c r="D241" s="26"/>
      <c r="E241" s="26" t="s">
        <v>21</v>
      </c>
      <c r="F241" s="26"/>
      <c r="G241" s="26"/>
      <c r="H241" s="26">
        <v>17705185289</v>
      </c>
      <c r="I241" s="26"/>
      <c r="J241" s="26"/>
      <c r="K241" s="26"/>
      <c r="L241" s="26"/>
      <c r="M241" s="27" t="s">
        <v>588</v>
      </c>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row>
    <row r="242" s="3" customFormat="1" ht="33" customHeight="1" spans="1:80">
      <c r="A242" s="26" t="s">
        <v>717</v>
      </c>
      <c r="B242" s="26" t="s">
        <v>718</v>
      </c>
      <c r="C242" s="26" t="s">
        <v>719</v>
      </c>
      <c r="D242" s="26" t="s">
        <v>15</v>
      </c>
      <c r="E242" s="26" t="s">
        <v>21</v>
      </c>
      <c r="F242" s="26" t="s">
        <v>17</v>
      </c>
      <c r="G242" s="26" t="s">
        <v>720</v>
      </c>
      <c r="H242" s="26">
        <v>15052997547</v>
      </c>
      <c r="I242" s="26" t="s">
        <v>18</v>
      </c>
      <c r="J242" s="26" t="s">
        <v>18</v>
      </c>
      <c r="K242" s="26" t="s">
        <v>15</v>
      </c>
      <c r="L242" s="26" t="s">
        <v>18</v>
      </c>
      <c r="M242" s="27" t="s">
        <v>19</v>
      </c>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row>
    <row r="243" s="3" customFormat="1" ht="33" customHeight="1" spans="1:80">
      <c r="A243" s="26" t="s">
        <v>717</v>
      </c>
      <c r="B243" s="26" t="s">
        <v>718</v>
      </c>
      <c r="C243" s="26" t="s">
        <v>721</v>
      </c>
      <c r="D243" s="26" t="s">
        <v>15</v>
      </c>
      <c r="E243" s="26" t="s">
        <v>16</v>
      </c>
      <c r="F243" s="26" t="s">
        <v>17</v>
      </c>
      <c r="G243" s="26" t="s">
        <v>722</v>
      </c>
      <c r="H243" s="26">
        <v>13812361347</v>
      </c>
      <c r="I243" s="26" t="s">
        <v>18</v>
      </c>
      <c r="J243" s="26" t="s">
        <v>18</v>
      </c>
      <c r="K243" s="26" t="s">
        <v>15</v>
      </c>
      <c r="L243" s="26" t="s">
        <v>18</v>
      </c>
      <c r="M243" s="27" t="s">
        <v>23</v>
      </c>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row>
    <row r="244" s="3" customFormat="1" ht="33" customHeight="1" spans="1:80">
      <c r="A244" s="26" t="s">
        <v>723</v>
      </c>
      <c r="B244" s="26" t="s">
        <v>724</v>
      </c>
      <c r="C244" s="26" t="s">
        <v>725</v>
      </c>
      <c r="D244" s="26" t="s">
        <v>15</v>
      </c>
      <c r="E244" s="26" t="s">
        <v>16</v>
      </c>
      <c r="F244" s="26" t="s">
        <v>17</v>
      </c>
      <c r="G244" s="26" t="s">
        <v>726</v>
      </c>
      <c r="H244" s="26">
        <v>18994555355</v>
      </c>
      <c r="I244" s="26" t="s">
        <v>18</v>
      </c>
      <c r="J244" s="26" t="s">
        <v>18</v>
      </c>
      <c r="K244" s="26" t="s">
        <v>15</v>
      </c>
      <c r="L244" s="26" t="s">
        <v>18</v>
      </c>
      <c r="M244" s="27" t="s">
        <v>19</v>
      </c>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row>
    <row r="245" s="3" customFormat="1" ht="33" customHeight="1" spans="1:80">
      <c r="A245" s="26" t="s">
        <v>723</v>
      </c>
      <c r="B245" s="26" t="s">
        <v>724</v>
      </c>
      <c r="C245" s="26" t="s">
        <v>727</v>
      </c>
      <c r="D245" s="26" t="s">
        <v>15</v>
      </c>
      <c r="E245" s="26" t="s">
        <v>21</v>
      </c>
      <c r="F245" s="26" t="s">
        <v>17</v>
      </c>
      <c r="G245" s="26" t="s">
        <v>728</v>
      </c>
      <c r="H245" s="26">
        <v>13862433782</v>
      </c>
      <c r="I245" s="26" t="s">
        <v>18</v>
      </c>
      <c r="J245" s="26" t="s">
        <v>18</v>
      </c>
      <c r="K245" s="26" t="s">
        <v>15</v>
      </c>
      <c r="L245" s="26" t="s">
        <v>18</v>
      </c>
      <c r="M245" s="27" t="s">
        <v>23</v>
      </c>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row>
    <row r="246" s="3" customFormat="1" ht="33" customHeight="1" spans="1:80">
      <c r="A246" s="26" t="s">
        <v>729</v>
      </c>
      <c r="B246" s="26" t="s">
        <v>730</v>
      </c>
      <c r="C246" s="26" t="s">
        <v>730</v>
      </c>
      <c r="D246" s="26" t="s">
        <v>15</v>
      </c>
      <c r="E246" s="26" t="s">
        <v>21</v>
      </c>
      <c r="F246" s="26" t="s">
        <v>17</v>
      </c>
      <c r="G246" s="26" t="s">
        <v>731</v>
      </c>
      <c r="H246" s="26">
        <v>13912100555</v>
      </c>
      <c r="I246" s="26" t="s">
        <v>18</v>
      </c>
      <c r="J246" s="26" t="s">
        <v>18</v>
      </c>
      <c r="K246" s="26" t="s">
        <v>15</v>
      </c>
      <c r="L246" s="26" t="s">
        <v>18</v>
      </c>
      <c r="M246" s="27" t="s">
        <v>19</v>
      </c>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row>
    <row r="247" s="3" customFormat="1" ht="33" customHeight="1" spans="1:80">
      <c r="A247" s="26" t="s">
        <v>732</v>
      </c>
      <c r="B247" s="26" t="s">
        <v>733</v>
      </c>
      <c r="C247" s="26" t="s">
        <v>734</v>
      </c>
      <c r="D247" s="26" t="s">
        <v>15</v>
      </c>
      <c r="E247" s="26" t="s">
        <v>16</v>
      </c>
      <c r="F247" s="26" t="s">
        <v>17</v>
      </c>
      <c r="G247" s="26" t="s">
        <v>735</v>
      </c>
      <c r="H247" s="26">
        <v>18951605128</v>
      </c>
      <c r="I247" s="26" t="s">
        <v>18</v>
      </c>
      <c r="J247" s="26" t="s">
        <v>18</v>
      </c>
      <c r="K247" s="26" t="s">
        <v>15</v>
      </c>
      <c r="L247" s="26" t="s">
        <v>18</v>
      </c>
      <c r="M247" s="27" t="s">
        <v>19</v>
      </c>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row>
    <row r="248" s="3" customFormat="1" ht="33" customHeight="1" spans="1:80">
      <c r="A248" s="26" t="s">
        <v>732</v>
      </c>
      <c r="B248" s="26" t="s">
        <v>733</v>
      </c>
      <c r="C248" s="26" t="s">
        <v>736</v>
      </c>
      <c r="D248" s="26" t="s">
        <v>15</v>
      </c>
      <c r="E248" s="26" t="s">
        <v>21</v>
      </c>
      <c r="F248" s="26" t="s">
        <v>17</v>
      </c>
      <c r="G248" s="26" t="s">
        <v>737</v>
      </c>
      <c r="H248" s="26">
        <v>13951878496</v>
      </c>
      <c r="I248" s="26" t="s">
        <v>18</v>
      </c>
      <c r="J248" s="26" t="s">
        <v>18</v>
      </c>
      <c r="K248" s="26" t="s">
        <v>15</v>
      </c>
      <c r="L248" s="26" t="s">
        <v>18</v>
      </c>
      <c r="M248" s="27" t="s">
        <v>23</v>
      </c>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row>
    <row r="249" s="3" customFormat="1" ht="33" customHeight="1" spans="1:80">
      <c r="A249" s="26" t="s">
        <v>738</v>
      </c>
      <c r="B249" s="26" t="s">
        <v>739</v>
      </c>
      <c r="C249" s="26" t="s">
        <v>739</v>
      </c>
      <c r="D249" s="26" t="s">
        <v>15</v>
      </c>
      <c r="E249" s="26" t="s">
        <v>16</v>
      </c>
      <c r="F249" s="26" t="s">
        <v>17</v>
      </c>
      <c r="G249" s="26" t="s">
        <v>740</v>
      </c>
      <c r="H249" s="26">
        <v>13921557927</v>
      </c>
      <c r="I249" s="26" t="s">
        <v>18</v>
      </c>
      <c r="J249" s="26" t="s">
        <v>18</v>
      </c>
      <c r="K249" s="26" t="s">
        <v>15</v>
      </c>
      <c r="L249" s="26" t="s">
        <v>18</v>
      </c>
      <c r="M249" s="27" t="s">
        <v>19</v>
      </c>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row>
    <row r="250" s="3" customFormat="1" ht="33" customHeight="1" spans="1:80">
      <c r="A250" s="26" t="s">
        <v>738</v>
      </c>
      <c r="B250" s="26" t="s">
        <v>741</v>
      </c>
      <c r="C250" s="26" t="s">
        <v>741</v>
      </c>
      <c r="D250" s="26" t="s">
        <v>15</v>
      </c>
      <c r="E250" s="26" t="s">
        <v>21</v>
      </c>
      <c r="F250" s="26"/>
      <c r="G250" s="26"/>
      <c r="H250" s="26">
        <v>15952998300</v>
      </c>
      <c r="I250" s="26" t="s">
        <v>18</v>
      </c>
      <c r="J250" s="26" t="s">
        <v>18</v>
      </c>
      <c r="K250" s="26" t="s">
        <v>15</v>
      </c>
      <c r="L250" s="26" t="s">
        <v>18</v>
      </c>
      <c r="M250" s="27" t="s">
        <v>19</v>
      </c>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row>
    <row r="251" s="3" customFormat="1" ht="33" customHeight="1" spans="1:80">
      <c r="A251" s="26" t="s">
        <v>742</v>
      </c>
      <c r="B251" s="26" t="s">
        <v>743</v>
      </c>
      <c r="C251" s="26" t="s">
        <v>744</v>
      </c>
      <c r="D251" s="26" t="s">
        <v>15</v>
      </c>
      <c r="E251" s="26" t="s">
        <v>21</v>
      </c>
      <c r="F251" s="26" t="s">
        <v>17</v>
      </c>
      <c r="G251" s="26" t="s">
        <v>745</v>
      </c>
      <c r="H251" s="26">
        <v>15851417374</v>
      </c>
      <c r="I251" s="26" t="s">
        <v>18</v>
      </c>
      <c r="J251" s="26" t="s">
        <v>18</v>
      </c>
      <c r="K251" s="26" t="s">
        <v>15</v>
      </c>
      <c r="L251" s="26" t="s">
        <v>18</v>
      </c>
      <c r="M251" s="27" t="s">
        <v>19</v>
      </c>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row>
    <row r="252" s="3" customFormat="1" ht="33" customHeight="1" spans="1:80">
      <c r="A252" s="26" t="s">
        <v>742</v>
      </c>
      <c r="B252" s="26" t="s">
        <v>743</v>
      </c>
      <c r="C252" s="26" t="s">
        <v>746</v>
      </c>
      <c r="D252" s="26" t="s">
        <v>15</v>
      </c>
      <c r="E252" s="26" t="s">
        <v>16</v>
      </c>
      <c r="F252" s="26" t="s">
        <v>17</v>
      </c>
      <c r="G252" s="26" t="s">
        <v>747</v>
      </c>
      <c r="H252" s="26">
        <v>13776162930</v>
      </c>
      <c r="I252" s="26" t="s">
        <v>18</v>
      </c>
      <c r="J252" s="26" t="s">
        <v>18</v>
      </c>
      <c r="K252" s="26" t="s">
        <v>15</v>
      </c>
      <c r="L252" s="26" t="s">
        <v>18</v>
      </c>
      <c r="M252" s="27" t="s">
        <v>23</v>
      </c>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row>
    <row r="253" s="3" customFormat="1" ht="33" customHeight="1" spans="1:80">
      <c r="A253" s="26" t="s">
        <v>748</v>
      </c>
      <c r="B253" s="26" t="s">
        <v>749</v>
      </c>
      <c r="C253" s="26" t="s">
        <v>750</v>
      </c>
      <c r="D253" s="26" t="s">
        <v>15</v>
      </c>
      <c r="E253" s="26" t="s">
        <v>21</v>
      </c>
      <c r="F253" s="26" t="s">
        <v>17</v>
      </c>
      <c r="G253" s="26" t="s">
        <v>751</v>
      </c>
      <c r="H253" s="26">
        <v>13505290601</v>
      </c>
      <c r="I253" s="26" t="s">
        <v>18</v>
      </c>
      <c r="J253" s="26" t="s">
        <v>18</v>
      </c>
      <c r="K253" s="26" t="s">
        <v>15</v>
      </c>
      <c r="L253" s="26" t="s">
        <v>18</v>
      </c>
      <c r="M253" s="27" t="s">
        <v>19</v>
      </c>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row>
    <row r="254" s="3" customFormat="1" ht="33" customHeight="1" spans="1:80">
      <c r="A254" s="26" t="s">
        <v>748</v>
      </c>
      <c r="B254" s="26" t="s">
        <v>749</v>
      </c>
      <c r="C254" s="26" t="s">
        <v>752</v>
      </c>
      <c r="D254" s="26" t="s">
        <v>15</v>
      </c>
      <c r="E254" s="26" t="s">
        <v>16</v>
      </c>
      <c r="F254" s="26" t="s">
        <v>17</v>
      </c>
      <c r="G254" s="26" t="s">
        <v>753</v>
      </c>
      <c r="H254" s="26">
        <v>15905295927</v>
      </c>
      <c r="I254" s="26" t="s">
        <v>18</v>
      </c>
      <c r="J254" s="26" t="s">
        <v>18</v>
      </c>
      <c r="K254" s="26" t="s">
        <v>15</v>
      </c>
      <c r="L254" s="26" t="s">
        <v>18</v>
      </c>
      <c r="M254" s="27" t="s">
        <v>23</v>
      </c>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row>
    <row r="255" s="3" customFormat="1" ht="33" customHeight="1" spans="1:80">
      <c r="A255" s="26" t="s">
        <v>754</v>
      </c>
      <c r="B255" s="26" t="s">
        <v>755</v>
      </c>
      <c r="C255" s="26" t="s">
        <v>755</v>
      </c>
      <c r="D255" s="26" t="s">
        <v>15</v>
      </c>
      <c r="E255" s="26" t="s">
        <v>16</v>
      </c>
      <c r="F255" s="26" t="s">
        <v>17</v>
      </c>
      <c r="G255" s="26" t="s">
        <v>756</v>
      </c>
      <c r="H255" s="26">
        <v>15895968622</v>
      </c>
      <c r="I255" s="26" t="s">
        <v>18</v>
      </c>
      <c r="J255" s="26" t="s">
        <v>18</v>
      </c>
      <c r="K255" s="26" t="s">
        <v>15</v>
      </c>
      <c r="L255" s="26" t="s">
        <v>18</v>
      </c>
      <c r="M255" s="3" t="s">
        <v>23</v>
      </c>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row>
    <row r="256" s="3" customFormat="1" ht="33" customHeight="1" spans="1:80">
      <c r="A256" s="26" t="s">
        <v>754</v>
      </c>
      <c r="B256" s="26" t="s">
        <v>757</v>
      </c>
      <c r="C256" s="26" t="s">
        <v>757</v>
      </c>
      <c r="D256" s="26"/>
      <c r="E256" s="26" t="s">
        <v>16</v>
      </c>
      <c r="F256" s="26"/>
      <c r="G256" s="26"/>
      <c r="H256" s="26">
        <v>13327771518</v>
      </c>
      <c r="I256" s="26"/>
      <c r="J256" s="26"/>
      <c r="K256" s="26"/>
      <c r="L256" s="26"/>
      <c r="M256" s="27" t="s">
        <v>19</v>
      </c>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row>
    <row r="257" s="3" customFormat="1" ht="33" customHeight="1" spans="1:80">
      <c r="A257" s="26" t="s">
        <v>758</v>
      </c>
      <c r="B257" s="26" t="s">
        <v>759</v>
      </c>
      <c r="C257" s="26" t="s">
        <v>760</v>
      </c>
      <c r="D257" s="26" t="s">
        <v>15</v>
      </c>
      <c r="E257" s="26" t="s">
        <v>16</v>
      </c>
      <c r="F257" s="26" t="s">
        <v>17</v>
      </c>
      <c r="G257" s="26" t="s">
        <v>761</v>
      </c>
      <c r="H257" s="26">
        <v>13952944365</v>
      </c>
      <c r="I257" s="26" t="s">
        <v>18</v>
      </c>
      <c r="J257" s="26" t="s">
        <v>18</v>
      </c>
      <c r="K257" s="26" t="s">
        <v>15</v>
      </c>
      <c r="L257" s="26" t="s">
        <v>18</v>
      </c>
      <c r="M257" s="27" t="s">
        <v>19</v>
      </c>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row>
    <row r="258" s="3" customFormat="1" ht="33" customHeight="1" spans="1:80">
      <c r="A258" s="26" t="s">
        <v>758</v>
      </c>
      <c r="B258" s="26" t="s">
        <v>759</v>
      </c>
      <c r="C258" s="26" t="s">
        <v>762</v>
      </c>
      <c r="D258" s="26" t="s">
        <v>15</v>
      </c>
      <c r="E258" s="26" t="s">
        <v>21</v>
      </c>
      <c r="F258" s="26" t="s">
        <v>17</v>
      </c>
      <c r="G258" s="26" t="s">
        <v>763</v>
      </c>
      <c r="H258" s="26">
        <v>13775380537</v>
      </c>
      <c r="I258" s="26" t="s">
        <v>18</v>
      </c>
      <c r="J258" s="26" t="s">
        <v>18</v>
      </c>
      <c r="K258" s="26" t="s">
        <v>15</v>
      </c>
      <c r="L258" s="26" t="s">
        <v>18</v>
      </c>
      <c r="M258" s="27" t="s">
        <v>23</v>
      </c>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row>
    <row r="259" s="3" customFormat="1" ht="33" customHeight="1" spans="1:80">
      <c r="A259" s="26" t="s">
        <v>764</v>
      </c>
      <c r="B259" s="26" t="s">
        <v>765</v>
      </c>
      <c r="C259" s="26" t="s">
        <v>766</v>
      </c>
      <c r="D259" s="26" t="s">
        <v>15</v>
      </c>
      <c r="E259" s="26" t="s">
        <v>21</v>
      </c>
      <c r="F259" s="26" t="s">
        <v>17</v>
      </c>
      <c r="G259" s="26" t="s">
        <v>767</v>
      </c>
      <c r="H259" s="26">
        <v>13815162042</v>
      </c>
      <c r="I259" s="26" t="s">
        <v>18</v>
      </c>
      <c r="J259" s="26" t="s">
        <v>18</v>
      </c>
      <c r="K259" s="26" t="s">
        <v>15</v>
      </c>
      <c r="L259" s="26" t="s">
        <v>18</v>
      </c>
      <c r="M259" s="27" t="s">
        <v>19</v>
      </c>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row>
    <row r="260" s="3" customFormat="1" ht="33" customHeight="1" spans="1:80">
      <c r="A260" s="26" t="s">
        <v>764</v>
      </c>
      <c r="B260" s="26" t="s">
        <v>765</v>
      </c>
      <c r="C260" s="26" t="s">
        <v>768</v>
      </c>
      <c r="D260" s="26" t="s">
        <v>15</v>
      </c>
      <c r="E260" s="26" t="s">
        <v>16</v>
      </c>
      <c r="F260" s="26" t="s">
        <v>17</v>
      </c>
      <c r="G260" s="26" t="s">
        <v>769</v>
      </c>
      <c r="H260" s="26">
        <v>13775980651</v>
      </c>
      <c r="I260" s="26" t="s">
        <v>18</v>
      </c>
      <c r="J260" s="26" t="s">
        <v>18</v>
      </c>
      <c r="K260" s="26" t="s">
        <v>15</v>
      </c>
      <c r="L260" s="26" t="s">
        <v>18</v>
      </c>
      <c r="M260" s="27" t="s">
        <v>23</v>
      </c>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row>
    <row r="261" s="3" customFormat="1" ht="33" customHeight="1" spans="1:80">
      <c r="A261" s="26" t="s">
        <v>770</v>
      </c>
      <c r="B261" s="26" t="s">
        <v>771</v>
      </c>
      <c r="C261" s="26" t="s">
        <v>772</v>
      </c>
      <c r="D261" s="26" t="s">
        <v>15</v>
      </c>
      <c r="E261" s="26" t="s">
        <v>21</v>
      </c>
      <c r="F261" s="26" t="s">
        <v>17</v>
      </c>
      <c r="G261" s="26" t="s">
        <v>773</v>
      </c>
      <c r="H261" s="26">
        <v>13905157438</v>
      </c>
      <c r="I261" s="26" t="s">
        <v>18</v>
      </c>
      <c r="J261" s="26" t="s">
        <v>18</v>
      </c>
      <c r="K261" s="26" t="s">
        <v>15</v>
      </c>
      <c r="L261" s="26" t="s">
        <v>18</v>
      </c>
      <c r="M261" s="27" t="s">
        <v>19</v>
      </c>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row>
    <row r="262" s="3" customFormat="1" ht="33" customHeight="1" spans="1:80">
      <c r="A262" s="26" t="s">
        <v>770</v>
      </c>
      <c r="B262" s="26" t="s">
        <v>771</v>
      </c>
      <c r="C262" s="26" t="s">
        <v>774</v>
      </c>
      <c r="D262" s="26" t="s">
        <v>775</v>
      </c>
      <c r="E262" s="26" t="s">
        <v>16</v>
      </c>
      <c r="F262" s="26" t="s">
        <v>17</v>
      </c>
      <c r="G262" s="26" t="s">
        <v>18</v>
      </c>
      <c r="H262" s="26">
        <v>13852971733</v>
      </c>
      <c r="I262" s="26" t="s">
        <v>18</v>
      </c>
      <c r="J262" s="26" t="s">
        <v>18</v>
      </c>
      <c r="K262" s="26" t="s">
        <v>775</v>
      </c>
      <c r="L262" s="26" t="s">
        <v>18</v>
      </c>
      <c r="M262" s="27" t="s">
        <v>23</v>
      </c>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row>
    <row r="263" s="3" customFormat="1" ht="33" customHeight="1" spans="1:80">
      <c r="A263" s="26" t="s">
        <v>776</v>
      </c>
      <c r="B263" s="26" t="s">
        <v>777</v>
      </c>
      <c r="C263" s="26" t="s">
        <v>778</v>
      </c>
      <c r="D263" s="26" t="s">
        <v>15</v>
      </c>
      <c r="E263" s="26" t="s">
        <v>21</v>
      </c>
      <c r="F263" s="26" t="s">
        <v>17</v>
      </c>
      <c r="G263" s="26" t="s">
        <v>779</v>
      </c>
      <c r="H263" s="26">
        <v>13952999887</v>
      </c>
      <c r="I263" s="26" t="s">
        <v>18</v>
      </c>
      <c r="J263" s="26" t="s">
        <v>18</v>
      </c>
      <c r="K263" s="26" t="s">
        <v>15</v>
      </c>
      <c r="L263" s="26" t="s">
        <v>18</v>
      </c>
      <c r="M263" s="27" t="s">
        <v>19</v>
      </c>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row>
    <row r="264" s="3" customFormat="1" ht="33" customHeight="1" spans="1:80">
      <c r="A264" s="26" t="s">
        <v>776</v>
      </c>
      <c r="B264" s="26" t="s">
        <v>777</v>
      </c>
      <c r="C264" s="26" t="s">
        <v>780</v>
      </c>
      <c r="D264" s="26" t="s">
        <v>15</v>
      </c>
      <c r="E264" s="26" t="s">
        <v>16</v>
      </c>
      <c r="F264" s="26" t="s">
        <v>17</v>
      </c>
      <c r="G264" s="26" t="s">
        <v>781</v>
      </c>
      <c r="H264" s="26">
        <v>18912838998</v>
      </c>
      <c r="I264" s="26" t="s">
        <v>18</v>
      </c>
      <c r="J264" s="26" t="s">
        <v>18</v>
      </c>
      <c r="K264" s="26" t="s">
        <v>15</v>
      </c>
      <c r="L264" s="26" t="s">
        <v>18</v>
      </c>
      <c r="M264" s="27" t="s">
        <v>23</v>
      </c>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row>
    <row r="265" s="3" customFormat="1" ht="33" customHeight="1" spans="1:80">
      <c r="A265" s="26" t="s">
        <v>782</v>
      </c>
      <c r="B265" s="26" t="s">
        <v>783</v>
      </c>
      <c r="C265" s="26" t="s">
        <v>784</v>
      </c>
      <c r="D265" s="26" t="s">
        <v>15</v>
      </c>
      <c r="E265" s="26" t="s">
        <v>21</v>
      </c>
      <c r="F265" s="26" t="s">
        <v>17</v>
      </c>
      <c r="G265" s="26" t="s">
        <v>785</v>
      </c>
      <c r="H265" s="26">
        <v>13400090010</v>
      </c>
      <c r="I265" s="26" t="s">
        <v>18</v>
      </c>
      <c r="J265" s="26" t="s">
        <v>18</v>
      </c>
      <c r="K265" s="26" t="s">
        <v>15</v>
      </c>
      <c r="L265" s="26" t="s">
        <v>18</v>
      </c>
      <c r="M265" s="27" t="s">
        <v>19</v>
      </c>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row>
    <row r="266" s="3" customFormat="1" ht="33" customHeight="1" spans="1:80">
      <c r="A266" s="26" t="s">
        <v>782</v>
      </c>
      <c r="B266" s="26" t="s">
        <v>783</v>
      </c>
      <c r="C266" s="26" t="s">
        <v>786</v>
      </c>
      <c r="D266" s="26" t="s">
        <v>15</v>
      </c>
      <c r="E266" s="26" t="s">
        <v>16</v>
      </c>
      <c r="F266" s="26" t="s">
        <v>17</v>
      </c>
      <c r="G266" s="26" t="s">
        <v>787</v>
      </c>
      <c r="H266" s="26">
        <v>15996829800</v>
      </c>
      <c r="I266" s="26" t="s">
        <v>18</v>
      </c>
      <c r="J266" s="26" t="s">
        <v>18</v>
      </c>
      <c r="K266" s="26" t="s">
        <v>15</v>
      </c>
      <c r="L266" s="26" t="s">
        <v>18</v>
      </c>
      <c r="M266" s="27" t="s">
        <v>23</v>
      </c>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row>
    <row r="267" s="3" customFormat="1" ht="33" customHeight="1" spans="1:80">
      <c r="A267" s="26" t="s">
        <v>788</v>
      </c>
      <c r="B267" s="26" t="s">
        <v>789</v>
      </c>
      <c r="C267" s="26" t="s">
        <v>789</v>
      </c>
      <c r="D267" s="26" t="s">
        <v>15</v>
      </c>
      <c r="E267" s="26" t="s">
        <v>16</v>
      </c>
      <c r="F267" s="26" t="s">
        <v>17</v>
      </c>
      <c r="G267" s="26" t="s">
        <v>790</v>
      </c>
      <c r="H267" s="26">
        <v>18012801313</v>
      </c>
      <c r="I267" s="26" t="s">
        <v>18</v>
      </c>
      <c r="J267" s="26" t="s">
        <v>18</v>
      </c>
      <c r="K267" s="26" t="s">
        <v>15</v>
      </c>
      <c r="L267" s="26" t="s">
        <v>18</v>
      </c>
      <c r="M267" s="27" t="s">
        <v>19</v>
      </c>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row>
    <row r="268" s="3" customFormat="1" ht="33" customHeight="1" spans="1:80">
      <c r="A268" s="26" t="s">
        <v>788</v>
      </c>
      <c r="B268" s="26" t="s">
        <v>791</v>
      </c>
      <c r="C268" s="26" t="s">
        <v>791</v>
      </c>
      <c r="D268" s="26"/>
      <c r="E268" s="26" t="s">
        <v>21</v>
      </c>
      <c r="F268" s="26"/>
      <c r="G268" s="26"/>
      <c r="H268" s="26">
        <v>15380238994</v>
      </c>
      <c r="I268" s="26"/>
      <c r="J268" s="26"/>
      <c r="K268" s="26"/>
      <c r="L268" s="26"/>
      <c r="M268" s="27" t="s">
        <v>23</v>
      </c>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row>
    <row r="269" s="3" customFormat="1" ht="33" customHeight="1" spans="1:80">
      <c r="A269" s="26" t="s">
        <v>788</v>
      </c>
      <c r="B269" s="26" t="s">
        <v>792</v>
      </c>
      <c r="C269" s="26" t="s">
        <v>792</v>
      </c>
      <c r="D269" s="26"/>
      <c r="E269" s="26" t="s">
        <v>16</v>
      </c>
      <c r="F269" s="26"/>
      <c r="G269" s="26"/>
      <c r="H269" s="26">
        <v>15952975782</v>
      </c>
      <c r="I269" s="26"/>
      <c r="J269" s="26"/>
      <c r="K269" s="26"/>
      <c r="L269" s="26"/>
      <c r="M269" s="27" t="s">
        <v>23</v>
      </c>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row>
    <row r="270" s="3" customFormat="1" ht="33" customHeight="1" spans="1:80">
      <c r="A270" s="26" t="s">
        <v>793</v>
      </c>
      <c r="B270" s="26" t="s">
        <v>794</v>
      </c>
      <c r="C270" s="26" t="s">
        <v>794</v>
      </c>
      <c r="D270" s="26" t="s">
        <v>15</v>
      </c>
      <c r="E270" s="26" t="s">
        <v>21</v>
      </c>
      <c r="F270" s="26" t="s">
        <v>17</v>
      </c>
      <c r="G270" s="26" t="s">
        <v>795</v>
      </c>
      <c r="H270" s="26">
        <v>18352882496</v>
      </c>
      <c r="I270" s="26" t="s">
        <v>18</v>
      </c>
      <c r="J270" s="26" t="s">
        <v>18</v>
      </c>
      <c r="K270" s="26" t="s">
        <v>15</v>
      </c>
      <c r="L270" s="26" t="s">
        <v>18</v>
      </c>
      <c r="M270" s="27" t="s">
        <v>19</v>
      </c>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row>
    <row r="271" s="3" customFormat="1" ht="33" customHeight="1" spans="1:80">
      <c r="A271" s="26" t="s">
        <v>796</v>
      </c>
      <c r="B271" s="26" t="s">
        <v>797</v>
      </c>
      <c r="C271" s="26" t="s">
        <v>798</v>
      </c>
      <c r="D271" s="26" t="s">
        <v>15</v>
      </c>
      <c r="E271" s="26" t="s">
        <v>21</v>
      </c>
      <c r="F271" s="26" t="s">
        <v>17</v>
      </c>
      <c r="G271" s="26" t="s">
        <v>799</v>
      </c>
      <c r="H271" s="26">
        <v>18652025010</v>
      </c>
      <c r="I271" s="26" t="s">
        <v>18</v>
      </c>
      <c r="J271" s="26" t="s">
        <v>18</v>
      </c>
      <c r="K271" s="26" t="s">
        <v>15</v>
      </c>
      <c r="L271" s="26" t="s">
        <v>18</v>
      </c>
      <c r="M271" s="27" t="s">
        <v>19</v>
      </c>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row>
    <row r="272" s="3" customFormat="1" ht="33" customHeight="1" spans="1:80">
      <c r="A272" s="26" t="s">
        <v>796</v>
      </c>
      <c r="B272" s="26" t="s">
        <v>797</v>
      </c>
      <c r="C272" s="26" t="s">
        <v>800</v>
      </c>
      <c r="D272" s="26" t="s">
        <v>15</v>
      </c>
      <c r="E272" s="26" t="s">
        <v>16</v>
      </c>
      <c r="F272" s="26" t="s">
        <v>17</v>
      </c>
      <c r="G272" s="26" t="s">
        <v>801</v>
      </c>
      <c r="H272" s="26">
        <v>18512518352</v>
      </c>
      <c r="I272" s="26" t="s">
        <v>18</v>
      </c>
      <c r="J272" s="26" t="s">
        <v>18</v>
      </c>
      <c r="K272" s="26" t="s">
        <v>15</v>
      </c>
      <c r="L272" s="26" t="s">
        <v>18</v>
      </c>
      <c r="M272" s="27" t="s">
        <v>23</v>
      </c>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row>
    <row r="273" s="3" customFormat="1" ht="33" customHeight="1" spans="1:80">
      <c r="A273" s="26" t="s">
        <v>802</v>
      </c>
      <c r="B273" s="26" t="s">
        <v>803</v>
      </c>
      <c r="C273" s="26" t="s">
        <v>804</v>
      </c>
      <c r="D273" s="26" t="s">
        <v>15</v>
      </c>
      <c r="E273" s="26" t="s">
        <v>21</v>
      </c>
      <c r="F273" s="26" t="s">
        <v>17</v>
      </c>
      <c r="G273" s="26" t="s">
        <v>805</v>
      </c>
      <c r="H273" s="26">
        <v>15052997100</v>
      </c>
      <c r="I273" s="26" t="s">
        <v>18</v>
      </c>
      <c r="J273" s="26" t="s">
        <v>18</v>
      </c>
      <c r="K273" s="26" t="s">
        <v>15</v>
      </c>
      <c r="L273" s="26" t="s">
        <v>18</v>
      </c>
      <c r="M273" s="27" t="s">
        <v>19</v>
      </c>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row>
    <row r="274" s="3" customFormat="1" ht="33" customHeight="1" spans="1:80">
      <c r="A274" s="26" t="s">
        <v>802</v>
      </c>
      <c r="B274" s="26" t="s">
        <v>803</v>
      </c>
      <c r="C274" s="26" t="s">
        <v>806</v>
      </c>
      <c r="D274" s="26" t="s">
        <v>15</v>
      </c>
      <c r="E274" s="26" t="s">
        <v>16</v>
      </c>
      <c r="F274" s="26" t="s">
        <v>17</v>
      </c>
      <c r="G274" s="26" t="s">
        <v>807</v>
      </c>
      <c r="H274" s="26">
        <v>18913428288</v>
      </c>
      <c r="I274" s="26" t="s">
        <v>18</v>
      </c>
      <c r="J274" s="26" t="s">
        <v>18</v>
      </c>
      <c r="K274" s="26" t="s">
        <v>15</v>
      </c>
      <c r="L274" s="26" t="s">
        <v>18</v>
      </c>
      <c r="M274" s="27" t="s">
        <v>23</v>
      </c>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row>
    <row r="275" s="3" customFormat="1" ht="33" customHeight="1" spans="1:80">
      <c r="A275" s="26" t="s">
        <v>808</v>
      </c>
      <c r="B275" s="26" t="s">
        <v>809</v>
      </c>
      <c r="C275" s="26" t="s">
        <v>809</v>
      </c>
      <c r="D275" s="26" t="s">
        <v>15</v>
      </c>
      <c r="E275" s="26" t="s">
        <v>16</v>
      </c>
      <c r="F275" s="26" t="s">
        <v>17</v>
      </c>
      <c r="G275" s="26" t="s">
        <v>810</v>
      </c>
      <c r="H275" s="26">
        <v>13775529575</v>
      </c>
      <c r="I275" s="26" t="s">
        <v>18</v>
      </c>
      <c r="J275" s="26" t="s">
        <v>18</v>
      </c>
      <c r="K275" s="26" t="s">
        <v>15</v>
      </c>
      <c r="L275" s="26" t="s">
        <v>18</v>
      </c>
      <c r="M275" s="27" t="s">
        <v>19</v>
      </c>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row>
    <row r="276" s="3" customFormat="1" ht="33" customHeight="1" spans="1:80">
      <c r="A276" s="26" t="s">
        <v>808</v>
      </c>
      <c r="B276" s="26" t="s">
        <v>811</v>
      </c>
      <c r="C276" s="26" t="s">
        <v>811</v>
      </c>
      <c r="D276" s="26"/>
      <c r="E276" s="26" t="s">
        <v>21</v>
      </c>
      <c r="F276" s="26"/>
      <c r="G276" s="26" t="s">
        <v>812</v>
      </c>
      <c r="H276" s="26">
        <v>13775529575</v>
      </c>
      <c r="I276" s="26"/>
      <c r="J276" s="26"/>
      <c r="K276" s="26"/>
      <c r="L276" s="26"/>
      <c r="M276" s="27" t="s">
        <v>23</v>
      </c>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row>
    <row r="277" s="3" customFormat="1" ht="33" customHeight="1" spans="1:80">
      <c r="A277" s="26" t="s">
        <v>813</v>
      </c>
      <c r="B277" s="26" t="s">
        <v>814</v>
      </c>
      <c r="C277" s="26" t="s">
        <v>815</v>
      </c>
      <c r="D277" s="26" t="s">
        <v>15</v>
      </c>
      <c r="E277" s="26" t="s">
        <v>21</v>
      </c>
      <c r="F277" s="26" t="s">
        <v>17</v>
      </c>
      <c r="G277" s="26" t="s">
        <v>816</v>
      </c>
      <c r="H277" s="26">
        <v>13915858927</v>
      </c>
      <c r="I277" s="26" t="s">
        <v>18</v>
      </c>
      <c r="J277" s="26" t="s">
        <v>18</v>
      </c>
      <c r="K277" s="26" t="s">
        <v>15</v>
      </c>
      <c r="L277" s="26" t="s">
        <v>18</v>
      </c>
      <c r="M277" s="27" t="s">
        <v>19</v>
      </c>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row>
    <row r="278" s="3" customFormat="1" ht="33" customHeight="1" spans="1:80">
      <c r="A278" s="26" t="s">
        <v>813</v>
      </c>
      <c r="B278" s="26" t="s">
        <v>814</v>
      </c>
      <c r="C278" s="26" t="s">
        <v>817</v>
      </c>
      <c r="D278" s="26" t="s">
        <v>15</v>
      </c>
      <c r="E278" s="26" t="s">
        <v>16</v>
      </c>
      <c r="F278" s="26" t="s">
        <v>17</v>
      </c>
      <c r="G278" s="26" t="s">
        <v>818</v>
      </c>
      <c r="H278" s="26">
        <v>15061779815</v>
      </c>
      <c r="I278" s="26" t="s">
        <v>18</v>
      </c>
      <c r="J278" s="26" t="s">
        <v>18</v>
      </c>
      <c r="K278" s="26" t="s">
        <v>15</v>
      </c>
      <c r="L278" s="26" t="s">
        <v>18</v>
      </c>
      <c r="M278" s="27" t="s">
        <v>23</v>
      </c>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row>
    <row r="279" s="3" customFormat="1" ht="33" customHeight="1" spans="1:80">
      <c r="A279" s="26" t="s">
        <v>819</v>
      </c>
      <c r="B279" s="26" t="s">
        <v>820</v>
      </c>
      <c r="C279" s="26" t="s">
        <v>821</v>
      </c>
      <c r="D279" s="26" t="s">
        <v>15</v>
      </c>
      <c r="E279" s="26" t="s">
        <v>21</v>
      </c>
      <c r="F279" s="26" t="s">
        <v>17</v>
      </c>
      <c r="G279" s="35" t="s">
        <v>822</v>
      </c>
      <c r="H279" s="26">
        <v>15705186858</v>
      </c>
      <c r="I279" s="26" t="s">
        <v>18</v>
      </c>
      <c r="J279" s="26" t="s">
        <v>18</v>
      </c>
      <c r="K279" s="26" t="s">
        <v>15</v>
      </c>
      <c r="L279" s="26" t="s">
        <v>18</v>
      </c>
      <c r="M279" s="27" t="s">
        <v>19</v>
      </c>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row>
    <row r="280" s="3" customFormat="1" ht="33" customHeight="1" spans="1:80">
      <c r="A280" s="26" t="s">
        <v>819</v>
      </c>
      <c r="B280" s="26" t="s">
        <v>820</v>
      </c>
      <c r="C280" s="26" t="s">
        <v>823</v>
      </c>
      <c r="D280" s="26" t="s">
        <v>15</v>
      </c>
      <c r="E280" s="26" t="s">
        <v>16</v>
      </c>
      <c r="F280" s="26" t="s">
        <v>17</v>
      </c>
      <c r="G280" s="35" t="s">
        <v>824</v>
      </c>
      <c r="H280" s="26">
        <v>18252591589</v>
      </c>
      <c r="I280" s="26" t="s">
        <v>18</v>
      </c>
      <c r="J280" s="26" t="s">
        <v>18</v>
      </c>
      <c r="K280" s="26" t="s">
        <v>15</v>
      </c>
      <c r="L280" s="26" t="s">
        <v>18</v>
      </c>
      <c r="M280" s="27" t="s">
        <v>23</v>
      </c>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row>
    <row r="281" s="3" customFormat="1" ht="33" customHeight="1" spans="1:80">
      <c r="A281" s="26" t="s">
        <v>825</v>
      </c>
      <c r="B281" s="26" t="s">
        <v>826</v>
      </c>
      <c r="C281" s="26" t="s">
        <v>827</v>
      </c>
      <c r="D281" s="26" t="s">
        <v>15</v>
      </c>
      <c r="E281" s="26" t="s">
        <v>21</v>
      </c>
      <c r="F281" s="26" t="s">
        <v>17</v>
      </c>
      <c r="G281" s="26" t="s">
        <v>828</v>
      </c>
      <c r="H281" s="26">
        <v>13505298002</v>
      </c>
      <c r="I281" s="26" t="s">
        <v>18</v>
      </c>
      <c r="J281" s="26" t="s">
        <v>18</v>
      </c>
      <c r="K281" s="26" t="s">
        <v>15</v>
      </c>
      <c r="L281" s="26" t="s">
        <v>18</v>
      </c>
      <c r="M281" s="27" t="s">
        <v>19</v>
      </c>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row>
    <row r="282" s="3" customFormat="1" ht="33" customHeight="1" spans="1:80">
      <c r="A282" s="26" t="s">
        <v>825</v>
      </c>
      <c r="B282" s="26" t="s">
        <v>826</v>
      </c>
      <c r="C282" s="26" t="s">
        <v>829</v>
      </c>
      <c r="D282" s="26" t="s">
        <v>15</v>
      </c>
      <c r="E282" s="26" t="s">
        <v>16</v>
      </c>
      <c r="F282" s="26" t="s">
        <v>17</v>
      </c>
      <c r="G282" s="26" t="s">
        <v>830</v>
      </c>
      <c r="H282" s="26">
        <v>18952948280</v>
      </c>
      <c r="I282" s="26" t="s">
        <v>18</v>
      </c>
      <c r="J282" s="26" t="s">
        <v>18</v>
      </c>
      <c r="K282" s="26" t="s">
        <v>15</v>
      </c>
      <c r="L282" s="26" t="s">
        <v>18</v>
      </c>
      <c r="M282" s="27" t="s">
        <v>23</v>
      </c>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row>
    <row r="283" s="3" customFormat="1" ht="33" customHeight="1" spans="1:80">
      <c r="A283" s="26" t="s">
        <v>831</v>
      </c>
      <c r="B283" s="26" t="s">
        <v>832</v>
      </c>
      <c r="C283" s="26" t="s">
        <v>832</v>
      </c>
      <c r="D283" s="26" t="s">
        <v>15</v>
      </c>
      <c r="E283" s="26" t="s">
        <v>16</v>
      </c>
      <c r="F283" s="26" t="s">
        <v>17</v>
      </c>
      <c r="G283" s="26" t="s">
        <v>833</v>
      </c>
      <c r="H283" s="26">
        <v>18921445235</v>
      </c>
      <c r="I283" s="26" t="s">
        <v>18</v>
      </c>
      <c r="J283" s="26" t="s">
        <v>18</v>
      </c>
      <c r="K283" s="26" t="s">
        <v>15</v>
      </c>
      <c r="L283" s="26" t="s">
        <v>18</v>
      </c>
      <c r="M283" s="27" t="s">
        <v>19</v>
      </c>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row>
    <row r="284" s="3" customFormat="1" ht="33" customHeight="1" spans="1:80">
      <c r="A284" s="26" t="s">
        <v>834</v>
      </c>
      <c r="B284" s="26" t="s">
        <v>835</v>
      </c>
      <c r="C284" s="26" t="s">
        <v>836</v>
      </c>
      <c r="D284" s="26" t="s">
        <v>15</v>
      </c>
      <c r="E284" s="26" t="s">
        <v>21</v>
      </c>
      <c r="F284" s="26" t="s">
        <v>17</v>
      </c>
      <c r="G284" s="26" t="s">
        <v>837</v>
      </c>
      <c r="H284" s="26">
        <v>13776373453</v>
      </c>
      <c r="I284" s="26" t="s">
        <v>18</v>
      </c>
      <c r="J284" s="26" t="s">
        <v>18</v>
      </c>
      <c r="K284" s="26" t="s">
        <v>15</v>
      </c>
      <c r="L284" s="26" t="s">
        <v>18</v>
      </c>
      <c r="M284" s="27" t="s">
        <v>19</v>
      </c>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row>
    <row r="285" s="3" customFormat="1" ht="33" customHeight="1" spans="1:80">
      <c r="A285" s="26" t="s">
        <v>834</v>
      </c>
      <c r="B285" s="26" t="s">
        <v>835</v>
      </c>
      <c r="C285" s="26" t="s">
        <v>838</v>
      </c>
      <c r="D285" s="26" t="s">
        <v>15</v>
      </c>
      <c r="E285" s="26" t="s">
        <v>16</v>
      </c>
      <c r="F285" s="26" t="s">
        <v>17</v>
      </c>
      <c r="G285" s="26" t="s">
        <v>839</v>
      </c>
      <c r="H285" s="26">
        <v>13914597547</v>
      </c>
      <c r="I285" s="26" t="s">
        <v>18</v>
      </c>
      <c r="J285" s="26" t="s">
        <v>18</v>
      </c>
      <c r="K285" s="26" t="s">
        <v>15</v>
      </c>
      <c r="L285" s="26" t="s">
        <v>18</v>
      </c>
      <c r="M285" s="27" t="s">
        <v>23</v>
      </c>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row>
    <row r="286" s="3" customFormat="1" ht="33" customHeight="1" spans="1:80">
      <c r="A286" s="26" t="s">
        <v>840</v>
      </c>
      <c r="B286" s="26" t="s">
        <v>841</v>
      </c>
      <c r="C286" s="26" t="s">
        <v>841</v>
      </c>
      <c r="D286" s="26" t="s">
        <v>15</v>
      </c>
      <c r="E286" s="26" t="s">
        <v>16</v>
      </c>
      <c r="F286" s="26" t="s">
        <v>17</v>
      </c>
      <c r="G286" s="26" t="s">
        <v>842</v>
      </c>
      <c r="H286" s="26">
        <v>13812639607</v>
      </c>
      <c r="I286" s="26" t="s">
        <v>18</v>
      </c>
      <c r="J286" s="26" t="s">
        <v>18</v>
      </c>
      <c r="K286" s="26" t="s">
        <v>15</v>
      </c>
      <c r="L286" s="26" t="s">
        <v>18</v>
      </c>
      <c r="M286" s="27" t="s">
        <v>19</v>
      </c>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row>
    <row r="287" s="3" customFormat="1" ht="33" customHeight="1" spans="1:80">
      <c r="A287" s="26" t="s">
        <v>840</v>
      </c>
      <c r="B287" s="26" t="s">
        <v>843</v>
      </c>
      <c r="C287" s="26" t="s">
        <v>843</v>
      </c>
      <c r="D287" s="26"/>
      <c r="E287" s="26" t="s">
        <v>21</v>
      </c>
      <c r="F287" s="26"/>
      <c r="G287" s="26"/>
      <c r="H287" s="26">
        <v>13952935759</v>
      </c>
      <c r="I287" s="26"/>
      <c r="J287" s="26"/>
      <c r="K287" s="26"/>
      <c r="L287" s="26"/>
      <c r="M287" s="27" t="s">
        <v>23</v>
      </c>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row>
    <row r="288" s="3" customFormat="1" ht="33" customHeight="1" spans="1:80">
      <c r="A288" s="26" t="s">
        <v>844</v>
      </c>
      <c r="B288" s="26" t="s">
        <v>845</v>
      </c>
      <c r="C288" s="26" t="s">
        <v>846</v>
      </c>
      <c r="D288" s="26" t="s">
        <v>15</v>
      </c>
      <c r="E288" s="26" t="s">
        <v>16</v>
      </c>
      <c r="F288" s="26" t="s">
        <v>17</v>
      </c>
      <c r="G288" s="26" t="s">
        <v>847</v>
      </c>
      <c r="H288" s="26">
        <v>13004353897</v>
      </c>
      <c r="I288" s="26" t="s">
        <v>18</v>
      </c>
      <c r="J288" s="26" t="s">
        <v>18</v>
      </c>
      <c r="K288" s="26" t="s">
        <v>15</v>
      </c>
      <c r="L288" s="26" t="s">
        <v>18</v>
      </c>
      <c r="M288" s="27" t="s">
        <v>19</v>
      </c>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row>
    <row r="289" s="3" customFormat="1" ht="33" customHeight="1" spans="1:80">
      <c r="A289" s="26" t="s">
        <v>844</v>
      </c>
      <c r="B289" s="26" t="s">
        <v>845</v>
      </c>
      <c r="C289" s="26" t="s">
        <v>848</v>
      </c>
      <c r="D289" s="26" t="s">
        <v>15</v>
      </c>
      <c r="E289" s="26" t="s">
        <v>21</v>
      </c>
      <c r="F289" s="26" t="s">
        <v>17</v>
      </c>
      <c r="G289" s="26" t="s">
        <v>849</v>
      </c>
      <c r="H289" s="26">
        <v>15358593710</v>
      </c>
      <c r="I289" s="26" t="s">
        <v>18</v>
      </c>
      <c r="J289" s="26" t="s">
        <v>18</v>
      </c>
      <c r="K289" s="26" t="s">
        <v>15</v>
      </c>
      <c r="L289" s="26" t="s">
        <v>18</v>
      </c>
      <c r="M289" s="27" t="s">
        <v>23</v>
      </c>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row>
    <row r="290" s="3" customFormat="1" ht="33" customHeight="1" spans="1:80">
      <c r="A290" s="26" t="s">
        <v>850</v>
      </c>
      <c r="B290" s="26" t="s">
        <v>851</v>
      </c>
      <c r="C290" s="26" t="s">
        <v>851</v>
      </c>
      <c r="D290" s="26" t="s">
        <v>15</v>
      </c>
      <c r="E290" s="26" t="s">
        <v>16</v>
      </c>
      <c r="F290" s="26" t="s">
        <v>17</v>
      </c>
      <c r="G290" s="26" t="s">
        <v>852</v>
      </c>
      <c r="H290" s="26">
        <v>13770647331</v>
      </c>
      <c r="I290" s="26" t="s">
        <v>18</v>
      </c>
      <c r="J290" s="26" t="s">
        <v>18</v>
      </c>
      <c r="K290" s="26" t="s">
        <v>15</v>
      </c>
      <c r="L290" s="26" t="s">
        <v>18</v>
      </c>
      <c r="M290" s="27" t="s">
        <v>19</v>
      </c>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row>
    <row r="291" s="3" customFormat="1" ht="33" customHeight="1" spans="1:80">
      <c r="A291" s="26" t="s">
        <v>853</v>
      </c>
      <c r="B291" s="26" t="s">
        <v>854</v>
      </c>
      <c r="C291" s="26" t="s">
        <v>855</v>
      </c>
      <c r="D291" s="26" t="s">
        <v>15</v>
      </c>
      <c r="E291" s="26" t="s">
        <v>21</v>
      </c>
      <c r="F291" s="26" t="s">
        <v>17</v>
      </c>
      <c r="G291" s="26" t="s">
        <v>856</v>
      </c>
      <c r="H291" s="26">
        <v>13179468899</v>
      </c>
      <c r="I291" s="26" t="s">
        <v>18</v>
      </c>
      <c r="J291" s="26" t="s">
        <v>18</v>
      </c>
      <c r="K291" s="26" t="s">
        <v>15</v>
      </c>
      <c r="L291" s="26" t="s">
        <v>18</v>
      </c>
      <c r="M291" s="27" t="s">
        <v>19</v>
      </c>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row>
    <row r="292" s="3" customFormat="1" ht="33" customHeight="1" spans="1:80">
      <c r="A292" s="26" t="s">
        <v>853</v>
      </c>
      <c r="B292" s="26" t="s">
        <v>854</v>
      </c>
      <c r="C292" s="26" t="s">
        <v>857</v>
      </c>
      <c r="D292" s="26" t="s">
        <v>15</v>
      </c>
      <c r="E292" s="26" t="s">
        <v>16</v>
      </c>
      <c r="F292" s="26" t="s">
        <v>17</v>
      </c>
      <c r="G292" s="26" t="s">
        <v>858</v>
      </c>
      <c r="H292" s="26">
        <v>18352889226</v>
      </c>
      <c r="I292" s="26" t="s">
        <v>18</v>
      </c>
      <c r="J292" s="26" t="s">
        <v>18</v>
      </c>
      <c r="K292" s="26" t="s">
        <v>15</v>
      </c>
      <c r="L292" s="26" t="s">
        <v>18</v>
      </c>
      <c r="M292" s="27" t="s">
        <v>23</v>
      </c>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row>
    <row r="293" s="3" customFormat="1" ht="33" customHeight="1" spans="1:80">
      <c r="A293" s="26" t="s">
        <v>859</v>
      </c>
      <c r="B293" s="26" t="s">
        <v>860</v>
      </c>
      <c r="C293" s="26" t="s">
        <v>861</v>
      </c>
      <c r="D293" s="26" t="s">
        <v>15</v>
      </c>
      <c r="E293" s="26" t="s">
        <v>21</v>
      </c>
      <c r="F293" s="26" t="s">
        <v>17</v>
      </c>
      <c r="G293" s="26" t="s">
        <v>862</v>
      </c>
      <c r="H293" s="26">
        <v>13815162108</v>
      </c>
      <c r="I293" s="26" t="s">
        <v>18</v>
      </c>
      <c r="J293" s="26" t="s">
        <v>18</v>
      </c>
      <c r="K293" s="26" t="s">
        <v>15</v>
      </c>
      <c r="L293" s="26" t="s">
        <v>18</v>
      </c>
      <c r="M293" s="27" t="s">
        <v>19</v>
      </c>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row>
    <row r="294" s="3" customFormat="1" ht="33" customHeight="1" spans="1:80">
      <c r="A294" s="26" t="s">
        <v>859</v>
      </c>
      <c r="B294" s="26" t="s">
        <v>860</v>
      </c>
      <c r="C294" s="26" t="s">
        <v>863</v>
      </c>
      <c r="D294" s="26" t="s">
        <v>15</v>
      </c>
      <c r="E294" s="26" t="s">
        <v>16</v>
      </c>
      <c r="F294" s="26" t="s">
        <v>17</v>
      </c>
      <c r="G294" s="26" t="s">
        <v>864</v>
      </c>
      <c r="H294" s="26">
        <v>15952960996</v>
      </c>
      <c r="I294" s="26" t="s">
        <v>18</v>
      </c>
      <c r="J294" s="26" t="s">
        <v>18</v>
      </c>
      <c r="K294" s="26" t="s">
        <v>15</v>
      </c>
      <c r="L294" s="26" t="s">
        <v>18</v>
      </c>
      <c r="M294" s="27" t="s">
        <v>23</v>
      </c>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row>
    <row r="295" s="3" customFormat="1" ht="33" customHeight="1" spans="1:80">
      <c r="A295" s="26" t="s">
        <v>865</v>
      </c>
      <c r="B295" s="26" t="s">
        <v>866</v>
      </c>
      <c r="C295" s="26" t="s">
        <v>867</v>
      </c>
      <c r="D295" s="26" t="s">
        <v>15</v>
      </c>
      <c r="E295" s="26" t="s">
        <v>21</v>
      </c>
      <c r="F295" s="26" t="s">
        <v>17</v>
      </c>
      <c r="G295" s="26" t="s">
        <v>868</v>
      </c>
      <c r="H295" s="26">
        <v>17788365709</v>
      </c>
      <c r="I295" s="26" t="s">
        <v>18</v>
      </c>
      <c r="J295" s="26" t="s">
        <v>18</v>
      </c>
      <c r="K295" s="26" t="s">
        <v>15</v>
      </c>
      <c r="L295" s="26" t="s">
        <v>18</v>
      </c>
      <c r="M295" s="27" t="s">
        <v>19</v>
      </c>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row>
    <row r="296" s="3" customFormat="1" ht="33" customHeight="1" spans="1:80">
      <c r="A296" s="26" t="s">
        <v>865</v>
      </c>
      <c r="B296" s="26" t="s">
        <v>866</v>
      </c>
      <c r="C296" s="26" t="s">
        <v>869</v>
      </c>
      <c r="D296" s="26" t="s">
        <v>15</v>
      </c>
      <c r="E296" s="26" t="s">
        <v>16</v>
      </c>
      <c r="F296" s="26" t="s">
        <v>17</v>
      </c>
      <c r="G296" s="26" t="s">
        <v>870</v>
      </c>
      <c r="H296" s="26">
        <v>18252590613</v>
      </c>
      <c r="I296" s="26" t="s">
        <v>18</v>
      </c>
      <c r="J296" s="26" t="s">
        <v>18</v>
      </c>
      <c r="K296" s="26" t="s">
        <v>15</v>
      </c>
      <c r="L296" s="26" t="s">
        <v>18</v>
      </c>
      <c r="M296" s="27" t="s">
        <v>23</v>
      </c>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row>
    <row r="297" s="3" customFormat="1" ht="33" customHeight="1" spans="1:80">
      <c r="A297" s="26" t="s">
        <v>871</v>
      </c>
      <c r="B297" s="26" t="s">
        <v>872</v>
      </c>
      <c r="C297" s="26" t="s">
        <v>872</v>
      </c>
      <c r="D297" s="26" t="s">
        <v>15</v>
      </c>
      <c r="E297" s="26" t="s">
        <v>21</v>
      </c>
      <c r="F297" s="26" t="s">
        <v>17</v>
      </c>
      <c r="G297" s="26" t="s">
        <v>873</v>
      </c>
      <c r="H297" s="26">
        <v>15345316971</v>
      </c>
      <c r="I297" s="26" t="s">
        <v>18</v>
      </c>
      <c r="J297" s="26" t="s">
        <v>18</v>
      </c>
      <c r="K297" s="26" t="s">
        <v>15</v>
      </c>
      <c r="L297" s="26" t="s">
        <v>18</v>
      </c>
      <c r="M297" s="27" t="s">
        <v>19</v>
      </c>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row>
    <row r="298" s="3" customFormat="1" ht="33" customHeight="1" spans="1:80">
      <c r="A298" s="26" t="s">
        <v>871</v>
      </c>
      <c r="B298" s="26" t="s">
        <v>874</v>
      </c>
      <c r="C298" s="26" t="s">
        <v>874</v>
      </c>
      <c r="D298" s="26" t="s">
        <v>15</v>
      </c>
      <c r="E298" s="26" t="s">
        <v>21</v>
      </c>
      <c r="F298" s="26" t="s">
        <v>17</v>
      </c>
      <c r="G298" s="26" t="s">
        <v>875</v>
      </c>
      <c r="H298" s="26">
        <v>13775526720</v>
      </c>
      <c r="I298" s="26" t="s">
        <v>18</v>
      </c>
      <c r="J298" s="26" t="s">
        <v>18</v>
      </c>
      <c r="K298" s="26" t="s">
        <v>15</v>
      </c>
      <c r="L298" s="26" t="s">
        <v>18</v>
      </c>
      <c r="M298" s="27" t="s">
        <v>23</v>
      </c>
      <c r="N298" s="21"/>
      <c r="O298" s="21"/>
      <c r="P298" s="21"/>
      <c r="Q298" s="21"/>
      <c r="R298" s="21"/>
      <c r="S298" s="21"/>
      <c r="T298" s="21"/>
      <c r="U298" s="21"/>
      <c r="V298" s="21"/>
      <c r="W298" s="21"/>
      <c r="X298" s="21"/>
      <c r="Y298" s="21"/>
      <c r="Z298" s="21"/>
      <c r="AA298" s="21"/>
      <c r="AB298" s="21"/>
      <c r="AC298" s="21"/>
      <c r="AD298" s="21"/>
      <c r="AE298" s="21"/>
      <c r="AF298" s="21"/>
      <c r="AG298" s="21"/>
      <c r="AH298" s="21"/>
      <c r="AI298" s="21"/>
      <c r="AJ298" s="21"/>
      <c r="AK298" s="21"/>
      <c r="AL298" s="21"/>
      <c r="AM298" s="21"/>
      <c r="AN298" s="21"/>
      <c r="AO298" s="21"/>
      <c r="AP298" s="21"/>
      <c r="AQ298" s="21"/>
      <c r="AR298" s="21"/>
      <c r="AS298" s="21"/>
      <c r="AT298" s="21"/>
      <c r="AU298" s="21"/>
      <c r="AV298" s="21"/>
      <c r="AW298" s="21"/>
      <c r="AX298" s="21"/>
      <c r="AY298" s="21"/>
      <c r="AZ298" s="21"/>
      <c r="BA298" s="21"/>
      <c r="BB298" s="21"/>
      <c r="BC298" s="21"/>
      <c r="BD298" s="21"/>
      <c r="BE298" s="21"/>
      <c r="BF298" s="21"/>
      <c r="BG298" s="21"/>
      <c r="BH298" s="21"/>
      <c r="BI298" s="21"/>
      <c r="BJ298" s="21"/>
      <c r="BK298" s="21"/>
      <c r="BL298" s="21"/>
      <c r="BM298" s="21"/>
      <c r="BN298" s="21"/>
      <c r="BO298" s="21"/>
      <c r="BP298" s="21"/>
      <c r="BQ298" s="21"/>
      <c r="BR298" s="21"/>
      <c r="BS298" s="21"/>
      <c r="BT298" s="21"/>
      <c r="BU298" s="21"/>
      <c r="BV298" s="21"/>
      <c r="BW298" s="21"/>
      <c r="BX298" s="21"/>
      <c r="BY298" s="21"/>
      <c r="BZ298" s="21"/>
      <c r="CA298" s="21"/>
      <c r="CB298" s="21"/>
    </row>
    <row r="299" s="3" customFormat="1" ht="33" customHeight="1" spans="1:80">
      <c r="A299" s="26" t="s">
        <v>876</v>
      </c>
      <c r="B299" s="26" t="s">
        <v>877</v>
      </c>
      <c r="C299" s="26" t="s">
        <v>878</v>
      </c>
      <c r="D299" s="26" t="s">
        <v>15</v>
      </c>
      <c r="E299" s="26" t="s">
        <v>16</v>
      </c>
      <c r="F299" s="26" t="s">
        <v>17</v>
      </c>
      <c r="G299" s="35" t="s">
        <v>879</v>
      </c>
      <c r="H299" s="26">
        <v>13595296185</v>
      </c>
      <c r="I299" s="26" t="s">
        <v>18</v>
      </c>
      <c r="J299" s="26" t="s">
        <v>18</v>
      </c>
      <c r="K299" s="26" t="s">
        <v>15</v>
      </c>
      <c r="L299" s="26" t="s">
        <v>18</v>
      </c>
      <c r="M299" s="27" t="s">
        <v>19</v>
      </c>
      <c r="N299" s="21"/>
      <c r="O299" s="21"/>
      <c r="P299" s="21"/>
      <c r="Q299" s="21"/>
      <c r="R299" s="21"/>
      <c r="S299" s="21"/>
      <c r="T299" s="21"/>
      <c r="U299" s="21"/>
      <c r="V299" s="21"/>
      <c r="W299" s="21"/>
      <c r="X299" s="21"/>
      <c r="Y299" s="21"/>
      <c r="Z299" s="21"/>
      <c r="AA299" s="21"/>
      <c r="AB299" s="21"/>
      <c r="AC299" s="21"/>
      <c r="AD299" s="21"/>
      <c r="AE299" s="21"/>
      <c r="AF299" s="21"/>
      <c r="AG299" s="21"/>
      <c r="AH299" s="21"/>
      <c r="AI299" s="21"/>
      <c r="AJ299" s="21"/>
      <c r="AK299" s="21"/>
      <c r="AL299" s="21"/>
      <c r="AM299" s="21"/>
      <c r="AN299" s="21"/>
      <c r="AO299" s="21"/>
      <c r="AP299" s="21"/>
      <c r="AQ299" s="21"/>
      <c r="AR299" s="21"/>
      <c r="AS299" s="21"/>
      <c r="AT299" s="21"/>
      <c r="AU299" s="21"/>
      <c r="AV299" s="21"/>
      <c r="AW299" s="21"/>
      <c r="AX299" s="21"/>
      <c r="AY299" s="21"/>
      <c r="AZ299" s="21"/>
      <c r="BA299" s="21"/>
      <c r="BB299" s="21"/>
      <c r="BC299" s="21"/>
      <c r="BD299" s="21"/>
      <c r="BE299" s="21"/>
      <c r="BF299" s="21"/>
      <c r="BG299" s="21"/>
      <c r="BH299" s="21"/>
      <c r="BI299" s="21"/>
      <c r="BJ299" s="21"/>
      <c r="BK299" s="21"/>
      <c r="BL299" s="21"/>
      <c r="BM299" s="21"/>
      <c r="BN299" s="21"/>
      <c r="BO299" s="21"/>
      <c r="BP299" s="21"/>
      <c r="BQ299" s="21"/>
      <c r="BR299" s="21"/>
      <c r="BS299" s="21"/>
      <c r="BT299" s="21"/>
      <c r="BU299" s="21"/>
      <c r="BV299" s="21"/>
      <c r="BW299" s="21"/>
      <c r="BX299" s="21"/>
      <c r="BY299" s="21"/>
      <c r="BZ299" s="21"/>
      <c r="CA299" s="21"/>
      <c r="CB299" s="21"/>
    </row>
    <row r="300" s="3" customFormat="1" ht="33" customHeight="1" spans="1:80">
      <c r="A300" s="26" t="s">
        <v>876</v>
      </c>
      <c r="B300" s="26" t="s">
        <v>877</v>
      </c>
      <c r="C300" s="26" t="s">
        <v>880</v>
      </c>
      <c r="D300" s="26" t="s">
        <v>15</v>
      </c>
      <c r="E300" s="26" t="s">
        <v>21</v>
      </c>
      <c r="F300" s="26" t="s">
        <v>17</v>
      </c>
      <c r="G300" s="35" t="s">
        <v>881</v>
      </c>
      <c r="H300" s="26">
        <v>13451961736</v>
      </c>
      <c r="I300" s="26" t="s">
        <v>18</v>
      </c>
      <c r="J300" s="26" t="s">
        <v>18</v>
      </c>
      <c r="K300" s="26" t="s">
        <v>15</v>
      </c>
      <c r="L300" s="26" t="s">
        <v>18</v>
      </c>
      <c r="M300" s="27" t="s">
        <v>23</v>
      </c>
      <c r="N300" s="21"/>
      <c r="O300" s="21"/>
      <c r="P300" s="21"/>
      <c r="Q300" s="21"/>
      <c r="R300" s="21"/>
      <c r="S300" s="21"/>
      <c r="T300" s="21"/>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c r="BE300" s="21"/>
      <c r="BF300" s="21"/>
      <c r="BG300" s="21"/>
      <c r="BH300" s="21"/>
      <c r="BI300" s="21"/>
      <c r="BJ300" s="21"/>
      <c r="BK300" s="21"/>
      <c r="BL300" s="21"/>
      <c r="BM300" s="21"/>
      <c r="BN300" s="21"/>
      <c r="BO300" s="21"/>
      <c r="BP300" s="21"/>
      <c r="BQ300" s="21"/>
      <c r="BR300" s="21"/>
      <c r="BS300" s="21"/>
      <c r="BT300" s="21"/>
      <c r="BU300" s="21"/>
      <c r="BV300" s="21"/>
      <c r="BW300" s="21"/>
      <c r="BX300" s="21"/>
      <c r="BY300" s="21"/>
      <c r="BZ300" s="21"/>
      <c r="CA300" s="21"/>
      <c r="CB300" s="21"/>
    </row>
    <row r="301" s="3" customFormat="1" ht="33" customHeight="1" spans="1:80">
      <c r="A301" s="26" t="s">
        <v>882</v>
      </c>
      <c r="B301" s="26" t="s">
        <v>883</v>
      </c>
      <c r="C301" s="26" t="s">
        <v>883</v>
      </c>
      <c r="D301" s="26" t="s">
        <v>15</v>
      </c>
      <c r="E301" s="26" t="s">
        <v>21</v>
      </c>
      <c r="F301" s="26" t="s">
        <v>17</v>
      </c>
      <c r="G301" s="26" t="s">
        <v>884</v>
      </c>
      <c r="H301" s="26">
        <v>13776378080</v>
      </c>
      <c r="I301" s="26" t="s">
        <v>18</v>
      </c>
      <c r="J301" s="26" t="s">
        <v>18</v>
      </c>
      <c r="K301" s="26" t="s">
        <v>15</v>
      </c>
      <c r="L301" s="26" t="s">
        <v>18</v>
      </c>
      <c r="M301" s="27" t="s">
        <v>19</v>
      </c>
      <c r="N301" s="21"/>
      <c r="O301" s="21"/>
      <c r="P301" s="21"/>
      <c r="Q301" s="21"/>
      <c r="R301" s="21"/>
      <c r="S301" s="21"/>
      <c r="T301" s="21"/>
      <c r="U301" s="21"/>
      <c r="V301" s="21"/>
      <c r="W301" s="21"/>
      <c r="X301" s="21"/>
      <c r="Y301" s="21"/>
      <c r="Z301" s="21"/>
      <c r="AA301" s="21"/>
      <c r="AB301" s="21"/>
      <c r="AC301" s="21"/>
      <c r="AD301" s="21"/>
      <c r="AE301" s="21"/>
      <c r="AF301" s="21"/>
      <c r="AG301" s="21"/>
      <c r="AH301" s="21"/>
      <c r="AI301" s="21"/>
      <c r="AJ301" s="21"/>
      <c r="AK301" s="21"/>
      <c r="AL301" s="21"/>
      <c r="AM301" s="21"/>
      <c r="AN301" s="21"/>
      <c r="AO301" s="21"/>
      <c r="AP301" s="21"/>
      <c r="AQ301" s="21"/>
      <c r="AR301" s="21"/>
      <c r="AS301" s="21"/>
      <c r="AT301" s="21"/>
      <c r="AU301" s="21"/>
      <c r="AV301" s="21"/>
      <c r="AW301" s="21"/>
      <c r="AX301" s="21"/>
      <c r="AY301" s="21"/>
      <c r="AZ301" s="21"/>
      <c r="BA301" s="21"/>
      <c r="BB301" s="21"/>
      <c r="BC301" s="21"/>
      <c r="BD301" s="21"/>
      <c r="BE301" s="21"/>
      <c r="BF301" s="21"/>
      <c r="BG301" s="21"/>
      <c r="BH301" s="21"/>
      <c r="BI301" s="21"/>
      <c r="BJ301" s="21"/>
      <c r="BK301" s="21"/>
      <c r="BL301" s="21"/>
      <c r="BM301" s="21"/>
      <c r="BN301" s="21"/>
      <c r="BO301" s="21"/>
      <c r="BP301" s="21"/>
      <c r="BQ301" s="21"/>
      <c r="BR301" s="21"/>
      <c r="BS301" s="21"/>
      <c r="BT301" s="21"/>
      <c r="BU301" s="21"/>
      <c r="BV301" s="21"/>
      <c r="BW301" s="21"/>
      <c r="BX301" s="21"/>
      <c r="BY301" s="21"/>
      <c r="BZ301" s="21"/>
      <c r="CA301" s="21"/>
      <c r="CB301" s="21"/>
    </row>
    <row r="302" s="3" customFormat="1" ht="33" customHeight="1" spans="1:80">
      <c r="A302" s="26" t="s">
        <v>882</v>
      </c>
      <c r="B302" s="26" t="s">
        <v>885</v>
      </c>
      <c r="C302" s="26" t="s">
        <v>885</v>
      </c>
      <c r="D302" s="26"/>
      <c r="E302" s="26" t="s">
        <v>16</v>
      </c>
      <c r="F302" s="26"/>
      <c r="G302" s="26" t="s">
        <v>886</v>
      </c>
      <c r="H302" s="26">
        <v>17768771998</v>
      </c>
      <c r="I302" s="26"/>
      <c r="J302" s="26"/>
      <c r="K302" s="26"/>
      <c r="L302" s="26"/>
      <c r="M302" s="27" t="s">
        <v>23</v>
      </c>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row>
    <row r="303" s="3" customFormat="1" ht="33" customHeight="1" spans="1:80">
      <c r="A303" s="26" t="s">
        <v>887</v>
      </c>
      <c r="B303" s="26" t="s">
        <v>888</v>
      </c>
      <c r="C303" s="26" t="s">
        <v>889</v>
      </c>
      <c r="D303" s="26" t="s">
        <v>15</v>
      </c>
      <c r="E303" s="26" t="s">
        <v>16</v>
      </c>
      <c r="F303" s="26" t="s">
        <v>17</v>
      </c>
      <c r="G303" s="26" t="s">
        <v>890</v>
      </c>
      <c r="H303" s="26">
        <v>13912105979</v>
      </c>
      <c r="I303" s="26" t="s">
        <v>18</v>
      </c>
      <c r="J303" s="26" t="s">
        <v>18</v>
      </c>
      <c r="K303" s="26" t="s">
        <v>15</v>
      </c>
      <c r="L303" s="26" t="s">
        <v>18</v>
      </c>
      <c r="M303" s="27" t="s">
        <v>19</v>
      </c>
      <c r="N303" s="21"/>
      <c r="O303" s="21"/>
      <c r="P303" s="21"/>
      <c r="Q303" s="21"/>
      <c r="R303" s="21"/>
      <c r="S303" s="21"/>
      <c r="T303" s="21"/>
      <c r="U303" s="21"/>
      <c r="V303" s="21"/>
      <c r="W303" s="21"/>
      <c r="X303" s="21"/>
      <c r="Y303" s="21"/>
      <c r="Z303" s="21"/>
      <c r="AA303" s="21"/>
      <c r="AB303" s="21"/>
      <c r="AC303" s="21"/>
      <c r="AD303" s="21"/>
      <c r="AE303" s="21"/>
      <c r="AF303" s="21"/>
      <c r="AG303" s="21"/>
      <c r="AH303" s="21"/>
      <c r="AI303" s="21"/>
      <c r="AJ303" s="21"/>
      <c r="AK303" s="21"/>
      <c r="AL303" s="21"/>
      <c r="AM303" s="21"/>
      <c r="AN303" s="21"/>
      <c r="AO303" s="21"/>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21"/>
      <c r="BM303" s="21"/>
      <c r="BN303" s="21"/>
      <c r="BO303" s="21"/>
      <c r="BP303" s="21"/>
      <c r="BQ303" s="21"/>
      <c r="BR303" s="21"/>
      <c r="BS303" s="21"/>
      <c r="BT303" s="21"/>
      <c r="BU303" s="21"/>
      <c r="BV303" s="21"/>
      <c r="BW303" s="21"/>
      <c r="BX303" s="21"/>
      <c r="BY303" s="21"/>
      <c r="BZ303" s="21"/>
      <c r="CA303" s="21"/>
      <c r="CB303" s="21"/>
    </row>
    <row r="304" s="3" customFormat="1" ht="33" customHeight="1" spans="1:80">
      <c r="A304" s="26" t="s">
        <v>887</v>
      </c>
      <c r="B304" s="26" t="s">
        <v>888</v>
      </c>
      <c r="C304" s="26" t="s">
        <v>891</v>
      </c>
      <c r="D304" s="26" t="s">
        <v>15</v>
      </c>
      <c r="E304" s="26" t="s">
        <v>21</v>
      </c>
      <c r="F304" s="26" t="s">
        <v>17</v>
      </c>
      <c r="G304" s="26" t="s">
        <v>892</v>
      </c>
      <c r="H304" s="26">
        <v>13775399797</v>
      </c>
      <c r="I304" s="26" t="s">
        <v>18</v>
      </c>
      <c r="J304" s="26" t="s">
        <v>18</v>
      </c>
      <c r="K304" s="26" t="s">
        <v>15</v>
      </c>
      <c r="L304" s="26" t="s">
        <v>18</v>
      </c>
      <c r="M304" s="27" t="s">
        <v>23</v>
      </c>
      <c r="N304" s="21"/>
      <c r="O304" s="21"/>
      <c r="P304" s="21"/>
      <c r="Q304" s="21"/>
      <c r="R304" s="21"/>
      <c r="S304" s="21"/>
      <c r="T304" s="21"/>
      <c r="U304" s="21"/>
      <c r="V304" s="21"/>
      <c r="W304" s="21"/>
      <c r="X304" s="21"/>
      <c r="Y304" s="21"/>
      <c r="Z304" s="21"/>
      <c r="AA304" s="21"/>
      <c r="AB304" s="21"/>
      <c r="AC304" s="21"/>
      <c r="AD304" s="21"/>
      <c r="AE304" s="21"/>
      <c r="AF304" s="21"/>
      <c r="AG304" s="21"/>
      <c r="AH304" s="21"/>
      <c r="AI304" s="21"/>
      <c r="AJ304" s="21"/>
      <c r="AK304" s="21"/>
      <c r="AL304" s="21"/>
      <c r="AM304" s="21"/>
      <c r="AN304" s="21"/>
      <c r="AO304" s="21"/>
      <c r="AP304" s="21"/>
      <c r="AQ304" s="21"/>
      <c r="AR304" s="21"/>
      <c r="AS304" s="21"/>
      <c r="AT304" s="21"/>
      <c r="AU304" s="21"/>
      <c r="AV304" s="21"/>
      <c r="AW304" s="21"/>
      <c r="AX304" s="21"/>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row>
    <row r="305" s="3" customFormat="1" ht="33" customHeight="1" spans="1:80">
      <c r="A305" s="26" t="s">
        <v>893</v>
      </c>
      <c r="B305" s="26" t="s">
        <v>894</v>
      </c>
      <c r="C305" s="26" t="s">
        <v>894</v>
      </c>
      <c r="D305" s="26" t="s">
        <v>15</v>
      </c>
      <c r="E305" s="26" t="s">
        <v>21</v>
      </c>
      <c r="F305" s="26" t="s">
        <v>17</v>
      </c>
      <c r="G305" s="26" t="s">
        <v>895</v>
      </c>
      <c r="H305" s="26">
        <v>15052990944</v>
      </c>
      <c r="I305" s="26" t="s">
        <v>18</v>
      </c>
      <c r="J305" s="26" t="s">
        <v>18</v>
      </c>
      <c r="K305" s="26" t="s">
        <v>15</v>
      </c>
      <c r="L305" s="26" t="s">
        <v>18</v>
      </c>
      <c r="M305" s="27" t="s">
        <v>19</v>
      </c>
      <c r="N305" s="21"/>
      <c r="O305" s="21"/>
      <c r="P305" s="21"/>
      <c r="Q305" s="21"/>
      <c r="R305" s="21"/>
      <c r="S305" s="21"/>
      <c r="T305" s="21"/>
      <c r="U305" s="21"/>
      <c r="V305" s="21"/>
      <c r="W305" s="21"/>
      <c r="X305" s="21"/>
      <c r="Y305" s="21"/>
      <c r="Z305" s="21"/>
      <c r="AA305" s="21"/>
      <c r="AB305" s="21"/>
      <c r="AC305" s="21"/>
      <c r="AD305" s="21"/>
      <c r="AE305" s="21"/>
      <c r="AF305" s="21"/>
      <c r="AG305" s="21"/>
      <c r="AH305" s="21"/>
      <c r="AI305" s="21"/>
      <c r="AJ305" s="21"/>
      <c r="AK305" s="21"/>
      <c r="AL305" s="21"/>
      <c r="AM305" s="21"/>
      <c r="AN305" s="21"/>
      <c r="AO305" s="21"/>
      <c r="AP305" s="21"/>
      <c r="AQ305" s="21"/>
      <c r="AR305" s="21"/>
      <c r="AS305" s="21"/>
      <c r="AT305" s="21"/>
      <c r="AU305" s="21"/>
      <c r="AV305" s="21"/>
      <c r="AW305" s="21"/>
      <c r="AX305" s="21"/>
      <c r="AY305" s="21"/>
      <c r="AZ305" s="21"/>
      <c r="BA305" s="21"/>
      <c r="BB305" s="21"/>
      <c r="BC305" s="21"/>
      <c r="BD305" s="21"/>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row>
    <row r="306" s="3" customFormat="1" ht="33" customHeight="1" spans="1:80">
      <c r="A306" s="26" t="s">
        <v>893</v>
      </c>
      <c r="B306" s="26" t="s">
        <v>896</v>
      </c>
      <c r="C306" s="26" t="s">
        <v>896</v>
      </c>
      <c r="D306" s="26" t="s">
        <v>15</v>
      </c>
      <c r="E306" s="26" t="s">
        <v>16</v>
      </c>
      <c r="F306" s="26"/>
      <c r="G306" s="26"/>
      <c r="H306" s="26">
        <v>13656107288</v>
      </c>
      <c r="I306" s="26" t="s">
        <v>18</v>
      </c>
      <c r="J306" s="26" t="s">
        <v>18</v>
      </c>
      <c r="K306" s="26" t="s">
        <v>15</v>
      </c>
      <c r="L306" s="26"/>
      <c r="M306" s="27" t="s">
        <v>588</v>
      </c>
      <c r="N306" s="21"/>
      <c r="O306" s="21"/>
      <c r="P306" s="21"/>
      <c r="Q306" s="21"/>
      <c r="R306" s="21"/>
      <c r="S306" s="21"/>
      <c r="T306" s="21"/>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row>
    <row r="307" s="3" customFormat="1" ht="33" customHeight="1" spans="1:80">
      <c r="A307" s="26" t="s">
        <v>897</v>
      </c>
      <c r="B307" s="26" t="s">
        <v>898</v>
      </c>
      <c r="C307" s="26" t="s">
        <v>898</v>
      </c>
      <c r="D307" s="26" t="s">
        <v>15</v>
      </c>
      <c r="E307" s="26" t="s">
        <v>21</v>
      </c>
      <c r="F307" s="26" t="s">
        <v>17</v>
      </c>
      <c r="G307" s="26" t="s">
        <v>899</v>
      </c>
      <c r="H307" s="26">
        <v>13327710178</v>
      </c>
      <c r="I307" s="26" t="s">
        <v>18</v>
      </c>
      <c r="J307" s="26" t="s">
        <v>18</v>
      </c>
      <c r="K307" s="26" t="s">
        <v>15</v>
      </c>
      <c r="L307" s="26" t="s">
        <v>18</v>
      </c>
      <c r="M307" s="27" t="s">
        <v>19</v>
      </c>
      <c r="N307" s="21"/>
      <c r="O307" s="21"/>
      <c r="P307" s="21"/>
      <c r="Q307" s="21"/>
      <c r="R307" s="21"/>
      <c r="S307" s="21"/>
      <c r="T307" s="21"/>
      <c r="U307" s="21"/>
      <c r="V307" s="21"/>
      <c r="W307" s="21"/>
      <c r="X307" s="21"/>
      <c r="Y307" s="21"/>
      <c r="Z307" s="21"/>
      <c r="AA307" s="21"/>
      <c r="AB307" s="21"/>
      <c r="AC307" s="21"/>
      <c r="AD307" s="21"/>
      <c r="AE307" s="21"/>
      <c r="AF307" s="21"/>
      <c r="AG307" s="21"/>
      <c r="AH307" s="21"/>
      <c r="AI307" s="21"/>
      <c r="AJ307" s="21"/>
      <c r="AK307" s="21"/>
      <c r="AL307" s="21"/>
      <c r="AM307" s="21"/>
      <c r="AN307" s="21"/>
      <c r="AO307" s="21"/>
      <c r="AP307" s="21"/>
      <c r="AQ307" s="21"/>
      <c r="AR307" s="21"/>
      <c r="AS307" s="21"/>
      <c r="AT307" s="21"/>
      <c r="AU307" s="21"/>
      <c r="AV307" s="21"/>
      <c r="AW307" s="21"/>
      <c r="AX307" s="21"/>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row>
    <row r="308" s="4" customFormat="1" ht="33" customHeight="1" spans="1:80">
      <c r="A308" s="26" t="s">
        <v>897</v>
      </c>
      <c r="B308" s="26" t="s">
        <v>900</v>
      </c>
      <c r="C308" s="26" t="s">
        <v>900</v>
      </c>
      <c r="D308" s="26"/>
      <c r="E308" s="26" t="s">
        <v>16</v>
      </c>
      <c r="F308" s="26"/>
      <c r="G308" s="26"/>
      <c r="H308" s="26">
        <v>13382011699</v>
      </c>
      <c r="I308" s="26"/>
      <c r="J308" s="26"/>
      <c r="K308" s="26"/>
      <c r="L308" s="26"/>
      <c r="M308" s="28" t="s">
        <v>23</v>
      </c>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row>
    <row r="309" s="3" customFormat="1" ht="33" customHeight="1" spans="1:80">
      <c r="A309" s="26" t="s">
        <v>901</v>
      </c>
      <c r="B309" s="26" t="s">
        <v>902</v>
      </c>
      <c r="C309" s="26" t="s">
        <v>903</v>
      </c>
      <c r="D309" s="26" t="s">
        <v>15</v>
      </c>
      <c r="E309" s="26" t="s">
        <v>21</v>
      </c>
      <c r="F309" s="26" t="s">
        <v>17</v>
      </c>
      <c r="G309" s="26" t="s">
        <v>904</v>
      </c>
      <c r="H309" s="26">
        <v>13913400763</v>
      </c>
      <c r="I309" s="26" t="s">
        <v>18</v>
      </c>
      <c r="J309" s="26" t="s">
        <v>18</v>
      </c>
      <c r="K309" s="26" t="s">
        <v>15</v>
      </c>
      <c r="L309" s="26" t="s">
        <v>18</v>
      </c>
      <c r="M309" s="27" t="s">
        <v>19</v>
      </c>
      <c r="N309" s="21"/>
      <c r="O309" s="21"/>
      <c r="P309" s="21"/>
      <c r="Q309" s="21"/>
      <c r="R309" s="21"/>
      <c r="S309" s="21"/>
      <c r="T309" s="21"/>
      <c r="U309" s="21"/>
      <c r="V309" s="21"/>
      <c r="W309" s="21"/>
      <c r="X309" s="21"/>
      <c r="Y309" s="21"/>
      <c r="Z309" s="21"/>
      <c r="AA309" s="21"/>
      <c r="AB309" s="21"/>
      <c r="AC309" s="21"/>
      <c r="AD309" s="21"/>
      <c r="AE309" s="21"/>
      <c r="AF309" s="21"/>
      <c r="AG309" s="21"/>
      <c r="AH309" s="21"/>
      <c r="AI309" s="21"/>
      <c r="AJ309" s="21"/>
      <c r="AK309" s="21"/>
      <c r="AL309" s="21"/>
      <c r="AM309" s="21"/>
      <c r="AN309" s="21"/>
      <c r="AO309" s="21"/>
      <c r="AP309" s="21"/>
      <c r="AQ309" s="21"/>
      <c r="AR309" s="21"/>
      <c r="AS309" s="21"/>
      <c r="AT309" s="21"/>
      <c r="AU309" s="21"/>
      <c r="AV309" s="21"/>
      <c r="AW309" s="21"/>
      <c r="AX309" s="21"/>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row>
    <row r="310" s="3" customFormat="1" ht="33" customHeight="1" spans="1:80">
      <c r="A310" s="26" t="s">
        <v>901</v>
      </c>
      <c r="B310" s="26" t="s">
        <v>902</v>
      </c>
      <c r="C310" s="26" t="s">
        <v>905</v>
      </c>
      <c r="D310" s="26" t="s">
        <v>15</v>
      </c>
      <c r="E310" s="26" t="s">
        <v>16</v>
      </c>
      <c r="F310" s="26" t="s">
        <v>17</v>
      </c>
      <c r="G310" s="26" t="s">
        <v>906</v>
      </c>
      <c r="H310" s="26">
        <v>13861377586</v>
      </c>
      <c r="I310" s="26" t="s">
        <v>18</v>
      </c>
      <c r="J310" s="26" t="s">
        <v>18</v>
      </c>
      <c r="K310" s="26" t="s">
        <v>15</v>
      </c>
      <c r="L310" s="26" t="s">
        <v>18</v>
      </c>
      <c r="M310" s="27" t="s">
        <v>23</v>
      </c>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row>
    <row r="311" s="3" customFormat="1" ht="33" customHeight="1" spans="1:80">
      <c r="A311" s="26" t="s">
        <v>907</v>
      </c>
      <c r="B311" s="26" t="s">
        <v>908</v>
      </c>
      <c r="C311" s="26" t="s">
        <v>909</v>
      </c>
      <c r="D311" s="26" t="s">
        <v>15</v>
      </c>
      <c r="E311" s="26" t="s">
        <v>16</v>
      </c>
      <c r="F311" s="26" t="s">
        <v>17</v>
      </c>
      <c r="G311" s="26" t="s">
        <v>910</v>
      </c>
      <c r="H311" s="26">
        <v>15862955299</v>
      </c>
      <c r="I311" s="26" t="s">
        <v>18</v>
      </c>
      <c r="J311" s="26" t="s">
        <v>18</v>
      </c>
      <c r="K311" s="26" t="s">
        <v>15</v>
      </c>
      <c r="L311" s="26" t="s">
        <v>18</v>
      </c>
      <c r="M311" s="27" t="s">
        <v>19</v>
      </c>
      <c r="N311" s="21"/>
      <c r="O311" s="21"/>
      <c r="P311" s="21"/>
      <c r="Q311" s="21"/>
      <c r="R311" s="21"/>
      <c r="S311" s="21"/>
      <c r="T311" s="21"/>
      <c r="U311" s="21"/>
      <c r="V311" s="21"/>
      <c r="W311" s="21"/>
      <c r="X311" s="21"/>
      <c r="Y311" s="21"/>
      <c r="Z311" s="21"/>
      <c r="AA311" s="21"/>
      <c r="AB311" s="21"/>
      <c r="AC311" s="21"/>
      <c r="AD311" s="21"/>
      <c r="AE311" s="21"/>
      <c r="AF311" s="21"/>
      <c r="AG311" s="21"/>
      <c r="AH311" s="21"/>
      <c r="AI311" s="21"/>
      <c r="AJ311" s="21"/>
      <c r="AK311" s="21"/>
      <c r="AL311" s="21"/>
      <c r="AM311" s="21"/>
      <c r="AN311" s="21"/>
      <c r="AO311" s="21"/>
      <c r="AP311" s="21"/>
      <c r="AQ311" s="21"/>
      <c r="AR311" s="21"/>
      <c r="AS311" s="21"/>
      <c r="AT311" s="21"/>
      <c r="AU311" s="21"/>
      <c r="AV311" s="21"/>
      <c r="AW311" s="21"/>
      <c r="AX311" s="21"/>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row>
    <row r="312" s="3" customFormat="1" ht="33" customHeight="1" spans="1:80">
      <c r="A312" s="26" t="s">
        <v>907</v>
      </c>
      <c r="B312" s="26" t="s">
        <v>908</v>
      </c>
      <c r="C312" s="26" t="s">
        <v>911</v>
      </c>
      <c r="D312" s="26" t="s">
        <v>15</v>
      </c>
      <c r="E312" s="26" t="s">
        <v>21</v>
      </c>
      <c r="F312" s="26" t="s">
        <v>17</v>
      </c>
      <c r="G312" s="26" t="s">
        <v>912</v>
      </c>
      <c r="H312" s="26">
        <v>13913403111</v>
      </c>
      <c r="I312" s="26" t="s">
        <v>18</v>
      </c>
      <c r="J312" s="26" t="s">
        <v>18</v>
      </c>
      <c r="K312" s="26" t="s">
        <v>15</v>
      </c>
      <c r="L312" s="26" t="s">
        <v>18</v>
      </c>
      <c r="M312" s="27" t="s">
        <v>23</v>
      </c>
      <c r="N312" s="21"/>
      <c r="O312" s="21"/>
      <c r="P312" s="21"/>
      <c r="Q312" s="21"/>
      <c r="R312" s="21"/>
      <c r="S312" s="21"/>
      <c r="T312" s="21"/>
      <c r="U312" s="21"/>
      <c r="V312" s="21"/>
      <c r="W312" s="21"/>
      <c r="X312" s="21"/>
      <c r="Y312" s="21"/>
      <c r="Z312" s="21"/>
      <c r="AA312" s="21"/>
      <c r="AB312" s="21"/>
      <c r="AC312" s="21"/>
      <c r="AD312" s="21"/>
      <c r="AE312" s="21"/>
      <c r="AF312" s="21"/>
      <c r="AG312" s="21"/>
      <c r="AH312" s="21"/>
      <c r="AI312" s="21"/>
      <c r="AJ312" s="21"/>
      <c r="AK312" s="21"/>
      <c r="AL312" s="21"/>
      <c r="AM312" s="21"/>
      <c r="AN312" s="21"/>
      <c r="AO312" s="21"/>
      <c r="AP312" s="21"/>
      <c r="AQ312" s="21"/>
      <c r="AR312" s="21"/>
      <c r="AS312" s="21"/>
      <c r="AT312" s="21"/>
      <c r="AU312" s="21"/>
      <c r="AV312" s="21"/>
      <c r="AW312" s="21"/>
      <c r="AX312" s="21"/>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row>
    <row r="313" s="3" customFormat="1" ht="33" customHeight="1" spans="1:80">
      <c r="A313" s="26" t="s">
        <v>907</v>
      </c>
      <c r="B313" s="26" t="s">
        <v>913</v>
      </c>
      <c r="C313" s="26" t="s">
        <v>914</v>
      </c>
      <c r="D313" s="26"/>
      <c r="E313" s="26" t="s">
        <v>16</v>
      </c>
      <c r="F313" s="26"/>
      <c r="G313" s="26"/>
      <c r="H313" s="26">
        <v>18452399335</v>
      </c>
      <c r="I313" s="26"/>
      <c r="J313" s="26"/>
      <c r="K313" s="26"/>
      <c r="L313" s="26"/>
      <c r="M313" s="27" t="s">
        <v>915</v>
      </c>
      <c r="N313" s="21"/>
      <c r="O313" s="21"/>
      <c r="P313" s="21"/>
      <c r="Q313" s="21"/>
      <c r="R313" s="21"/>
      <c r="S313" s="21"/>
      <c r="T313" s="21"/>
      <c r="U313" s="21"/>
      <c r="V313" s="21"/>
      <c r="W313" s="21"/>
      <c r="X313" s="21"/>
      <c r="Y313" s="21"/>
      <c r="Z313" s="21"/>
      <c r="AA313" s="21"/>
      <c r="AB313" s="21"/>
      <c r="AC313" s="21"/>
      <c r="AD313" s="21"/>
      <c r="AE313" s="21"/>
      <c r="AF313" s="21"/>
      <c r="AG313" s="21"/>
      <c r="AH313" s="21"/>
      <c r="AI313" s="21"/>
      <c r="AJ313" s="21"/>
      <c r="AK313" s="21"/>
      <c r="AL313" s="21"/>
      <c r="AM313" s="21"/>
      <c r="AN313" s="21"/>
      <c r="AO313" s="21"/>
      <c r="AP313" s="21"/>
      <c r="AQ313" s="21"/>
      <c r="AR313" s="21"/>
      <c r="AS313" s="21"/>
      <c r="AT313" s="21"/>
      <c r="AU313" s="21"/>
      <c r="AV313" s="21"/>
      <c r="AW313" s="21"/>
      <c r="AX313" s="21"/>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row>
    <row r="314" s="3" customFormat="1" ht="33" customHeight="1" spans="1:80">
      <c r="A314" s="26" t="s">
        <v>916</v>
      </c>
      <c r="B314" s="26" t="s">
        <v>917</v>
      </c>
      <c r="C314" s="26" t="s">
        <v>917</v>
      </c>
      <c r="D314" s="26" t="s">
        <v>15</v>
      </c>
      <c r="E314" s="26" t="s">
        <v>16</v>
      </c>
      <c r="F314" s="26" t="s">
        <v>17</v>
      </c>
      <c r="G314" s="26" t="s">
        <v>918</v>
      </c>
      <c r="H314" s="26">
        <v>15905296512</v>
      </c>
      <c r="I314" s="26" t="s">
        <v>18</v>
      </c>
      <c r="J314" s="26" t="s">
        <v>18</v>
      </c>
      <c r="K314" s="26" t="s">
        <v>15</v>
      </c>
      <c r="L314" s="26" t="s">
        <v>18</v>
      </c>
      <c r="M314" s="27" t="s">
        <v>19</v>
      </c>
      <c r="N314" s="21"/>
      <c r="O314" s="21"/>
      <c r="P314" s="21"/>
      <c r="Q314" s="21"/>
      <c r="R314" s="21"/>
      <c r="S314" s="21"/>
      <c r="T314" s="21"/>
      <c r="U314" s="21"/>
      <c r="V314" s="21"/>
      <c r="W314" s="21"/>
      <c r="X314" s="21"/>
      <c r="Y314" s="21"/>
      <c r="Z314" s="21"/>
      <c r="AA314" s="21"/>
      <c r="AB314" s="21"/>
      <c r="AC314" s="21"/>
      <c r="AD314" s="21"/>
      <c r="AE314" s="21"/>
      <c r="AF314" s="21"/>
      <c r="AG314" s="21"/>
      <c r="AH314" s="21"/>
      <c r="AI314" s="21"/>
      <c r="AJ314" s="21"/>
      <c r="AK314" s="21"/>
      <c r="AL314" s="21"/>
      <c r="AM314" s="21"/>
      <c r="AN314" s="21"/>
      <c r="AO314" s="21"/>
      <c r="AP314" s="21"/>
      <c r="AQ314" s="21"/>
      <c r="AR314" s="21"/>
      <c r="AS314" s="21"/>
      <c r="AT314" s="21"/>
      <c r="AU314" s="21"/>
      <c r="AV314" s="21"/>
      <c r="AW314" s="21"/>
      <c r="AX314" s="21"/>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row>
    <row r="315" s="3" customFormat="1" ht="33" customHeight="1" spans="1:80">
      <c r="A315" s="26" t="s">
        <v>919</v>
      </c>
      <c r="B315" s="26" t="s">
        <v>920</v>
      </c>
      <c r="C315" s="26" t="s">
        <v>921</v>
      </c>
      <c r="D315" s="26" t="s">
        <v>15</v>
      </c>
      <c r="E315" s="26" t="s">
        <v>16</v>
      </c>
      <c r="F315" s="26" t="s">
        <v>17</v>
      </c>
      <c r="G315" s="26" t="s">
        <v>922</v>
      </c>
      <c r="H315" s="26">
        <v>18951401530</v>
      </c>
      <c r="I315" s="26" t="s">
        <v>18</v>
      </c>
      <c r="J315" s="26" t="s">
        <v>18</v>
      </c>
      <c r="K315" s="26" t="s">
        <v>15</v>
      </c>
      <c r="L315" s="26" t="s">
        <v>18</v>
      </c>
      <c r="M315" s="27" t="s">
        <v>19</v>
      </c>
      <c r="N315" s="21"/>
      <c r="O315" s="21"/>
      <c r="P315" s="21"/>
      <c r="Q315" s="21"/>
      <c r="R315" s="21"/>
      <c r="S315" s="21"/>
      <c r="T315" s="21"/>
      <c r="U315" s="21"/>
      <c r="V315" s="21"/>
      <c r="W315" s="21"/>
      <c r="X315" s="21"/>
      <c r="Y315" s="21"/>
      <c r="Z315" s="21"/>
      <c r="AA315" s="21"/>
      <c r="AB315" s="21"/>
      <c r="AC315" s="21"/>
      <c r="AD315" s="21"/>
      <c r="AE315" s="21"/>
      <c r="AF315" s="21"/>
      <c r="AG315" s="21"/>
      <c r="AH315" s="21"/>
      <c r="AI315" s="21"/>
      <c r="AJ315" s="21"/>
      <c r="AK315" s="21"/>
      <c r="AL315" s="21"/>
      <c r="AM315" s="21"/>
      <c r="AN315" s="21"/>
      <c r="AO315" s="21"/>
      <c r="AP315" s="21"/>
      <c r="AQ315" s="21"/>
      <c r="AR315" s="21"/>
      <c r="AS315" s="21"/>
      <c r="AT315" s="21"/>
      <c r="AU315" s="21"/>
      <c r="AV315" s="21"/>
      <c r="AW315" s="21"/>
      <c r="AX315" s="21"/>
      <c r="AY315" s="21"/>
      <c r="AZ315" s="21"/>
      <c r="BA315" s="21"/>
      <c r="BB315" s="21"/>
      <c r="BC315" s="21"/>
      <c r="BD315" s="21"/>
      <c r="BE315" s="21"/>
      <c r="BF315" s="21"/>
      <c r="BG315" s="21"/>
      <c r="BH315" s="21"/>
      <c r="BI315" s="21"/>
      <c r="BJ315" s="21"/>
      <c r="BK315" s="21"/>
      <c r="BL315" s="21"/>
      <c r="BM315" s="21"/>
      <c r="BN315" s="21"/>
      <c r="BO315" s="21"/>
      <c r="BP315" s="21"/>
      <c r="BQ315" s="21"/>
      <c r="BR315" s="21"/>
      <c r="BS315" s="21"/>
      <c r="BT315" s="21"/>
      <c r="BU315" s="21"/>
      <c r="BV315" s="21"/>
      <c r="BW315" s="21"/>
      <c r="BX315" s="21"/>
      <c r="BY315" s="21"/>
      <c r="BZ315" s="21"/>
      <c r="CA315" s="21"/>
      <c r="CB315" s="21"/>
    </row>
    <row r="316" s="3" customFormat="1" ht="33" customHeight="1" spans="1:80">
      <c r="A316" s="26" t="s">
        <v>919</v>
      </c>
      <c r="B316" s="26" t="s">
        <v>920</v>
      </c>
      <c r="C316" s="26" t="s">
        <v>923</v>
      </c>
      <c r="D316" s="26" t="s">
        <v>15</v>
      </c>
      <c r="E316" s="26" t="s">
        <v>21</v>
      </c>
      <c r="F316" s="26" t="s">
        <v>17</v>
      </c>
      <c r="G316" s="26" t="s">
        <v>924</v>
      </c>
      <c r="H316" s="26">
        <v>18052993189</v>
      </c>
      <c r="I316" s="26" t="s">
        <v>18</v>
      </c>
      <c r="J316" s="26" t="s">
        <v>18</v>
      </c>
      <c r="K316" s="26" t="s">
        <v>15</v>
      </c>
      <c r="L316" s="26" t="s">
        <v>18</v>
      </c>
      <c r="M316" s="27" t="s">
        <v>23</v>
      </c>
      <c r="N316" s="21"/>
      <c r="O316" s="21"/>
      <c r="P316" s="21"/>
      <c r="Q316" s="21"/>
      <c r="R316" s="21"/>
      <c r="S316" s="21"/>
      <c r="T316" s="21"/>
      <c r="U316" s="21"/>
      <c r="V316" s="21"/>
      <c r="W316" s="21"/>
      <c r="X316" s="21"/>
      <c r="Y316" s="21"/>
      <c r="Z316" s="21"/>
      <c r="AA316" s="21"/>
      <c r="AB316" s="21"/>
      <c r="AC316" s="21"/>
      <c r="AD316" s="21"/>
      <c r="AE316" s="21"/>
      <c r="AF316" s="21"/>
      <c r="AG316" s="21"/>
      <c r="AH316" s="21"/>
      <c r="AI316" s="21"/>
      <c r="AJ316" s="21"/>
      <c r="AK316" s="21"/>
      <c r="AL316" s="21"/>
      <c r="AM316" s="21"/>
      <c r="AN316" s="21"/>
      <c r="AO316" s="21"/>
      <c r="AP316" s="21"/>
      <c r="AQ316" s="21"/>
      <c r="AR316" s="21"/>
      <c r="AS316" s="21"/>
      <c r="AT316" s="21"/>
      <c r="AU316" s="21"/>
      <c r="AV316" s="21"/>
      <c r="AW316" s="21"/>
      <c r="AX316" s="21"/>
      <c r="AY316" s="21"/>
      <c r="AZ316" s="21"/>
      <c r="BA316" s="21"/>
      <c r="BB316" s="21"/>
      <c r="BC316" s="21"/>
      <c r="BD316" s="21"/>
      <c r="BE316" s="21"/>
      <c r="BF316" s="21"/>
      <c r="BG316" s="21"/>
      <c r="BH316" s="21"/>
      <c r="BI316" s="21"/>
      <c r="BJ316" s="21"/>
      <c r="BK316" s="21"/>
      <c r="BL316" s="21"/>
      <c r="BM316" s="21"/>
      <c r="BN316" s="21"/>
      <c r="BO316" s="21"/>
      <c r="BP316" s="21"/>
      <c r="BQ316" s="21"/>
      <c r="BR316" s="21"/>
      <c r="BS316" s="21"/>
      <c r="BT316" s="21"/>
      <c r="BU316" s="21"/>
      <c r="BV316" s="21"/>
      <c r="BW316" s="21"/>
      <c r="BX316" s="21"/>
      <c r="BY316" s="21"/>
      <c r="BZ316" s="21"/>
      <c r="CA316" s="21"/>
      <c r="CB316" s="21"/>
    </row>
    <row r="317" s="3" customFormat="1" ht="33" customHeight="1" spans="1:80">
      <c r="A317" s="26" t="s">
        <v>925</v>
      </c>
      <c r="B317" s="26" t="s">
        <v>926</v>
      </c>
      <c r="C317" s="26" t="s">
        <v>926</v>
      </c>
      <c r="D317" s="26" t="s">
        <v>15</v>
      </c>
      <c r="E317" s="26" t="s">
        <v>21</v>
      </c>
      <c r="F317" s="26" t="s">
        <v>17</v>
      </c>
      <c r="G317" s="26" t="s">
        <v>927</v>
      </c>
      <c r="H317" s="26">
        <v>15905298860</v>
      </c>
      <c r="I317" s="26" t="s">
        <v>18</v>
      </c>
      <c r="J317" s="26" t="s">
        <v>18</v>
      </c>
      <c r="K317" s="26" t="s">
        <v>15</v>
      </c>
      <c r="L317" s="26" t="s">
        <v>18</v>
      </c>
      <c r="M317" s="27" t="s">
        <v>19</v>
      </c>
      <c r="N317" s="21"/>
      <c r="O317" s="21"/>
      <c r="P317" s="21"/>
      <c r="Q317" s="21"/>
      <c r="R317" s="21"/>
      <c r="S317" s="21"/>
      <c r="T317" s="21"/>
      <c r="U317" s="21"/>
      <c r="V317" s="21"/>
      <c r="W317" s="21"/>
      <c r="X317" s="21"/>
      <c r="Y317" s="21"/>
      <c r="Z317" s="21"/>
      <c r="AA317" s="21"/>
      <c r="AB317" s="21"/>
      <c r="AC317" s="21"/>
      <c r="AD317" s="21"/>
      <c r="AE317" s="21"/>
      <c r="AF317" s="21"/>
      <c r="AG317" s="21"/>
      <c r="AH317" s="21"/>
      <c r="AI317" s="21"/>
      <c r="AJ317" s="21"/>
      <c r="AK317" s="21"/>
      <c r="AL317" s="21"/>
      <c r="AM317" s="21"/>
      <c r="AN317" s="21"/>
      <c r="AO317" s="21"/>
      <c r="AP317" s="21"/>
      <c r="AQ317" s="21"/>
      <c r="AR317" s="21"/>
      <c r="AS317" s="21"/>
      <c r="AT317" s="21"/>
      <c r="AU317" s="21"/>
      <c r="AV317" s="21"/>
      <c r="AW317" s="21"/>
      <c r="AX317" s="21"/>
      <c r="AY317" s="21"/>
      <c r="AZ317" s="21"/>
      <c r="BA317" s="21"/>
      <c r="BB317" s="21"/>
      <c r="BC317" s="21"/>
      <c r="BD317" s="21"/>
      <c r="BE317" s="21"/>
      <c r="BF317" s="21"/>
      <c r="BG317" s="21"/>
      <c r="BH317" s="21"/>
      <c r="BI317" s="21"/>
      <c r="BJ317" s="21"/>
      <c r="BK317" s="21"/>
      <c r="BL317" s="21"/>
      <c r="BM317" s="21"/>
      <c r="BN317" s="21"/>
      <c r="BO317" s="21"/>
      <c r="BP317" s="21"/>
      <c r="BQ317" s="21"/>
      <c r="BR317" s="21"/>
      <c r="BS317" s="21"/>
      <c r="BT317" s="21"/>
      <c r="BU317" s="21"/>
      <c r="BV317" s="21"/>
      <c r="BW317" s="21"/>
      <c r="BX317" s="21"/>
      <c r="BY317" s="21"/>
      <c r="BZ317" s="21"/>
      <c r="CA317" s="21"/>
      <c r="CB317" s="21"/>
    </row>
    <row r="318" s="3" customFormat="1" ht="33" customHeight="1" spans="1:80">
      <c r="A318" s="26" t="s">
        <v>925</v>
      </c>
      <c r="B318" s="26" t="s">
        <v>928</v>
      </c>
      <c r="C318" s="26" t="s">
        <v>928</v>
      </c>
      <c r="D318" s="26" t="s">
        <v>15</v>
      </c>
      <c r="E318" s="26" t="s">
        <v>16</v>
      </c>
      <c r="F318" s="26"/>
      <c r="G318" s="35" t="s">
        <v>929</v>
      </c>
      <c r="H318" s="26">
        <v>15052995088</v>
      </c>
      <c r="I318" s="26"/>
      <c r="J318" s="26"/>
      <c r="K318" s="26" t="s">
        <v>15</v>
      </c>
      <c r="L318" s="26"/>
      <c r="M318" s="27" t="s">
        <v>23</v>
      </c>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c r="AQ318" s="21"/>
      <c r="AR318" s="21"/>
      <c r="AS318" s="21"/>
      <c r="AT318" s="21"/>
      <c r="AU318" s="21"/>
      <c r="AV318" s="21"/>
      <c r="AW318" s="21"/>
      <c r="AX318" s="21"/>
      <c r="AY318" s="21"/>
      <c r="AZ318" s="21"/>
      <c r="BA318" s="21"/>
      <c r="BB318" s="21"/>
      <c r="BC318" s="21"/>
      <c r="BD318" s="21"/>
      <c r="BE318" s="21"/>
      <c r="BF318" s="21"/>
      <c r="BG318" s="21"/>
      <c r="BH318" s="21"/>
      <c r="BI318" s="21"/>
      <c r="BJ318" s="21"/>
      <c r="BK318" s="21"/>
      <c r="BL318" s="21"/>
      <c r="BM318" s="21"/>
      <c r="BN318" s="21"/>
      <c r="BO318" s="21"/>
      <c r="BP318" s="21"/>
      <c r="BQ318" s="21"/>
      <c r="BR318" s="21"/>
      <c r="BS318" s="21"/>
      <c r="BT318" s="21"/>
      <c r="BU318" s="21"/>
      <c r="BV318" s="21"/>
      <c r="BW318" s="21"/>
      <c r="BX318" s="21"/>
      <c r="BY318" s="21"/>
      <c r="BZ318" s="21"/>
      <c r="CA318" s="21"/>
      <c r="CB318" s="21"/>
    </row>
    <row r="319" s="3" customFormat="1" ht="33" customHeight="1" spans="1:80">
      <c r="A319" s="26" t="s">
        <v>930</v>
      </c>
      <c r="B319" s="26" t="s">
        <v>931</v>
      </c>
      <c r="C319" s="26" t="s">
        <v>932</v>
      </c>
      <c r="D319" s="26" t="s">
        <v>15</v>
      </c>
      <c r="E319" s="26" t="s">
        <v>16</v>
      </c>
      <c r="F319" s="26" t="s">
        <v>17</v>
      </c>
      <c r="G319" s="26" t="s">
        <v>933</v>
      </c>
      <c r="H319" s="26">
        <v>13912104890</v>
      </c>
      <c r="I319" s="26" t="s">
        <v>18</v>
      </c>
      <c r="J319" s="26" t="s">
        <v>18</v>
      </c>
      <c r="K319" s="26" t="s">
        <v>15</v>
      </c>
      <c r="L319" s="26" t="s">
        <v>18</v>
      </c>
      <c r="M319" s="27" t="s">
        <v>19</v>
      </c>
      <c r="N319" s="21"/>
      <c r="O319" s="21"/>
      <c r="P319" s="21"/>
      <c r="Q319" s="21"/>
      <c r="R319" s="21"/>
      <c r="S319" s="21"/>
      <c r="T319" s="21"/>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c r="BE319" s="21"/>
      <c r="BF319" s="21"/>
      <c r="BG319" s="21"/>
      <c r="BH319" s="21"/>
      <c r="BI319" s="21"/>
      <c r="BJ319" s="21"/>
      <c r="BK319" s="21"/>
      <c r="BL319" s="21"/>
      <c r="BM319" s="21"/>
      <c r="BN319" s="21"/>
      <c r="BO319" s="21"/>
      <c r="BP319" s="21"/>
      <c r="BQ319" s="21"/>
      <c r="BR319" s="21"/>
      <c r="BS319" s="21"/>
      <c r="BT319" s="21"/>
      <c r="BU319" s="21"/>
      <c r="BV319" s="21"/>
      <c r="BW319" s="21"/>
      <c r="BX319" s="21"/>
      <c r="BY319" s="21"/>
      <c r="BZ319" s="21"/>
      <c r="CA319" s="21"/>
      <c r="CB319" s="21"/>
    </row>
    <row r="320" s="3" customFormat="1" ht="33" customHeight="1" spans="1:80">
      <c r="A320" s="26" t="s">
        <v>930</v>
      </c>
      <c r="B320" s="26" t="s">
        <v>931</v>
      </c>
      <c r="C320" s="26" t="s">
        <v>934</v>
      </c>
      <c r="D320" s="26" t="s">
        <v>15</v>
      </c>
      <c r="E320" s="26" t="s">
        <v>21</v>
      </c>
      <c r="F320" s="26" t="s">
        <v>17</v>
      </c>
      <c r="G320" s="26" t="s">
        <v>935</v>
      </c>
      <c r="H320" s="26">
        <v>13914596115</v>
      </c>
      <c r="I320" s="26" t="s">
        <v>18</v>
      </c>
      <c r="J320" s="26" t="s">
        <v>18</v>
      </c>
      <c r="K320" s="26" t="s">
        <v>15</v>
      </c>
      <c r="L320" s="26" t="s">
        <v>18</v>
      </c>
      <c r="M320" s="27" t="s">
        <v>23</v>
      </c>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c r="BE320" s="21"/>
      <c r="BF320" s="21"/>
      <c r="BG320" s="21"/>
      <c r="BH320" s="21"/>
      <c r="BI320" s="21"/>
      <c r="BJ320" s="21"/>
      <c r="BK320" s="21"/>
      <c r="BL320" s="21"/>
      <c r="BM320" s="21"/>
      <c r="BN320" s="21"/>
      <c r="BO320" s="21"/>
      <c r="BP320" s="21"/>
      <c r="BQ320" s="21"/>
      <c r="BR320" s="21"/>
      <c r="BS320" s="21"/>
      <c r="BT320" s="21"/>
      <c r="BU320" s="21"/>
      <c r="BV320" s="21"/>
      <c r="BW320" s="21"/>
      <c r="BX320" s="21"/>
      <c r="BY320" s="21"/>
      <c r="BZ320" s="21"/>
      <c r="CA320" s="21"/>
      <c r="CB320" s="21"/>
    </row>
    <row r="321" s="3" customFormat="1" ht="33" customHeight="1" spans="1:80">
      <c r="A321" s="26" t="s">
        <v>936</v>
      </c>
      <c r="B321" s="26" t="s">
        <v>937</v>
      </c>
      <c r="C321" s="26" t="s">
        <v>937</v>
      </c>
      <c r="D321" s="26" t="s">
        <v>15</v>
      </c>
      <c r="E321" s="26" t="s">
        <v>21</v>
      </c>
      <c r="F321" s="26" t="s">
        <v>17</v>
      </c>
      <c r="G321" s="26" t="s">
        <v>938</v>
      </c>
      <c r="H321" s="26">
        <v>18913406532</v>
      </c>
      <c r="I321" s="26" t="s">
        <v>18</v>
      </c>
      <c r="J321" s="26" t="s">
        <v>18</v>
      </c>
      <c r="K321" s="26" t="s">
        <v>15</v>
      </c>
      <c r="L321" s="26" t="s">
        <v>18</v>
      </c>
      <c r="M321" s="27" t="s">
        <v>19</v>
      </c>
      <c r="N321" s="21"/>
      <c r="O321" s="21"/>
      <c r="P321" s="21"/>
      <c r="Q321" s="21"/>
      <c r="R321" s="21"/>
      <c r="S321" s="21"/>
      <c r="T321" s="21"/>
      <c r="U321" s="21"/>
      <c r="V321" s="21"/>
      <c r="W321" s="21"/>
      <c r="X321" s="21"/>
      <c r="Y321" s="21"/>
      <c r="Z321" s="21"/>
      <c r="AA321" s="21"/>
      <c r="AB321" s="21"/>
      <c r="AC321" s="21"/>
      <c r="AD321" s="21"/>
      <c r="AE321" s="21"/>
      <c r="AF321" s="21"/>
      <c r="AG321" s="21"/>
      <c r="AH321" s="21"/>
      <c r="AI321" s="21"/>
      <c r="AJ321" s="21"/>
      <c r="AK321" s="21"/>
      <c r="AL321" s="21"/>
      <c r="AM321" s="21"/>
      <c r="AN321" s="21"/>
      <c r="AO321" s="21"/>
      <c r="AP321" s="21"/>
      <c r="AQ321" s="21"/>
      <c r="AR321" s="21"/>
      <c r="AS321" s="21"/>
      <c r="AT321" s="21"/>
      <c r="AU321" s="21"/>
      <c r="AV321" s="21"/>
      <c r="AW321" s="21"/>
      <c r="AX321" s="21"/>
      <c r="AY321" s="21"/>
      <c r="AZ321" s="21"/>
      <c r="BA321" s="21"/>
      <c r="BB321" s="21"/>
      <c r="BC321" s="21"/>
      <c r="BD321" s="21"/>
      <c r="BE321" s="21"/>
      <c r="BF321" s="21"/>
      <c r="BG321" s="21"/>
      <c r="BH321" s="21"/>
      <c r="BI321" s="21"/>
      <c r="BJ321" s="21"/>
      <c r="BK321" s="21"/>
      <c r="BL321" s="21"/>
      <c r="BM321" s="21"/>
      <c r="BN321" s="21"/>
      <c r="BO321" s="21"/>
      <c r="BP321" s="21"/>
      <c r="BQ321" s="21"/>
      <c r="BR321" s="21"/>
      <c r="BS321" s="21"/>
      <c r="BT321" s="21"/>
      <c r="BU321" s="21"/>
      <c r="BV321" s="21"/>
      <c r="BW321" s="21"/>
      <c r="BX321" s="21"/>
      <c r="BY321" s="21"/>
      <c r="BZ321" s="21"/>
      <c r="CA321" s="21"/>
      <c r="CB321" s="21"/>
    </row>
    <row r="322" s="3" customFormat="1" ht="33" customHeight="1" spans="1:80">
      <c r="A322" s="26" t="s">
        <v>936</v>
      </c>
      <c r="B322" s="26" t="s">
        <v>939</v>
      </c>
      <c r="C322" s="26" t="s">
        <v>939</v>
      </c>
      <c r="D322" s="26" t="s">
        <v>15</v>
      </c>
      <c r="E322" s="26" t="s">
        <v>21</v>
      </c>
      <c r="F322" s="26" t="s">
        <v>17</v>
      </c>
      <c r="G322" s="35" t="s">
        <v>940</v>
      </c>
      <c r="H322" s="26">
        <v>17721508795</v>
      </c>
      <c r="I322" s="26" t="s">
        <v>18</v>
      </c>
      <c r="J322" s="26" t="s">
        <v>18</v>
      </c>
      <c r="K322" s="26" t="s">
        <v>15</v>
      </c>
      <c r="L322" s="26" t="s">
        <v>18</v>
      </c>
      <c r="M322" s="27" t="s">
        <v>23</v>
      </c>
      <c r="N322" s="21"/>
      <c r="O322" s="21"/>
      <c r="P322" s="21"/>
      <c r="Q322" s="21"/>
      <c r="R322" s="21"/>
      <c r="S322" s="21"/>
      <c r="T322" s="21"/>
      <c r="U322" s="21"/>
      <c r="V322" s="21"/>
      <c r="W322" s="21"/>
      <c r="X322" s="21"/>
      <c r="Y322" s="21"/>
      <c r="Z322" s="21"/>
      <c r="AA322" s="21"/>
      <c r="AB322" s="21"/>
      <c r="AC322" s="21"/>
      <c r="AD322" s="21"/>
      <c r="AE322" s="21"/>
      <c r="AF322" s="21"/>
      <c r="AG322" s="21"/>
      <c r="AH322" s="21"/>
      <c r="AI322" s="21"/>
      <c r="AJ322" s="21"/>
      <c r="AK322" s="21"/>
      <c r="AL322" s="21"/>
      <c r="AM322" s="21"/>
      <c r="AN322" s="21"/>
      <c r="AO322" s="21"/>
      <c r="AP322" s="21"/>
      <c r="AQ322" s="21"/>
      <c r="AR322" s="21"/>
      <c r="AS322" s="21"/>
      <c r="AT322" s="21"/>
      <c r="AU322" s="21"/>
      <c r="AV322" s="21"/>
      <c r="AW322" s="21"/>
      <c r="AX322" s="21"/>
      <c r="AY322" s="21"/>
      <c r="AZ322" s="21"/>
      <c r="BA322" s="21"/>
      <c r="BB322" s="21"/>
      <c r="BC322" s="21"/>
      <c r="BD322" s="21"/>
      <c r="BE322" s="21"/>
      <c r="BF322" s="21"/>
      <c r="BG322" s="21"/>
      <c r="BH322" s="21"/>
      <c r="BI322" s="21"/>
      <c r="BJ322" s="21"/>
      <c r="BK322" s="21"/>
      <c r="BL322" s="21"/>
      <c r="BM322" s="21"/>
      <c r="BN322" s="21"/>
      <c r="BO322" s="21"/>
      <c r="BP322" s="21"/>
      <c r="BQ322" s="21"/>
      <c r="BR322" s="21"/>
      <c r="BS322" s="21"/>
      <c r="BT322" s="21"/>
      <c r="BU322" s="21"/>
      <c r="BV322" s="21"/>
      <c r="BW322" s="21"/>
      <c r="BX322" s="21"/>
      <c r="BY322" s="21"/>
      <c r="BZ322" s="21"/>
      <c r="CA322" s="21"/>
      <c r="CB322" s="21"/>
    </row>
    <row r="323" s="3" customFormat="1" ht="33" customHeight="1" spans="1:80">
      <c r="A323" s="26" t="s">
        <v>941</v>
      </c>
      <c r="B323" s="26" t="s">
        <v>942</v>
      </c>
      <c r="C323" s="26" t="s">
        <v>942</v>
      </c>
      <c r="D323" s="26" t="s">
        <v>15</v>
      </c>
      <c r="E323" s="26" t="s">
        <v>21</v>
      </c>
      <c r="F323" s="26" t="s">
        <v>17</v>
      </c>
      <c r="G323" s="26" t="s">
        <v>943</v>
      </c>
      <c r="H323" s="26">
        <v>18260645509</v>
      </c>
      <c r="I323" s="26" t="s">
        <v>18</v>
      </c>
      <c r="J323" s="26" t="s">
        <v>18</v>
      </c>
      <c r="K323" s="26" t="s">
        <v>15</v>
      </c>
      <c r="L323" s="26" t="s">
        <v>18</v>
      </c>
      <c r="M323" s="27" t="s">
        <v>19</v>
      </c>
      <c r="N323" s="21"/>
      <c r="O323" s="21"/>
      <c r="P323" s="21"/>
      <c r="Q323" s="21"/>
      <c r="R323" s="21"/>
      <c r="S323" s="21"/>
      <c r="T323" s="21"/>
      <c r="U323" s="21"/>
      <c r="V323" s="21"/>
      <c r="W323" s="21"/>
      <c r="X323" s="21"/>
      <c r="Y323" s="21"/>
      <c r="Z323" s="21"/>
      <c r="AA323" s="21"/>
      <c r="AB323" s="21"/>
      <c r="AC323" s="21"/>
      <c r="AD323" s="21"/>
      <c r="AE323" s="21"/>
      <c r="AF323" s="21"/>
      <c r="AG323" s="21"/>
      <c r="AH323" s="21"/>
      <c r="AI323" s="21"/>
      <c r="AJ323" s="21"/>
      <c r="AK323" s="21"/>
      <c r="AL323" s="21"/>
      <c r="AM323" s="21"/>
      <c r="AN323" s="21"/>
      <c r="AO323" s="21"/>
      <c r="AP323" s="21"/>
      <c r="AQ323" s="21"/>
      <c r="AR323" s="21"/>
      <c r="AS323" s="21"/>
      <c r="AT323" s="21"/>
      <c r="AU323" s="21"/>
      <c r="AV323" s="21"/>
      <c r="AW323" s="21"/>
      <c r="AX323" s="21"/>
      <c r="AY323" s="21"/>
      <c r="AZ323" s="21"/>
      <c r="BA323" s="21"/>
      <c r="BB323" s="21"/>
      <c r="BC323" s="21"/>
      <c r="BD323" s="21"/>
      <c r="BE323" s="21"/>
      <c r="BF323" s="21"/>
      <c r="BG323" s="21"/>
      <c r="BH323" s="21"/>
      <c r="BI323" s="21"/>
      <c r="BJ323" s="21"/>
      <c r="BK323" s="21"/>
      <c r="BL323" s="21"/>
      <c r="BM323" s="21"/>
      <c r="BN323" s="21"/>
      <c r="BO323" s="21"/>
      <c r="BP323" s="21"/>
      <c r="BQ323" s="21"/>
      <c r="BR323" s="21"/>
      <c r="BS323" s="21"/>
      <c r="BT323" s="21"/>
      <c r="BU323" s="21"/>
      <c r="BV323" s="21"/>
      <c r="BW323" s="21"/>
      <c r="BX323" s="21"/>
      <c r="BY323" s="21"/>
      <c r="BZ323" s="21"/>
      <c r="CA323" s="21"/>
      <c r="CB323" s="21"/>
    </row>
    <row r="324" s="3" customFormat="1" ht="33" customHeight="1" spans="1:80">
      <c r="A324" s="26" t="s">
        <v>941</v>
      </c>
      <c r="B324" s="26" t="s">
        <v>944</v>
      </c>
      <c r="C324" s="26" t="s">
        <v>944</v>
      </c>
      <c r="D324" s="26"/>
      <c r="E324" s="26" t="s">
        <v>21</v>
      </c>
      <c r="F324" s="26"/>
      <c r="G324" s="26"/>
      <c r="H324" s="26">
        <v>13645293905</v>
      </c>
      <c r="I324" s="26"/>
      <c r="J324" s="26"/>
      <c r="K324" s="26"/>
      <c r="L324" s="26"/>
      <c r="M324" s="27" t="s">
        <v>23</v>
      </c>
      <c r="N324" s="21"/>
      <c r="O324" s="21"/>
      <c r="P324" s="21"/>
      <c r="Q324" s="21"/>
      <c r="R324" s="21"/>
      <c r="S324" s="21"/>
      <c r="T324" s="21"/>
      <c r="U324" s="21"/>
      <c r="V324" s="21"/>
      <c r="W324" s="21"/>
      <c r="X324" s="21"/>
      <c r="Y324" s="21"/>
      <c r="Z324" s="21"/>
      <c r="AA324" s="21"/>
      <c r="AB324" s="21"/>
      <c r="AC324" s="21"/>
      <c r="AD324" s="21"/>
      <c r="AE324" s="21"/>
      <c r="AF324" s="21"/>
      <c r="AG324" s="21"/>
      <c r="AH324" s="21"/>
      <c r="AI324" s="21"/>
      <c r="AJ324" s="21"/>
      <c r="AK324" s="21"/>
      <c r="AL324" s="21"/>
      <c r="AM324" s="21"/>
      <c r="AN324" s="21"/>
      <c r="AO324" s="21"/>
      <c r="AP324" s="21"/>
      <c r="AQ324" s="21"/>
      <c r="AR324" s="21"/>
      <c r="AS324" s="21"/>
      <c r="AT324" s="21"/>
      <c r="AU324" s="21"/>
      <c r="AV324" s="21"/>
      <c r="AW324" s="21"/>
      <c r="AX324" s="21"/>
      <c r="AY324" s="21"/>
      <c r="AZ324" s="21"/>
      <c r="BA324" s="21"/>
      <c r="BB324" s="21"/>
      <c r="BC324" s="21"/>
      <c r="BD324" s="21"/>
      <c r="BE324" s="21"/>
      <c r="BF324" s="21"/>
      <c r="BG324" s="21"/>
      <c r="BH324" s="21"/>
      <c r="BI324" s="21"/>
      <c r="BJ324" s="21"/>
      <c r="BK324" s="21"/>
      <c r="BL324" s="21"/>
      <c r="BM324" s="21"/>
      <c r="BN324" s="21"/>
      <c r="BO324" s="21"/>
      <c r="BP324" s="21"/>
      <c r="BQ324" s="21"/>
      <c r="BR324" s="21"/>
      <c r="BS324" s="21"/>
      <c r="BT324" s="21"/>
      <c r="BU324" s="21"/>
      <c r="BV324" s="21"/>
      <c r="BW324" s="21"/>
      <c r="BX324" s="21"/>
      <c r="BY324" s="21"/>
      <c r="BZ324" s="21"/>
      <c r="CA324" s="21"/>
      <c r="CB324" s="21"/>
    </row>
    <row r="325" s="3" customFormat="1" ht="33" customHeight="1" spans="1:80">
      <c r="A325" s="26" t="s">
        <v>941</v>
      </c>
      <c r="B325" s="26" t="s">
        <v>945</v>
      </c>
      <c r="C325" s="26" t="s">
        <v>945</v>
      </c>
      <c r="D325" s="26"/>
      <c r="E325" s="26" t="s">
        <v>16</v>
      </c>
      <c r="F325" s="26"/>
      <c r="G325" s="26"/>
      <c r="H325" s="26">
        <v>13775395226</v>
      </c>
      <c r="I325" s="26"/>
      <c r="J325" s="26"/>
      <c r="K325" s="26"/>
      <c r="L325" s="26"/>
      <c r="M325" s="27" t="s">
        <v>915</v>
      </c>
      <c r="N325" s="21"/>
      <c r="O325" s="21"/>
      <c r="P325" s="21"/>
      <c r="Q325" s="21"/>
      <c r="R325" s="21"/>
      <c r="S325" s="21"/>
      <c r="T325" s="21"/>
      <c r="U325" s="21"/>
      <c r="V325" s="21"/>
      <c r="W325" s="21"/>
      <c r="X325" s="21"/>
      <c r="Y325" s="21"/>
      <c r="Z325" s="21"/>
      <c r="AA325" s="21"/>
      <c r="AB325" s="21"/>
      <c r="AC325" s="21"/>
      <c r="AD325" s="21"/>
      <c r="AE325" s="21"/>
      <c r="AF325" s="21"/>
      <c r="AG325" s="21"/>
      <c r="AH325" s="21"/>
      <c r="AI325" s="21"/>
      <c r="AJ325" s="21"/>
      <c r="AK325" s="21"/>
      <c r="AL325" s="21"/>
      <c r="AM325" s="21"/>
      <c r="AN325" s="21"/>
      <c r="AO325" s="21"/>
      <c r="AP325" s="21"/>
      <c r="AQ325" s="21"/>
      <c r="AR325" s="21"/>
      <c r="AS325" s="21"/>
      <c r="AT325" s="21"/>
      <c r="AU325" s="21"/>
      <c r="AV325" s="21"/>
      <c r="AW325" s="21"/>
      <c r="AX325" s="21"/>
      <c r="AY325" s="21"/>
      <c r="AZ325" s="21"/>
      <c r="BA325" s="21"/>
      <c r="BB325" s="21"/>
      <c r="BC325" s="21"/>
      <c r="BD325" s="21"/>
      <c r="BE325" s="21"/>
      <c r="BF325" s="21"/>
      <c r="BG325" s="21"/>
      <c r="BH325" s="21"/>
      <c r="BI325" s="21"/>
      <c r="BJ325" s="21"/>
      <c r="BK325" s="21"/>
      <c r="BL325" s="21"/>
      <c r="BM325" s="21"/>
      <c r="BN325" s="21"/>
      <c r="BO325" s="21"/>
      <c r="BP325" s="21"/>
      <c r="BQ325" s="21"/>
      <c r="BR325" s="21"/>
      <c r="BS325" s="21"/>
      <c r="BT325" s="21"/>
      <c r="BU325" s="21"/>
      <c r="BV325" s="21"/>
      <c r="BW325" s="21"/>
      <c r="BX325" s="21"/>
      <c r="BY325" s="21"/>
      <c r="BZ325" s="21"/>
      <c r="CA325" s="21"/>
      <c r="CB325" s="21"/>
    </row>
    <row r="326" s="3" customFormat="1" ht="33" customHeight="1" spans="1:80">
      <c r="A326" s="26" t="s">
        <v>946</v>
      </c>
      <c r="B326" s="26" t="s">
        <v>947</v>
      </c>
      <c r="C326" s="26" t="s">
        <v>947</v>
      </c>
      <c r="D326" s="26" t="s">
        <v>15</v>
      </c>
      <c r="E326" s="26" t="s">
        <v>16</v>
      </c>
      <c r="F326" s="26" t="s">
        <v>17</v>
      </c>
      <c r="G326" s="26" t="s">
        <v>948</v>
      </c>
      <c r="H326" s="26">
        <v>13356789011</v>
      </c>
      <c r="I326" s="26" t="s">
        <v>18</v>
      </c>
      <c r="J326" s="26" t="s">
        <v>18</v>
      </c>
      <c r="K326" s="26" t="s">
        <v>15</v>
      </c>
      <c r="L326" s="26" t="s">
        <v>18</v>
      </c>
      <c r="M326" s="27" t="s">
        <v>19</v>
      </c>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c r="BE326" s="21"/>
      <c r="BF326" s="21"/>
      <c r="BG326" s="21"/>
      <c r="BH326" s="21"/>
      <c r="BI326" s="21"/>
      <c r="BJ326" s="21"/>
      <c r="BK326" s="21"/>
      <c r="BL326" s="21"/>
      <c r="BM326" s="21"/>
      <c r="BN326" s="21"/>
      <c r="BO326" s="21"/>
      <c r="BP326" s="21"/>
      <c r="BQ326" s="21"/>
      <c r="BR326" s="21"/>
      <c r="BS326" s="21"/>
      <c r="BT326" s="21"/>
      <c r="BU326" s="21"/>
      <c r="BV326" s="21"/>
      <c r="BW326" s="21"/>
      <c r="BX326" s="21"/>
      <c r="BY326" s="21"/>
      <c r="BZ326" s="21"/>
      <c r="CA326" s="21"/>
      <c r="CB326" s="21"/>
    </row>
    <row r="327" s="5" customFormat="1" ht="57.75" customHeight="1" spans="1:80">
      <c r="A327" s="30"/>
      <c r="B327" s="30"/>
      <c r="C327" s="30"/>
      <c r="D327" s="30"/>
      <c r="E327" s="30"/>
      <c r="F327" s="30"/>
      <c r="G327" s="31"/>
      <c r="H327" s="30"/>
      <c r="I327" s="30"/>
      <c r="J327" s="30"/>
      <c r="K327" s="30"/>
      <c r="L327" s="30"/>
      <c r="M327" s="30"/>
      <c r="N327" s="9"/>
      <c r="O327" s="9"/>
      <c r="P327" s="9"/>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row>
    <row r="328" s="5" customFormat="1" spans="3:80">
      <c r="C328" s="6"/>
      <c r="D328" s="6"/>
      <c r="G328" s="7"/>
      <c r="H328" s="5"/>
      <c r="I328" s="6"/>
      <c r="K328" s="6"/>
      <c r="M328" s="8"/>
      <c r="N328" s="9"/>
      <c r="O328" s="9"/>
      <c r="P328" s="9"/>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9"/>
      <c r="BM328" s="9"/>
      <c r="BN328" s="9"/>
      <c r="BO328" s="9"/>
      <c r="BP328" s="9"/>
      <c r="BQ328" s="9"/>
      <c r="BR328" s="9"/>
      <c r="BS328" s="9"/>
      <c r="BT328" s="9"/>
      <c r="BU328" s="9"/>
      <c r="BV328" s="9"/>
      <c r="BW328" s="9"/>
      <c r="BX328" s="9"/>
      <c r="BY328" s="9"/>
      <c r="BZ328" s="9"/>
      <c r="CA328" s="9"/>
      <c r="CB328" s="9"/>
    </row>
    <row r="329" s="5" customFormat="1" spans="3:80">
      <c r="C329" s="6"/>
      <c r="D329" s="6"/>
      <c r="G329" s="7"/>
      <c r="H329" s="5"/>
      <c r="I329" s="6"/>
      <c r="K329" s="6"/>
      <c r="M329" s="8"/>
      <c r="N329" s="9"/>
      <c r="O329" s="9"/>
      <c r="P329" s="9"/>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c r="AR329" s="9"/>
      <c r="AS329" s="9"/>
      <c r="AT329" s="9"/>
      <c r="AU329" s="9"/>
      <c r="AV329" s="9"/>
      <c r="AW329" s="9"/>
      <c r="AX329" s="9"/>
      <c r="AY329" s="9"/>
      <c r="AZ329" s="9"/>
      <c r="BA329" s="9"/>
      <c r="BB329" s="9"/>
      <c r="BC329" s="9"/>
      <c r="BD329" s="9"/>
      <c r="BE329" s="9"/>
      <c r="BF329" s="9"/>
      <c r="BG329" s="9"/>
      <c r="BH329" s="9"/>
      <c r="BI329" s="9"/>
      <c r="BJ329" s="9"/>
      <c r="BK329" s="9"/>
      <c r="BL329" s="9"/>
      <c r="BM329" s="9"/>
      <c r="BN329" s="9"/>
      <c r="BO329" s="9"/>
      <c r="BP329" s="9"/>
      <c r="BQ329" s="9"/>
      <c r="BR329" s="9"/>
      <c r="BS329" s="9"/>
      <c r="BT329" s="9"/>
      <c r="BU329" s="9"/>
      <c r="BV329" s="9"/>
      <c r="BW329" s="9"/>
      <c r="BX329" s="9"/>
      <c r="BY329" s="9"/>
      <c r="BZ329" s="9"/>
      <c r="CA329" s="9"/>
      <c r="CB329" s="9"/>
    </row>
    <row r="330" s="5" customFormat="1" spans="3:80">
      <c r="C330" s="6"/>
      <c r="D330" s="6"/>
      <c r="G330" s="7"/>
      <c r="H330" s="5"/>
      <c r="I330" s="6"/>
      <c r="K330" s="6"/>
      <c r="M330" s="8"/>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row>
    <row r="331" s="5" customFormat="1" spans="3:80">
      <c r="C331" s="6"/>
      <c r="D331" s="6"/>
      <c r="G331" s="7"/>
      <c r="H331" s="5"/>
      <c r="I331" s="6"/>
      <c r="K331" s="6"/>
      <c r="M331" s="8"/>
      <c r="N331" s="9"/>
      <c r="O331" s="9"/>
      <c r="P331" s="9"/>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9"/>
      <c r="BM331" s="9"/>
      <c r="BN331" s="9"/>
      <c r="BO331" s="9"/>
      <c r="BP331" s="9"/>
      <c r="BQ331" s="9"/>
      <c r="BR331" s="9"/>
      <c r="BS331" s="9"/>
      <c r="BT331" s="9"/>
      <c r="BU331" s="9"/>
      <c r="BV331" s="9"/>
      <c r="BW331" s="9"/>
      <c r="BX331" s="9"/>
      <c r="BY331" s="9"/>
      <c r="BZ331" s="9"/>
      <c r="CA331" s="9"/>
      <c r="CB331" s="9"/>
    </row>
    <row r="332" s="5" customFormat="1" spans="3:80">
      <c r="C332" s="6"/>
      <c r="D332" s="6"/>
      <c r="G332" s="7"/>
      <c r="H332" s="5"/>
      <c r="I332" s="6"/>
      <c r="K332" s="6"/>
      <c r="M332" s="8"/>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9"/>
      <c r="BM332" s="9"/>
      <c r="BN332" s="9"/>
      <c r="BO332" s="9"/>
      <c r="BP332" s="9"/>
      <c r="BQ332" s="9"/>
      <c r="BR332" s="9"/>
      <c r="BS332" s="9"/>
      <c r="BT332" s="9"/>
      <c r="BU332" s="9"/>
      <c r="BV332" s="9"/>
      <c r="BW332" s="9"/>
      <c r="BX332" s="9"/>
      <c r="BY332" s="9"/>
      <c r="BZ332" s="9"/>
      <c r="CA332" s="9"/>
      <c r="CB332" s="9"/>
    </row>
    <row r="333" s="5" customFormat="1" spans="3:80">
      <c r="C333" s="6"/>
      <c r="D333" s="6"/>
      <c r="G333" s="7"/>
      <c r="H333" s="5"/>
      <c r="I333" s="6"/>
      <c r="K333" s="6"/>
      <c r="M333" s="8"/>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9"/>
      <c r="BM333" s="9"/>
      <c r="BN333" s="9"/>
      <c r="BO333" s="9"/>
      <c r="BP333" s="9"/>
      <c r="BQ333" s="9"/>
      <c r="BR333" s="9"/>
      <c r="BS333" s="9"/>
      <c r="BT333" s="9"/>
      <c r="BU333" s="9"/>
      <c r="BV333" s="9"/>
      <c r="BW333" s="9"/>
      <c r="BX333" s="9"/>
      <c r="BY333" s="9"/>
      <c r="BZ333" s="9"/>
      <c r="CA333" s="9"/>
      <c r="CB333" s="9"/>
    </row>
    <row r="334" s="5" customFormat="1" spans="3:80">
      <c r="C334" s="6"/>
      <c r="D334" s="6"/>
      <c r="G334" s="7"/>
      <c r="H334" s="5"/>
      <c r="I334" s="6"/>
      <c r="K334" s="6"/>
      <c r="M334" s="8"/>
      <c r="N334" s="9"/>
      <c r="O334" s="9"/>
      <c r="P334" s="9"/>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9"/>
      <c r="BM334" s="9"/>
      <c r="BN334" s="9"/>
      <c r="BO334" s="9"/>
      <c r="BP334" s="9"/>
      <c r="BQ334" s="9"/>
      <c r="BR334" s="9"/>
      <c r="BS334" s="9"/>
      <c r="BT334" s="9"/>
      <c r="BU334" s="9"/>
      <c r="BV334" s="9"/>
      <c r="BW334" s="9"/>
      <c r="BX334" s="9"/>
      <c r="BY334" s="9"/>
      <c r="BZ334" s="9"/>
      <c r="CA334" s="9"/>
      <c r="CB334" s="9"/>
    </row>
    <row r="335" s="5" customFormat="1" spans="3:80">
      <c r="C335" s="6"/>
      <c r="D335" s="6"/>
      <c r="G335" s="7"/>
      <c r="H335" s="5"/>
      <c r="I335" s="6"/>
      <c r="K335" s="6"/>
      <c r="M335" s="8"/>
      <c r="N335" s="9"/>
      <c r="O335" s="9"/>
      <c r="P335" s="9"/>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9"/>
      <c r="BM335" s="9"/>
      <c r="BN335" s="9"/>
      <c r="BO335" s="9"/>
      <c r="BP335" s="9"/>
      <c r="BQ335" s="9"/>
      <c r="BR335" s="9"/>
      <c r="BS335" s="9"/>
      <c r="BT335" s="9"/>
      <c r="BU335" s="9"/>
      <c r="BV335" s="9"/>
      <c r="BW335" s="9"/>
      <c r="BX335" s="9"/>
      <c r="BY335" s="9"/>
      <c r="BZ335" s="9"/>
      <c r="CA335" s="9"/>
      <c r="CB335" s="9"/>
    </row>
    <row r="336" s="5" customFormat="1" spans="3:80">
      <c r="C336" s="6"/>
      <c r="D336" s="6"/>
      <c r="G336" s="7"/>
      <c r="H336" s="5"/>
      <c r="I336" s="6"/>
      <c r="K336" s="6"/>
      <c r="M336" s="8"/>
      <c r="N336" s="9"/>
      <c r="O336" s="9"/>
      <c r="P336" s="9"/>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9"/>
      <c r="BM336" s="9"/>
      <c r="BN336" s="9"/>
      <c r="BO336" s="9"/>
      <c r="BP336" s="9"/>
      <c r="BQ336" s="9"/>
      <c r="BR336" s="9"/>
      <c r="BS336" s="9"/>
      <c r="BT336" s="9"/>
      <c r="BU336" s="9"/>
      <c r="BV336" s="9"/>
      <c r="BW336" s="9"/>
      <c r="BX336" s="9"/>
      <c r="BY336" s="9"/>
      <c r="BZ336" s="9"/>
      <c r="CA336" s="9"/>
      <c r="CB336" s="9"/>
    </row>
    <row r="337" s="5" customFormat="1" spans="3:80">
      <c r="C337" s="6"/>
      <c r="D337" s="6"/>
      <c r="G337" s="7"/>
      <c r="H337" s="5"/>
      <c r="I337" s="6"/>
      <c r="K337" s="6"/>
      <c r="M337" s="8"/>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9"/>
      <c r="BU337" s="9"/>
      <c r="BV337" s="9"/>
      <c r="BW337" s="9"/>
      <c r="BX337" s="9"/>
      <c r="BY337" s="9"/>
      <c r="BZ337" s="9"/>
      <c r="CA337" s="9"/>
      <c r="CB337" s="9"/>
    </row>
    <row r="338" s="5" customFormat="1" spans="3:80">
      <c r="C338" s="6"/>
      <c r="D338" s="6"/>
      <c r="G338" s="7"/>
      <c r="H338" s="5"/>
      <c r="I338" s="6"/>
      <c r="K338" s="6"/>
      <c r="M338" s="8"/>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9"/>
      <c r="BM338" s="9"/>
      <c r="BN338" s="9"/>
      <c r="BO338" s="9"/>
      <c r="BP338" s="9"/>
      <c r="BQ338" s="9"/>
      <c r="BR338" s="9"/>
      <c r="BS338" s="9"/>
      <c r="BT338" s="9"/>
      <c r="BU338" s="9"/>
      <c r="BV338" s="9"/>
      <c r="BW338" s="9"/>
      <c r="BX338" s="9"/>
      <c r="BY338" s="9"/>
      <c r="BZ338" s="9"/>
      <c r="CA338" s="9"/>
      <c r="CB338" s="9"/>
    </row>
    <row r="339" s="5" customFormat="1" spans="3:80">
      <c r="C339" s="6"/>
      <c r="D339" s="6"/>
      <c r="G339" s="7"/>
      <c r="H339" s="5"/>
      <c r="I339" s="6"/>
      <c r="K339" s="6"/>
      <c r="M339" s="8"/>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9"/>
      <c r="BM339" s="9"/>
      <c r="BN339" s="9"/>
      <c r="BO339" s="9"/>
      <c r="BP339" s="9"/>
      <c r="BQ339" s="9"/>
      <c r="BR339" s="9"/>
      <c r="BS339" s="9"/>
      <c r="BT339" s="9"/>
      <c r="BU339" s="9"/>
      <c r="BV339" s="9"/>
      <c r="BW339" s="9"/>
      <c r="BX339" s="9"/>
      <c r="BY339" s="9"/>
      <c r="BZ339" s="9"/>
      <c r="CA339" s="9"/>
      <c r="CB339" s="9"/>
    </row>
    <row r="340" s="5" customFormat="1" spans="3:80">
      <c r="C340" s="6"/>
      <c r="D340" s="6"/>
      <c r="G340" s="7"/>
      <c r="H340" s="5"/>
      <c r="I340" s="6"/>
      <c r="K340" s="6"/>
      <c r="M340" s="8"/>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9"/>
      <c r="BM340" s="9"/>
      <c r="BN340" s="9"/>
      <c r="BO340" s="9"/>
      <c r="BP340" s="9"/>
      <c r="BQ340" s="9"/>
      <c r="BR340" s="9"/>
      <c r="BS340" s="9"/>
      <c r="BT340" s="9"/>
      <c r="BU340" s="9"/>
      <c r="BV340" s="9"/>
      <c r="BW340" s="9"/>
      <c r="BX340" s="9"/>
      <c r="BY340" s="9"/>
      <c r="BZ340" s="9"/>
      <c r="CA340" s="9"/>
      <c r="CB340" s="9"/>
    </row>
    <row r="341" s="5" customFormat="1" spans="3:80">
      <c r="C341" s="6"/>
      <c r="D341" s="6"/>
      <c r="G341" s="7"/>
      <c r="H341" s="5"/>
      <c r="I341" s="6"/>
      <c r="K341" s="6"/>
      <c r="M341" s="8"/>
      <c r="N341" s="9"/>
      <c r="O341" s="9"/>
      <c r="P341" s="9"/>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9"/>
      <c r="BM341" s="9"/>
      <c r="BN341" s="9"/>
      <c r="BO341" s="9"/>
      <c r="BP341" s="9"/>
      <c r="BQ341" s="9"/>
      <c r="BR341" s="9"/>
      <c r="BS341" s="9"/>
      <c r="BT341" s="9"/>
      <c r="BU341" s="9"/>
      <c r="BV341" s="9"/>
      <c r="BW341" s="9"/>
      <c r="BX341" s="9"/>
      <c r="BY341" s="9"/>
      <c r="BZ341" s="9"/>
      <c r="CA341" s="9"/>
      <c r="CB341" s="9"/>
    </row>
    <row r="342" s="5" customFormat="1" spans="3:80">
      <c r="C342" s="6"/>
      <c r="D342" s="6"/>
      <c r="G342" s="7"/>
      <c r="H342" s="5"/>
      <c r="I342" s="6"/>
      <c r="K342" s="6"/>
      <c r="M342" s="8"/>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9"/>
      <c r="BM342" s="9"/>
      <c r="BN342" s="9"/>
      <c r="BO342" s="9"/>
      <c r="BP342" s="9"/>
      <c r="BQ342" s="9"/>
      <c r="BR342" s="9"/>
      <c r="BS342" s="9"/>
      <c r="BT342" s="9"/>
      <c r="BU342" s="9"/>
      <c r="BV342" s="9"/>
      <c r="BW342" s="9"/>
      <c r="BX342" s="9"/>
      <c r="BY342" s="9"/>
      <c r="BZ342" s="9"/>
      <c r="CA342" s="9"/>
      <c r="CB342" s="9"/>
    </row>
    <row r="343" s="5" customFormat="1" spans="3:80">
      <c r="C343" s="6"/>
      <c r="D343" s="6"/>
      <c r="G343" s="7"/>
      <c r="H343" s="5"/>
      <c r="I343" s="6"/>
      <c r="K343" s="6"/>
      <c r="M343" s="8"/>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9"/>
      <c r="BM343" s="9"/>
      <c r="BN343" s="9"/>
      <c r="BO343" s="9"/>
      <c r="BP343" s="9"/>
      <c r="BQ343" s="9"/>
      <c r="BR343" s="9"/>
      <c r="BS343" s="9"/>
      <c r="BT343" s="9"/>
      <c r="BU343" s="9"/>
      <c r="BV343" s="9"/>
      <c r="BW343" s="9"/>
      <c r="BX343" s="9"/>
      <c r="BY343" s="9"/>
      <c r="BZ343" s="9"/>
      <c r="CA343" s="9"/>
      <c r="CB343" s="9"/>
    </row>
    <row r="344" s="5" customFormat="1" spans="3:80">
      <c r="C344" s="6"/>
      <c r="D344" s="6"/>
      <c r="G344" s="7"/>
      <c r="H344" s="5"/>
      <c r="I344" s="6"/>
      <c r="K344" s="6"/>
      <c r="M344" s="8"/>
      <c r="N344" s="9"/>
      <c r="O344" s="9"/>
      <c r="P344" s="9"/>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9"/>
      <c r="BM344" s="9"/>
      <c r="BN344" s="9"/>
      <c r="BO344" s="9"/>
      <c r="BP344" s="9"/>
      <c r="BQ344" s="9"/>
      <c r="BR344" s="9"/>
      <c r="BS344" s="9"/>
      <c r="BT344" s="9"/>
      <c r="BU344" s="9"/>
      <c r="BV344" s="9"/>
      <c r="BW344" s="9"/>
      <c r="BX344" s="9"/>
      <c r="BY344" s="9"/>
      <c r="BZ344" s="9"/>
      <c r="CA344" s="9"/>
      <c r="CB344" s="9"/>
    </row>
    <row r="345" s="5" customFormat="1" spans="3:80">
      <c r="C345" s="6"/>
      <c r="D345" s="6"/>
      <c r="G345" s="7"/>
      <c r="H345" s="5"/>
      <c r="I345" s="6"/>
      <c r="K345" s="6"/>
      <c r="M345" s="8"/>
      <c r="N345" s="9"/>
      <c r="O345" s="9"/>
      <c r="P345" s="9"/>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c r="AR345" s="9"/>
      <c r="AS345" s="9"/>
      <c r="AT345" s="9"/>
      <c r="AU345" s="9"/>
      <c r="AV345" s="9"/>
      <c r="AW345" s="9"/>
      <c r="AX345" s="9"/>
      <c r="AY345" s="9"/>
      <c r="AZ345" s="9"/>
      <c r="BA345" s="9"/>
      <c r="BB345" s="9"/>
      <c r="BC345" s="9"/>
      <c r="BD345" s="9"/>
      <c r="BE345" s="9"/>
      <c r="BF345" s="9"/>
      <c r="BG345" s="9"/>
      <c r="BH345" s="9"/>
      <c r="BI345" s="9"/>
      <c r="BJ345" s="9"/>
      <c r="BK345" s="9"/>
      <c r="BL345" s="9"/>
      <c r="BM345" s="9"/>
      <c r="BN345" s="9"/>
      <c r="BO345" s="9"/>
      <c r="BP345" s="9"/>
      <c r="BQ345" s="9"/>
      <c r="BR345" s="9"/>
      <c r="BS345" s="9"/>
      <c r="BT345" s="9"/>
      <c r="BU345" s="9"/>
      <c r="BV345" s="9"/>
      <c r="BW345" s="9"/>
      <c r="BX345" s="9"/>
      <c r="BY345" s="9"/>
      <c r="BZ345" s="9"/>
      <c r="CA345" s="9"/>
      <c r="CB345" s="9"/>
    </row>
    <row r="346" s="5" customFormat="1" spans="3:80">
      <c r="C346" s="6"/>
      <c r="D346" s="6"/>
      <c r="G346" s="7"/>
      <c r="H346" s="5"/>
      <c r="I346" s="6"/>
      <c r="K346" s="6"/>
      <c r="M346" s="8"/>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9"/>
      <c r="BM346" s="9"/>
      <c r="BN346" s="9"/>
      <c r="BO346" s="9"/>
      <c r="BP346" s="9"/>
      <c r="BQ346" s="9"/>
      <c r="BR346" s="9"/>
      <c r="BS346" s="9"/>
      <c r="BT346" s="9"/>
      <c r="BU346" s="9"/>
      <c r="BV346" s="9"/>
      <c r="BW346" s="9"/>
      <c r="BX346" s="9"/>
      <c r="BY346" s="9"/>
      <c r="BZ346" s="9"/>
      <c r="CA346" s="9"/>
      <c r="CB346" s="9"/>
    </row>
    <row r="347" s="5" customFormat="1" spans="3:80">
      <c r="C347" s="6"/>
      <c r="D347" s="6"/>
      <c r="G347" s="7"/>
      <c r="H347" s="5"/>
      <c r="I347" s="6"/>
      <c r="K347" s="6"/>
      <c r="M347" s="8"/>
      <c r="N347" s="9"/>
      <c r="O347" s="9"/>
      <c r="P347" s="9"/>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9"/>
      <c r="BM347" s="9"/>
      <c r="BN347" s="9"/>
      <c r="BO347" s="9"/>
      <c r="BP347" s="9"/>
      <c r="BQ347" s="9"/>
      <c r="BR347" s="9"/>
      <c r="BS347" s="9"/>
      <c r="BT347" s="9"/>
      <c r="BU347" s="9"/>
      <c r="BV347" s="9"/>
      <c r="BW347" s="9"/>
      <c r="BX347" s="9"/>
      <c r="BY347" s="9"/>
      <c r="BZ347" s="9"/>
      <c r="CA347" s="9"/>
      <c r="CB347" s="9"/>
    </row>
    <row r="348" s="5" customFormat="1" spans="3:80">
      <c r="C348" s="6"/>
      <c r="D348" s="6"/>
      <c r="G348" s="7"/>
      <c r="H348" s="5"/>
      <c r="I348" s="6"/>
      <c r="K348" s="6"/>
      <c r="M348" s="8"/>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row>
    <row r="349" s="5" customFormat="1" spans="3:80">
      <c r="C349" s="6"/>
      <c r="D349" s="6"/>
      <c r="G349" s="7"/>
      <c r="H349" s="5"/>
      <c r="I349" s="6"/>
      <c r="K349" s="6"/>
      <c r="M349" s="8"/>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9"/>
      <c r="BM349" s="9"/>
      <c r="BN349" s="9"/>
      <c r="BO349" s="9"/>
      <c r="BP349" s="9"/>
      <c r="BQ349" s="9"/>
      <c r="BR349" s="9"/>
      <c r="BS349" s="9"/>
      <c r="BT349" s="9"/>
      <c r="BU349" s="9"/>
      <c r="BV349" s="9"/>
      <c r="BW349" s="9"/>
      <c r="BX349" s="9"/>
      <c r="BY349" s="9"/>
      <c r="BZ349" s="9"/>
      <c r="CA349" s="9"/>
      <c r="CB349" s="9"/>
    </row>
    <row r="350" s="5" customFormat="1" spans="3:80">
      <c r="C350" s="6"/>
      <c r="D350" s="6"/>
      <c r="G350" s="7"/>
      <c r="H350" s="5"/>
      <c r="I350" s="6"/>
      <c r="K350" s="6"/>
      <c r="M350" s="8"/>
      <c r="N350" s="9"/>
      <c r="O350" s="9"/>
      <c r="P350" s="9"/>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c r="BU350" s="9"/>
      <c r="BV350" s="9"/>
      <c r="BW350" s="9"/>
      <c r="BX350" s="9"/>
      <c r="BY350" s="9"/>
      <c r="BZ350" s="9"/>
      <c r="CA350" s="9"/>
      <c r="CB350" s="9"/>
    </row>
    <row r="351" s="5" customFormat="1" spans="3:80">
      <c r="C351" s="6"/>
      <c r="D351" s="6"/>
      <c r="G351" s="7"/>
      <c r="H351" s="5"/>
      <c r="I351" s="6"/>
      <c r="K351" s="6"/>
      <c r="M351" s="8"/>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c r="BU351" s="9"/>
      <c r="BV351" s="9"/>
      <c r="BW351" s="9"/>
      <c r="BX351" s="9"/>
      <c r="BY351" s="9"/>
      <c r="BZ351" s="9"/>
      <c r="CA351" s="9"/>
      <c r="CB351" s="9"/>
    </row>
    <row r="352" s="5" customFormat="1" spans="3:80">
      <c r="C352" s="6"/>
      <c r="D352" s="6"/>
      <c r="G352" s="7"/>
      <c r="H352" s="5"/>
      <c r="I352" s="6"/>
      <c r="K352" s="6"/>
      <c r="M352" s="8"/>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c r="BU352" s="9"/>
      <c r="BV352" s="9"/>
      <c r="BW352" s="9"/>
      <c r="BX352" s="9"/>
      <c r="BY352" s="9"/>
      <c r="BZ352" s="9"/>
      <c r="CA352" s="9"/>
      <c r="CB352" s="9"/>
    </row>
    <row r="353" s="5" customFormat="1" spans="3:80">
      <c r="C353" s="6"/>
      <c r="D353" s="6"/>
      <c r="G353" s="7"/>
      <c r="H353" s="5"/>
      <c r="I353" s="6"/>
      <c r="K353" s="6"/>
      <c r="M353" s="8"/>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row>
    <row r="354" s="5" customFormat="1" spans="3:80">
      <c r="C354" s="6"/>
      <c r="D354" s="6"/>
      <c r="G354" s="7"/>
      <c r="H354" s="5"/>
      <c r="I354" s="6"/>
      <c r="K354" s="6"/>
      <c r="M354" s="8"/>
      <c r="N354" s="9"/>
      <c r="O354" s="9"/>
      <c r="P354" s="9"/>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9"/>
      <c r="BM354" s="9"/>
      <c r="BN354" s="9"/>
      <c r="BO354" s="9"/>
      <c r="BP354" s="9"/>
      <c r="BQ354" s="9"/>
      <c r="BR354" s="9"/>
      <c r="BS354" s="9"/>
      <c r="BT354" s="9"/>
      <c r="BU354" s="9"/>
      <c r="BV354" s="9"/>
      <c r="BW354" s="9"/>
      <c r="BX354" s="9"/>
      <c r="BY354" s="9"/>
      <c r="BZ354" s="9"/>
      <c r="CA354" s="9"/>
      <c r="CB354" s="9"/>
    </row>
    <row r="355" s="5" customFormat="1" spans="3:80">
      <c r="C355" s="6"/>
      <c r="D355" s="6"/>
      <c r="G355" s="7"/>
      <c r="H355" s="5"/>
      <c r="I355" s="6"/>
      <c r="K355" s="6"/>
      <c r="M355" s="8"/>
      <c r="N355" s="9"/>
      <c r="O355" s="9"/>
      <c r="P355" s="9"/>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9"/>
      <c r="BM355" s="9"/>
      <c r="BN355" s="9"/>
      <c r="BO355" s="9"/>
      <c r="BP355" s="9"/>
      <c r="BQ355" s="9"/>
      <c r="BR355" s="9"/>
      <c r="BS355" s="9"/>
      <c r="BT355" s="9"/>
      <c r="BU355" s="9"/>
      <c r="BV355" s="9"/>
      <c r="BW355" s="9"/>
      <c r="BX355" s="9"/>
      <c r="BY355" s="9"/>
      <c r="BZ355" s="9"/>
      <c r="CA355" s="9"/>
      <c r="CB355" s="9"/>
    </row>
    <row r="356" s="5" customFormat="1" spans="3:80">
      <c r="C356" s="6"/>
      <c r="D356" s="6"/>
      <c r="G356" s="7"/>
      <c r="H356" s="5"/>
      <c r="I356" s="6"/>
      <c r="K356" s="6"/>
      <c r="M356" s="8"/>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9"/>
      <c r="BM356" s="9"/>
      <c r="BN356" s="9"/>
      <c r="BO356" s="9"/>
      <c r="BP356" s="9"/>
      <c r="BQ356" s="9"/>
      <c r="BR356" s="9"/>
      <c r="BS356" s="9"/>
      <c r="BT356" s="9"/>
      <c r="BU356" s="9"/>
      <c r="BV356" s="9"/>
      <c r="BW356" s="9"/>
      <c r="BX356" s="9"/>
      <c r="BY356" s="9"/>
      <c r="BZ356" s="9"/>
      <c r="CA356" s="9"/>
      <c r="CB356" s="9"/>
    </row>
    <row r="357" s="5" customFormat="1" spans="3:80">
      <c r="C357" s="6"/>
      <c r="D357" s="6"/>
      <c r="G357" s="7"/>
      <c r="H357" s="5"/>
      <c r="I357" s="6"/>
      <c r="K357" s="6"/>
      <c r="M357" s="8"/>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c r="BT357" s="9"/>
      <c r="BU357" s="9"/>
      <c r="BV357" s="9"/>
      <c r="BW357" s="9"/>
      <c r="BX357" s="9"/>
      <c r="BY357" s="9"/>
      <c r="BZ357" s="9"/>
      <c r="CA357" s="9"/>
      <c r="CB357" s="9"/>
    </row>
    <row r="358" s="5" customFormat="1" spans="3:80">
      <c r="C358" s="6"/>
      <c r="D358" s="6"/>
      <c r="G358" s="7"/>
      <c r="H358" s="5"/>
      <c r="I358" s="6"/>
      <c r="K358" s="6"/>
      <c r="M358" s="8"/>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9"/>
      <c r="BM358" s="9"/>
      <c r="BN358" s="9"/>
      <c r="BO358" s="9"/>
      <c r="BP358" s="9"/>
      <c r="BQ358" s="9"/>
      <c r="BR358" s="9"/>
      <c r="BS358" s="9"/>
      <c r="BT358" s="9"/>
      <c r="BU358" s="9"/>
      <c r="BV358" s="9"/>
      <c r="BW358" s="9"/>
      <c r="BX358" s="9"/>
      <c r="BY358" s="9"/>
      <c r="BZ358" s="9"/>
      <c r="CA358" s="9"/>
      <c r="CB358" s="9"/>
    </row>
    <row r="359" s="5" customFormat="1" spans="3:80">
      <c r="C359" s="6"/>
      <c r="D359" s="6"/>
      <c r="G359" s="7"/>
      <c r="H359" s="5"/>
      <c r="I359" s="6"/>
      <c r="K359" s="6"/>
      <c r="M359" s="8"/>
      <c r="N359" s="9"/>
      <c r="O359" s="9"/>
      <c r="P359" s="9"/>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c r="BU359" s="9"/>
      <c r="BV359" s="9"/>
      <c r="BW359" s="9"/>
      <c r="BX359" s="9"/>
      <c r="BY359" s="9"/>
      <c r="BZ359" s="9"/>
      <c r="CA359" s="9"/>
      <c r="CB359" s="9"/>
    </row>
    <row r="360" s="5" customFormat="1" spans="3:80">
      <c r="C360" s="6"/>
      <c r="D360" s="6"/>
      <c r="G360" s="7"/>
      <c r="H360" s="5"/>
      <c r="I360" s="6"/>
      <c r="K360" s="6"/>
      <c r="M360" s="8"/>
      <c r="N360" s="9"/>
      <c r="O360" s="9"/>
      <c r="P360" s="9"/>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c r="BU360" s="9"/>
      <c r="BV360" s="9"/>
      <c r="BW360" s="9"/>
      <c r="BX360" s="9"/>
      <c r="BY360" s="9"/>
      <c r="BZ360" s="9"/>
      <c r="CA360" s="9"/>
      <c r="CB360" s="9"/>
    </row>
    <row r="361" s="5" customFormat="1" spans="3:80">
      <c r="C361" s="6"/>
      <c r="D361" s="6"/>
      <c r="G361" s="7"/>
      <c r="H361" s="5"/>
      <c r="I361" s="6"/>
      <c r="K361" s="6"/>
      <c r="M361" s="8"/>
      <c r="N361" s="9"/>
      <c r="O361" s="9"/>
      <c r="P361" s="9"/>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c r="BU361" s="9"/>
      <c r="BV361" s="9"/>
      <c r="BW361" s="9"/>
      <c r="BX361" s="9"/>
      <c r="BY361" s="9"/>
      <c r="BZ361" s="9"/>
      <c r="CA361" s="9"/>
      <c r="CB361" s="9"/>
    </row>
    <row r="362" s="5" customFormat="1" spans="3:80">
      <c r="C362" s="6"/>
      <c r="D362" s="6"/>
      <c r="G362" s="7"/>
      <c r="H362" s="5"/>
      <c r="I362" s="6"/>
      <c r="K362" s="6"/>
      <c r="M362" s="8"/>
      <c r="N362" s="9"/>
      <c r="O362" s="9"/>
      <c r="P362" s="9"/>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c r="BU362" s="9"/>
      <c r="BV362" s="9"/>
      <c r="BW362" s="9"/>
      <c r="BX362" s="9"/>
      <c r="BY362" s="9"/>
      <c r="BZ362" s="9"/>
      <c r="CA362" s="9"/>
      <c r="CB362" s="9"/>
    </row>
    <row r="363" s="5" customFormat="1" spans="3:80">
      <c r="C363" s="6"/>
      <c r="D363" s="6"/>
      <c r="G363" s="7"/>
      <c r="H363" s="5"/>
      <c r="I363" s="6"/>
      <c r="K363" s="6"/>
      <c r="M363" s="8"/>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c r="BU363" s="9"/>
      <c r="BV363" s="9"/>
      <c r="BW363" s="9"/>
      <c r="BX363" s="9"/>
      <c r="BY363" s="9"/>
      <c r="BZ363" s="9"/>
      <c r="CA363" s="9"/>
      <c r="CB363" s="9"/>
    </row>
    <row r="364" s="5" customFormat="1" spans="3:80">
      <c r="C364" s="6"/>
      <c r="D364" s="6"/>
      <c r="G364" s="7"/>
      <c r="H364" s="5"/>
      <c r="I364" s="6"/>
      <c r="K364" s="6"/>
      <c r="M364" s="8"/>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c r="BU364" s="9"/>
      <c r="BV364" s="9"/>
      <c r="BW364" s="9"/>
      <c r="BX364" s="9"/>
      <c r="BY364" s="9"/>
      <c r="BZ364" s="9"/>
      <c r="CA364" s="9"/>
      <c r="CB364" s="9"/>
    </row>
    <row r="365" s="5" customFormat="1" spans="3:80">
      <c r="C365" s="6"/>
      <c r="D365" s="6"/>
      <c r="G365" s="7"/>
      <c r="H365" s="5"/>
      <c r="I365" s="6"/>
      <c r="K365" s="6"/>
      <c r="M365" s="8"/>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c r="BU365" s="9"/>
      <c r="BV365" s="9"/>
      <c r="BW365" s="9"/>
      <c r="BX365" s="9"/>
      <c r="BY365" s="9"/>
      <c r="BZ365" s="9"/>
      <c r="CA365" s="9"/>
      <c r="CB365" s="9"/>
    </row>
    <row r="366" s="5" customFormat="1" spans="3:80">
      <c r="C366" s="6"/>
      <c r="D366" s="6"/>
      <c r="G366" s="7"/>
      <c r="H366" s="5"/>
      <c r="I366" s="6"/>
      <c r="K366" s="6"/>
      <c r="M366" s="8"/>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9"/>
      <c r="BM366" s="9"/>
      <c r="BN366" s="9"/>
      <c r="BO366" s="9"/>
      <c r="BP366" s="9"/>
      <c r="BQ366" s="9"/>
      <c r="BR366" s="9"/>
      <c r="BS366" s="9"/>
      <c r="BT366" s="9"/>
      <c r="BU366" s="9"/>
      <c r="BV366" s="9"/>
      <c r="BW366" s="9"/>
      <c r="BX366" s="9"/>
      <c r="BY366" s="9"/>
      <c r="BZ366" s="9"/>
      <c r="CA366" s="9"/>
      <c r="CB366" s="9"/>
    </row>
    <row r="367" s="5" customFormat="1" spans="3:80">
      <c r="C367" s="6"/>
      <c r="D367" s="6"/>
      <c r="G367" s="7"/>
      <c r="H367" s="5"/>
      <c r="I367" s="6"/>
      <c r="K367" s="6"/>
      <c r="M367" s="8"/>
      <c r="N367" s="9"/>
      <c r="O367" s="9"/>
      <c r="P367" s="9"/>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9"/>
      <c r="BM367" s="9"/>
      <c r="BN367" s="9"/>
      <c r="BO367" s="9"/>
      <c r="BP367" s="9"/>
      <c r="BQ367" s="9"/>
      <c r="BR367" s="9"/>
      <c r="BS367" s="9"/>
      <c r="BT367" s="9"/>
      <c r="BU367" s="9"/>
      <c r="BV367" s="9"/>
      <c r="BW367" s="9"/>
      <c r="BX367" s="9"/>
      <c r="BY367" s="9"/>
      <c r="BZ367" s="9"/>
      <c r="CA367" s="9"/>
      <c r="CB367" s="9"/>
    </row>
    <row r="368" s="5" customFormat="1" spans="3:80">
      <c r="C368" s="6"/>
      <c r="D368" s="6"/>
      <c r="G368" s="7"/>
      <c r="H368" s="5"/>
      <c r="I368" s="6"/>
      <c r="K368" s="6"/>
      <c r="M368" s="8"/>
      <c r="N368" s="9"/>
      <c r="O368" s="9"/>
      <c r="P368" s="9"/>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9"/>
      <c r="BM368" s="9"/>
      <c r="BN368" s="9"/>
      <c r="BO368" s="9"/>
      <c r="BP368" s="9"/>
      <c r="BQ368" s="9"/>
      <c r="BR368" s="9"/>
      <c r="BS368" s="9"/>
      <c r="BT368" s="9"/>
      <c r="BU368" s="9"/>
      <c r="BV368" s="9"/>
      <c r="BW368" s="9"/>
      <c r="BX368" s="9"/>
      <c r="BY368" s="9"/>
      <c r="BZ368" s="9"/>
      <c r="CA368" s="9"/>
      <c r="CB368" s="9"/>
    </row>
    <row r="369" s="5" customFormat="1" spans="3:80">
      <c r="C369" s="6"/>
      <c r="D369" s="6"/>
      <c r="G369" s="7"/>
      <c r="H369" s="5"/>
      <c r="I369" s="6"/>
      <c r="K369" s="6"/>
      <c r="M369" s="8"/>
      <c r="N369" s="9"/>
      <c r="O369" s="9"/>
      <c r="P369" s="9"/>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9"/>
      <c r="BM369" s="9"/>
      <c r="BN369" s="9"/>
      <c r="BO369" s="9"/>
      <c r="BP369" s="9"/>
      <c r="BQ369" s="9"/>
      <c r="BR369" s="9"/>
      <c r="BS369" s="9"/>
      <c r="BT369" s="9"/>
      <c r="BU369" s="9"/>
      <c r="BV369" s="9"/>
      <c r="BW369" s="9"/>
      <c r="BX369" s="9"/>
      <c r="BY369" s="9"/>
      <c r="BZ369" s="9"/>
      <c r="CA369" s="9"/>
      <c r="CB369" s="9"/>
    </row>
    <row r="370" s="5" customFormat="1" spans="3:80">
      <c r="C370" s="6"/>
      <c r="D370" s="6"/>
      <c r="G370" s="7"/>
      <c r="H370" s="5"/>
      <c r="I370" s="6"/>
      <c r="K370" s="6"/>
      <c r="M370" s="8"/>
      <c r="N370" s="9"/>
      <c r="O370" s="9"/>
      <c r="P370" s="9"/>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9"/>
      <c r="BM370" s="9"/>
      <c r="BN370" s="9"/>
      <c r="BO370" s="9"/>
      <c r="BP370" s="9"/>
      <c r="BQ370" s="9"/>
      <c r="BR370" s="9"/>
      <c r="BS370" s="9"/>
      <c r="BT370" s="9"/>
      <c r="BU370" s="9"/>
      <c r="BV370" s="9"/>
      <c r="BW370" s="9"/>
      <c r="BX370" s="9"/>
      <c r="BY370" s="9"/>
      <c r="BZ370" s="9"/>
      <c r="CA370" s="9"/>
      <c r="CB370" s="9"/>
    </row>
    <row r="371" s="5" customFormat="1" spans="3:80">
      <c r="C371" s="6"/>
      <c r="D371" s="6"/>
      <c r="G371" s="7"/>
      <c r="H371" s="5"/>
      <c r="I371" s="6"/>
      <c r="K371" s="6"/>
      <c r="M371" s="8"/>
      <c r="N371" s="9"/>
      <c r="O371" s="9"/>
      <c r="P371" s="9"/>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9"/>
      <c r="BM371" s="9"/>
      <c r="BN371" s="9"/>
      <c r="BO371" s="9"/>
      <c r="BP371" s="9"/>
      <c r="BQ371" s="9"/>
      <c r="BR371" s="9"/>
      <c r="BS371" s="9"/>
      <c r="BT371" s="9"/>
      <c r="BU371" s="9"/>
      <c r="BV371" s="9"/>
      <c r="BW371" s="9"/>
      <c r="BX371" s="9"/>
      <c r="BY371" s="9"/>
      <c r="BZ371" s="9"/>
      <c r="CA371" s="9"/>
      <c r="CB371" s="9"/>
    </row>
    <row r="372" s="5" customFormat="1" spans="3:80">
      <c r="C372" s="6"/>
      <c r="D372" s="6"/>
      <c r="G372" s="7"/>
      <c r="H372" s="5"/>
      <c r="I372" s="6"/>
      <c r="K372" s="6"/>
      <c r="M372" s="8"/>
      <c r="N372" s="9"/>
      <c r="O372" s="9"/>
      <c r="P372" s="9"/>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9"/>
      <c r="BM372" s="9"/>
      <c r="BN372" s="9"/>
      <c r="BO372" s="9"/>
      <c r="BP372" s="9"/>
      <c r="BQ372" s="9"/>
      <c r="BR372" s="9"/>
      <c r="BS372" s="9"/>
      <c r="BT372" s="9"/>
      <c r="BU372" s="9"/>
      <c r="BV372" s="9"/>
      <c r="BW372" s="9"/>
      <c r="BX372" s="9"/>
      <c r="BY372" s="9"/>
      <c r="BZ372" s="9"/>
      <c r="CA372" s="9"/>
      <c r="CB372" s="9"/>
    </row>
    <row r="373" s="5" customFormat="1" spans="3:80">
      <c r="C373" s="6"/>
      <c r="D373" s="6"/>
      <c r="G373" s="7"/>
      <c r="H373" s="5"/>
      <c r="I373" s="6"/>
      <c r="K373" s="6"/>
      <c r="M373" s="8"/>
      <c r="N373" s="9"/>
      <c r="O373" s="9"/>
      <c r="P373" s="9"/>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9"/>
      <c r="BM373" s="9"/>
      <c r="BN373" s="9"/>
      <c r="BO373" s="9"/>
      <c r="BP373" s="9"/>
      <c r="BQ373" s="9"/>
      <c r="BR373" s="9"/>
      <c r="BS373" s="9"/>
      <c r="BT373" s="9"/>
      <c r="BU373" s="9"/>
      <c r="BV373" s="9"/>
      <c r="BW373" s="9"/>
      <c r="BX373" s="9"/>
      <c r="BY373" s="9"/>
      <c r="BZ373" s="9"/>
      <c r="CA373" s="9"/>
      <c r="CB373" s="9"/>
    </row>
    <row r="374" s="5" customFormat="1" spans="3:80">
      <c r="C374" s="6"/>
      <c r="D374" s="6"/>
      <c r="G374" s="7"/>
      <c r="H374" s="5"/>
      <c r="I374" s="6"/>
      <c r="K374" s="6"/>
      <c r="M374" s="8"/>
      <c r="N374" s="9"/>
      <c r="O374" s="9"/>
      <c r="P374" s="9"/>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c r="BI374" s="9"/>
      <c r="BJ374" s="9"/>
      <c r="BK374" s="9"/>
      <c r="BL374" s="9"/>
      <c r="BM374" s="9"/>
      <c r="BN374" s="9"/>
      <c r="BO374" s="9"/>
      <c r="BP374" s="9"/>
      <c r="BQ374" s="9"/>
      <c r="BR374" s="9"/>
      <c r="BS374" s="9"/>
      <c r="BT374" s="9"/>
      <c r="BU374" s="9"/>
      <c r="BV374" s="9"/>
      <c r="BW374" s="9"/>
      <c r="BX374" s="9"/>
      <c r="BY374" s="9"/>
      <c r="BZ374" s="9"/>
      <c r="CA374" s="9"/>
      <c r="CB374" s="9"/>
    </row>
    <row r="375" s="5" customFormat="1" spans="3:80">
      <c r="C375" s="6"/>
      <c r="D375" s="6"/>
      <c r="G375" s="7"/>
      <c r="H375" s="5"/>
      <c r="I375" s="6"/>
      <c r="K375" s="6"/>
      <c r="M375" s="8"/>
      <c r="N375" s="9"/>
      <c r="O375" s="9"/>
      <c r="P375" s="9"/>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c r="BI375" s="9"/>
      <c r="BJ375" s="9"/>
      <c r="BK375" s="9"/>
      <c r="BL375" s="9"/>
      <c r="BM375" s="9"/>
      <c r="BN375" s="9"/>
      <c r="BO375" s="9"/>
      <c r="BP375" s="9"/>
      <c r="BQ375" s="9"/>
      <c r="BR375" s="9"/>
      <c r="BS375" s="9"/>
      <c r="BT375" s="9"/>
      <c r="BU375" s="9"/>
      <c r="BV375" s="9"/>
      <c r="BW375" s="9"/>
      <c r="BX375" s="9"/>
      <c r="BY375" s="9"/>
      <c r="BZ375" s="9"/>
      <c r="CA375" s="9"/>
      <c r="CB375" s="9"/>
    </row>
    <row r="376" s="5" customFormat="1" spans="3:80">
      <c r="C376" s="6"/>
      <c r="D376" s="6"/>
      <c r="G376" s="7"/>
      <c r="H376" s="5"/>
      <c r="I376" s="6"/>
      <c r="K376" s="6"/>
      <c r="M376" s="8"/>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c r="BI376" s="9"/>
      <c r="BJ376" s="9"/>
      <c r="BK376" s="9"/>
      <c r="BL376" s="9"/>
      <c r="BM376" s="9"/>
      <c r="BN376" s="9"/>
      <c r="BO376" s="9"/>
      <c r="BP376" s="9"/>
      <c r="BQ376" s="9"/>
      <c r="BR376" s="9"/>
      <c r="BS376" s="9"/>
      <c r="BT376" s="9"/>
      <c r="BU376" s="9"/>
      <c r="BV376" s="9"/>
      <c r="BW376" s="9"/>
      <c r="BX376" s="9"/>
      <c r="BY376" s="9"/>
      <c r="BZ376" s="9"/>
      <c r="CA376" s="9"/>
      <c r="CB376" s="9"/>
    </row>
    <row r="377" s="5" customFormat="1" spans="3:80">
      <c r="C377" s="6"/>
      <c r="D377" s="6"/>
      <c r="G377" s="7"/>
      <c r="H377" s="5"/>
      <c r="I377" s="6"/>
      <c r="K377" s="6"/>
      <c r="M377" s="8"/>
      <c r="N377" s="9"/>
      <c r="O377" s="9"/>
      <c r="P377" s="9"/>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c r="BF377" s="9"/>
      <c r="BG377" s="9"/>
      <c r="BH377" s="9"/>
      <c r="BI377" s="9"/>
      <c r="BJ377" s="9"/>
      <c r="BK377" s="9"/>
      <c r="BL377" s="9"/>
      <c r="BM377" s="9"/>
      <c r="BN377" s="9"/>
      <c r="BO377" s="9"/>
      <c r="BP377" s="9"/>
      <c r="BQ377" s="9"/>
      <c r="BR377" s="9"/>
      <c r="BS377" s="9"/>
      <c r="BT377" s="9"/>
      <c r="BU377" s="9"/>
      <c r="BV377" s="9"/>
      <c r="BW377" s="9"/>
      <c r="BX377" s="9"/>
      <c r="BY377" s="9"/>
      <c r="BZ377" s="9"/>
      <c r="CA377" s="9"/>
      <c r="CB377" s="9"/>
    </row>
    <row r="378" s="5" customFormat="1" spans="3:80">
      <c r="C378" s="6"/>
      <c r="D378" s="6"/>
      <c r="G378" s="7"/>
      <c r="H378" s="5"/>
      <c r="I378" s="6"/>
      <c r="K378" s="6"/>
      <c r="M378" s="8"/>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c r="BI378" s="9"/>
      <c r="BJ378" s="9"/>
      <c r="BK378" s="9"/>
      <c r="BL378" s="9"/>
      <c r="BM378" s="9"/>
      <c r="BN378" s="9"/>
      <c r="BO378" s="9"/>
      <c r="BP378" s="9"/>
      <c r="BQ378" s="9"/>
      <c r="BR378" s="9"/>
      <c r="BS378" s="9"/>
      <c r="BT378" s="9"/>
      <c r="BU378" s="9"/>
      <c r="BV378" s="9"/>
      <c r="BW378" s="9"/>
      <c r="BX378" s="9"/>
      <c r="BY378" s="9"/>
      <c r="BZ378" s="9"/>
      <c r="CA378" s="9"/>
      <c r="CB378" s="9"/>
    </row>
    <row r="379" s="5" customFormat="1" spans="3:80">
      <c r="C379" s="6"/>
      <c r="D379" s="6"/>
      <c r="G379" s="7"/>
      <c r="H379" s="5"/>
      <c r="I379" s="6"/>
      <c r="K379" s="6"/>
      <c r="M379" s="8"/>
      <c r="N379" s="9"/>
      <c r="O379" s="9"/>
      <c r="P379" s="9"/>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c r="BF379" s="9"/>
      <c r="BG379" s="9"/>
      <c r="BH379" s="9"/>
      <c r="BI379" s="9"/>
      <c r="BJ379" s="9"/>
      <c r="BK379" s="9"/>
      <c r="BL379" s="9"/>
      <c r="BM379" s="9"/>
      <c r="BN379" s="9"/>
      <c r="BO379" s="9"/>
      <c r="BP379" s="9"/>
      <c r="BQ379" s="9"/>
      <c r="BR379" s="9"/>
      <c r="BS379" s="9"/>
      <c r="BT379" s="9"/>
      <c r="BU379" s="9"/>
      <c r="BV379" s="9"/>
      <c r="BW379" s="9"/>
      <c r="BX379" s="9"/>
      <c r="BY379" s="9"/>
      <c r="BZ379" s="9"/>
      <c r="CA379" s="9"/>
      <c r="CB379" s="9"/>
    </row>
    <row r="380" s="5" customFormat="1" spans="3:80">
      <c r="C380" s="6"/>
      <c r="D380" s="6"/>
      <c r="G380" s="7"/>
      <c r="H380" s="5"/>
      <c r="I380" s="6"/>
      <c r="K380" s="6"/>
      <c r="M380" s="8"/>
      <c r="N380" s="9"/>
      <c r="O380" s="9"/>
      <c r="P380" s="9"/>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c r="BF380" s="9"/>
      <c r="BG380" s="9"/>
      <c r="BH380" s="9"/>
      <c r="BI380" s="9"/>
      <c r="BJ380" s="9"/>
      <c r="BK380" s="9"/>
      <c r="BL380" s="9"/>
      <c r="BM380" s="9"/>
      <c r="BN380" s="9"/>
      <c r="BO380" s="9"/>
      <c r="BP380" s="9"/>
      <c r="BQ380" s="9"/>
      <c r="BR380" s="9"/>
      <c r="BS380" s="9"/>
      <c r="BT380" s="9"/>
      <c r="BU380" s="9"/>
      <c r="BV380" s="9"/>
      <c r="BW380" s="9"/>
      <c r="BX380" s="9"/>
      <c r="BY380" s="9"/>
      <c r="BZ380" s="9"/>
      <c r="CA380" s="9"/>
      <c r="CB380" s="9"/>
    </row>
    <row r="381" s="5" customFormat="1" spans="3:80">
      <c r="C381" s="6"/>
      <c r="D381" s="6"/>
      <c r="G381" s="7"/>
      <c r="H381" s="5"/>
      <c r="I381" s="6"/>
      <c r="K381" s="6"/>
      <c r="M381" s="8"/>
      <c r="N381" s="9"/>
      <c r="O381" s="9"/>
      <c r="P381" s="9"/>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c r="BF381" s="9"/>
      <c r="BG381" s="9"/>
      <c r="BH381" s="9"/>
      <c r="BI381" s="9"/>
      <c r="BJ381" s="9"/>
      <c r="BK381" s="9"/>
      <c r="BL381" s="9"/>
      <c r="BM381" s="9"/>
      <c r="BN381" s="9"/>
      <c r="BO381" s="9"/>
      <c r="BP381" s="9"/>
      <c r="BQ381" s="9"/>
      <c r="BR381" s="9"/>
      <c r="BS381" s="9"/>
      <c r="BT381" s="9"/>
      <c r="BU381" s="9"/>
      <c r="BV381" s="9"/>
      <c r="BW381" s="9"/>
      <c r="BX381" s="9"/>
      <c r="BY381" s="9"/>
      <c r="BZ381" s="9"/>
      <c r="CA381" s="9"/>
      <c r="CB381" s="9"/>
    </row>
    <row r="382" s="5" customFormat="1" spans="3:80">
      <c r="C382" s="6"/>
      <c r="D382" s="6"/>
      <c r="G382" s="7"/>
      <c r="H382" s="5"/>
      <c r="I382" s="6"/>
      <c r="K382" s="6"/>
      <c r="M382" s="8"/>
      <c r="N382" s="9"/>
      <c r="O382" s="9"/>
      <c r="P382" s="9"/>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c r="BF382" s="9"/>
      <c r="BG382" s="9"/>
      <c r="BH382" s="9"/>
      <c r="BI382" s="9"/>
      <c r="BJ382" s="9"/>
      <c r="BK382" s="9"/>
      <c r="BL382" s="9"/>
      <c r="BM382" s="9"/>
      <c r="BN382" s="9"/>
      <c r="BO382" s="9"/>
      <c r="BP382" s="9"/>
      <c r="BQ382" s="9"/>
      <c r="BR382" s="9"/>
      <c r="BS382" s="9"/>
      <c r="BT382" s="9"/>
      <c r="BU382" s="9"/>
      <c r="BV382" s="9"/>
      <c r="BW382" s="9"/>
      <c r="BX382" s="9"/>
      <c r="BY382" s="9"/>
      <c r="BZ382" s="9"/>
      <c r="CA382" s="9"/>
      <c r="CB382" s="9"/>
    </row>
    <row r="383" s="5" customFormat="1" spans="3:80">
      <c r="C383" s="6"/>
      <c r="D383" s="6"/>
      <c r="G383" s="7"/>
      <c r="H383" s="5"/>
      <c r="I383" s="6"/>
      <c r="K383" s="6"/>
      <c r="M383" s="8"/>
      <c r="N383" s="9"/>
      <c r="O383" s="9"/>
      <c r="P383" s="9"/>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c r="BF383" s="9"/>
      <c r="BG383" s="9"/>
      <c r="BH383" s="9"/>
      <c r="BI383" s="9"/>
      <c r="BJ383" s="9"/>
      <c r="BK383" s="9"/>
      <c r="BL383" s="9"/>
      <c r="BM383" s="9"/>
      <c r="BN383" s="9"/>
      <c r="BO383" s="9"/>
      <c r="BP383" s="9"/>
      <c r="BQ383" s="9"/>
      <c r="BR383" s="9"/>
      <c r="BS383" s="9"/>
      <c r="BT383" s="9"/>
      <c r="BU383" s="9"/>
      <c r="BV383" s="9"/>
      <c r="BW383" s="9"/>
      <c r="BX383" s="9"/>
      <c r="BY383" s="9"/>
      <c r="BZ383" s="9"/>
      <c r="CA383" s="9"/>
      <c r="CB383" s="9"/>
    </row>
    <row r="384" s="5" customFormat="1" spans="3:80">
      <c r="C384" s="6"/>
      <c r="D384" s="6"/>
      <c r="G384" s="7"/>
      <c r="H384" s="5"/>
      <c r="I384" s="6"/>
      <c r="K384" s="6"/>
      <c r="M384" s="8"/>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c r="BF384" s="9"/>
      <c r="BG384" s="9"/>
      <c r="BH384" s="9"/>
      <c r="BI384" s="9"/>
      <c r="BJ384" s="9"/>
      <c r="BK384" s="9"/>
      <c r="BL384" s="9"/>
      <c r="BM384" s="9"/>
      <c r="BN384" s="9"/>
      <c r="BO384" s="9"/>
      <c r="BP384" s="9"/>
      <c r="BQ384" s="9"/>
      <c r="BR384" s="9"/>
      <c r="BS384" s="9"/>
      <c r="BT384" s="9"/>
      <c r="BU384" s="9"/>
      <c r="BV384" s="9"/>
      <c r="BW384" s="9"/>
      <c r="BX384" s="9"/>
      <c r="BY384" s="9"/>
      <c r="BZ384" s="9"/>
      <c r="CA384" s="9"/>
      <c r="CB384" s="9"/>
    </row>
    <row r="385" s="5" customFormat="1" spans="3:80">
      <c r="C385" s="6"/>
      <c r="D385" s="6"/>
      <c r="G385" s="7"/>
      <c r="H385" s="5"/>
      <c r="I385" s="6"/>
      <c r="K385" s="6"/>
      <c r="M385" s="8"/>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c r="BF385" s="9"/>
      <c r="BG385" s="9"/>
      <c r="BH385" s="9"/>
      <c r="BI385" s="9"/>
      <c r="BJ385" s="9"/>
      <c r="BK385" s="9"/>
      <c r="BL385" s="9"/>
      <c r="BM385" s="9"/>
      <c r="BN385" s="9"/>
      <c r="BO385" s="9"/>
      <c r="BP385" s="9"/>
      <c r="BQ385" s="9"/>
      <c r="BR385" s="9"/>
      <c r="BS385" s="9"/>
      <c r="BT385" s="9"/>
      <c r="BU385" s="9"/>
      <c r="BV385" s="9"/>
      <c r="BW385" s="9"/>
      <c r="BX385" s="9"/>
      <c r="BY385" s="9"/>
      <c r="BZ385" s="9"/>
      <c r="CA385" s="9"/>
      <c r="CB385" s="9"/>
    </row>
    <row r="386" s="5" customFormat="1" spans="3:80">
      <c r="C386" s="6"/>
      <c r="D386" s="6"/>
      <c r="G386" s="7"/>
      <c r="H386" s="5"/>
      <c r="I386" s="6"/>
      <c r="K386" s="6"/>
      <c r="M386" s="8"/>
      <c r="N386" s="9"/>
      <c r="O386" s="9"/>
      <c r="P386" s="9"/>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c r="BF386" s="9"/>
      <c r="BG386" s="9"/>
      <c r="BH386" s="9"/>
      <c r="BI386" s="9"/>
      <c r="BJ386" s="9"/>
      <c r="BK386" s="9"/>
      <c r="BL386" s="9"/>
      <c r="BM386" s="9"/>
      <c r="BN386" s="9"/>
      <c r="BO386" s="9"/>
      <c r="BP386" s="9"/>
      <c r="BQ386" s="9"/>
      <c r="BR386" s="9"/>
      <c r="BS386" s="9"/>
      <c r="BT386" s="9"/>
      <c r="BU386" s="9"/>
      <c r="BV386" s="9"/>
      <c r="BW386" s="9"/>
      <c r="BX386" s="9"/>
      <c r="BY386" s="9"/>
      <c r="BZ386" s="9"/>
      <c r="CA386" s="9"/>
      <c r="CB386" s="9"/>
    </row>
    <row r="387" s="5" customFormat="1" spans="3:80">
      <c r="C387" s="6"/>
      <c r="D387" s="6"/>
      <c r="G387" s="7"/>
      <c r="H387" s="5"/>
      <c r="I387" s="6"/>
      <c r="K387" s="6"/>
      <c r="M387" s="8"/>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Q387" s="9"/>
      <c r="BR387" s="9"/>
      <c r="BS387" s="9"/>
      <c r="BT387" s="9"/>
      <c r="BU387" s="9"/>
      <c r="BV387" s="9"/>
      <c r="BW387" s="9"/>
      <c r="BX387" s="9"/>
      <c r="BY387" s="9"/>
      <c r="BZ387" s="9"/>
      <c r="CA387" s="9"/>
      <c r="CB387" s="9"/>
    </row>
    <row r="388" s="5" customFormat="1" spans="3:80">
      <c r="C388" s="6"/>
      <c r="D388" s="6"/>
      <c r="G388" s="7"/>
      <c r="H388" s="5"/>
      <c r="I388" s="6"/>
      <c r="K388" s="6"/>
      <c r="M388" s="8"/>
      <c r="N388" s="9"/>
      <c r="O388" s="9"/>
      <c r="P388" s="9"/>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c r="BF388" s="9"/>
      <c r="BG388" s="9"/>
      <c r="BH388" s="9"/>
      <c r="BI388" s="9"/>
      <c r="BJ388" s="9"/>
      <c r="BK388" s="9"/>
      <c r="BL388" s="9"/>
      <c r="BM388" s="9"/>
      <c r="BN388" s="9"/>
      <c r="BO388" s="9"/>
      <c r="BP388" s="9"/>
      <c r="BQ388" s="9"/>
      <c r="BR388" s="9"/>
      <c r="BS388" s="9"/>
      <c r="BT388" s="9"/>
      <c r="BU388" s="9"/>
      <c r="BV388" s="9"/>
      <c r="BW388" s="9"/>
      <c r="BX388" s="9"/>
      <c r="BY388" s="9"/>
      <c r="BZ388" s="9"/>
      <c r="CA388" s="9"/>
      <c r="CB388" s="9"/>
    </row>
    <row r="389" s="5" customFormat="1" spans="3:80">
      <c r="C389" s="6"/>
      <c r="D389" s="6"/>
      <c r="G389" s="7"/>
      <c r="H389" s="5"/>
      <c r="I389" s="6"/>
      <c r="K389" s="6"/>
      <c r="M389" s="8"/>
      <c r="N389" s="9"/>
      <c r="O389" s="9"/>
      <c r="P389" s="9"/>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c r="BF389" s="9"/>
      <c r="BG389" s="9"/>
      <c r="BH389" s="9"/>
      <c r="BI389" s="9"/>
      <c r="BJ389" s="9"/>
      <c r="BK389" s="9"/>
      <c r="BL389" s="9"/>
      <c r="BM389" s="9"/>
      <c r="BN389" s="9"/>
      <c r="BO389" s="9"/>
      <c r="BP389" s="9"/>
      <c r="BQ389" s="9"/>
      <c r="BR389" s="9"/>
      <c r="BS389" s="9"/>
      <c r="BT389" s="9"/>
      <c r="BU389" s="9"/>
      <c r="BV389" s="9"/>
      <c r="BW389" s="9"/>
      <c r="BX389" s="9"/>
      <c r="BY389" s="9"/>
      <c r="BZ389" s="9"/>
      <c r="CA389" s="9"/>
      <c r="CB389" s="9"/>
    </row>
    <row r="390" s="5" customFormat="1" spans="3:80">
      <c r="C390" s="6"/>
      <c r="D390" s="6"/>
      <c r="G390" s="7"/>
      <c r="H390" s="5"/>
      <c r="I390" s="6"/>
      <c r="K390" s="6"/>
      <c r="M390" s="8"/>
      <c r="N390" s="9"/>
      <c r="O390" s="9"/>
      <c r="P390" s="9"/>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c r="BF390" s="9"/>
      <c r="BG390" s="9"/>
      <c r="BH390" s="9"/>
      <c r="BI390" s="9"/>
      <c r="BJ390" s="9"/>
      <c r="BK390" s="9"/>
      <c r="BL390" s="9"/>
      <c r="BM390" s="9"/>
      <c r="BN390" s="9"/>
      <c r="BO390" s="9"/>
      <c r="BP390" s="9"/>
      <c r="BQ390" s="9"/>
      <c r="BR390" s="9"/>
      <c r="BS390" s="9"/>
      <c r="BT390" s="9"/>
      <c r="BU390" s="9"/>
      <c r="BV390" s="9"/>
      <c r="BW390" s="9"/>
      <c r="BX390" s="9"/>
      <c r="BY390" s="9"/>
      <c r="BZ390" s="9"/>
      <c r="CA390" s="9"/>
      <c r="CB390" s="9"/>
    </row>
    <row r="391" s="5" customFormat="1" spans="3:80">
      <c r="C391" s="6"/>
      <c r="D391" s="6"/>
      <c r="G391" s="7"/>
      <c r="H391" s="5"/>
      <c r="I391" s="6"/>
      <c r="K391" s="6"/>
      <c r="M391" s="8"/>
      <c r="N391" s="9"/>
      <c r="O391" s="9"/>
      <c r="P391" s="9"/>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c r="BF391" s="9"/>
      <c r="BG391" s="9"/>
      <c r="BH391" s="9"/>
      <c r="BI391" s="9"/>
      <c r="BJ391" s="9"/>
      <c r="BK391" s="9"/>
      <c r="BL391" s="9"/>
      <c r="BM391" s="9"/>
      <c r="BN391" s="9"/>
      <c r="BO391" s="9"/>
      <c r="BP391" s="9"/>
      <c r="BQ391" s="9"/>
      <c r="BR391" s="9"/>
      <c r="BS391" s="9"/>
      <c r="BT391" s="9"/>
      <c r="BU391" s="9"/>
      <c r="BV391" s="9"/>
      <c r="BW391" s="9"/>
      <c r="BX391" s="9"/>
      <c r="BY391" s="9"/>
      <c r="BZ391" s="9"/>
      <c r="CA391" s="9"/>
      <c r="CB391" s="9"/>
    </row>
    <row r="392" s="5" customFormat="1" spans="3:80">
      <c r="C392" s="6"/>
      <c r="D392" s="6"/>
      <c r="G392" s="7"/>
      <c r="H392" s="5"/>
      <c r="I392" s="6"/>
      <c r="K392" s="6"/>
      <c r="M392" s="8"/>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c r="BI392" s="9"/>
      <c r="BJ392" s="9"/>
      <c r="BK392" s="9"/>
      <c r="BL392" s="9"/>
      <c r="BM392" s="9"/>
      <c r="BN392" s="9"/>
      <c r="BO392" s="9"/>
      <c r="BP392" s="9"/>
      <c r="BQ392" s="9"/>
      <c r="BR392" s="9"/>
      <c r="BS392" s="9"/>
      <c r="BT392" s="9"/>
      <c r="BU392" s="9"/>
      <c r="BV392" s="9"/>
      <c r="BW392" s="9"/>
      <c r="BX392" s="9"/>
      <c r="BY392" s="9"/>
      <c r="BZ392" s="9"/>
      <c r="CA392" s="9"/>
      <c r="CB392" s="9"/>
    </row>
    <row r="393" s="5" customFormat="1" spans="3:80">
      <c r="C393" s="6"/>
      <c r="D393" s="6"/>
      <c r="G393" s="7"/>
      <c r="H393" s="5"/>
      <c r="I393" s="6"/>
      <c r="K393" s="6"/>
      <c r="M393" s="8"/>
      <c r="N393" s="9"/>
      <c r="O393" s="9"/>
      <c r="P393" s="9"/>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9"/>
      <c r="BM393" s="9"/>
      <c r="BN393" s="9"/>
      <c r="BO393" s="9"/>
      <c r="BP393" s="9"/>
      <c r="BQ393" s="9"/>
      <c r="BR393" s="9"/>
      <c r="BS393" s="9"/>
      <c r="BT393" s="9"/>
      <c r="BU393" s="9"/>
      <c r="BV393" s="9"/>
      <c r="BW393" s="9"/>
      <c r="BX393" s="9"/>
      <c r="BY393" s="9"/>
      <c r="BZ393" s="9"/>
      <c r="CA393" s="9"/>
      <c r="CB393" s="9"/>
    </row>
    <row r="394" s="5" customFormat="1" spans="3:80">
      <c r="C394" s="6"/>
      <c r="D394" s="6"/>
      <c r="G394" s="7"/>
      <c r="H394" s="5"/>
      <c r="I394" s="6"/>
      <c r="K394" s="6"/>
      <c r="M394" s="8"/>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c r="BF394" s="9"/>
      <c r="BG394" s="9"/>
      <c r="BH394" s="9"/>
      <c r="BI394" s="9"/>
      <c r="BJ394" s="9"/>
      <c r="BK394" s="9"/>
      <c r="BL394" s="9"/>
      <c r="BM394" s="9"/>
      <c r="BN394" s="9"/>
      <c r="BO394" s="9"/>
      <c r="BP394" s="9"/>
      <c r="BQ394" s="9"/>
      <c r="BR394" s="9"/>
      <c r="BS394" s="9"/>
      <c r="BT394" s="9"/>
      <c r="BU394" s="9"/>
      <c r="BV394" s="9"/>
      <c r="BW394" s="9"/>
      <c r="BX394" s="9"/>
      <c r="BY394" s="9"/>
      <c r="BZ394" s="9"/>
      <c r="CA394" s="9"/>
      <c r="CB394" s="9"/>
    </row>
    <row r="395" s="5" customFormat="1" spans="3:80">
      <c r="C395" s="6"/>
      <c r="D395" s="6"/>
      <c r="G395" s="7"/>
      <c r="H395" s="5"/>
      <c r="I395" s="6"/>
      <c r="K395" s="6"/>
      <c r="M395" s="8"/>
      <c r="N395" s="9"/>
      <c r="O395" s="9"/>
      <c r="P395" s="9"/>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c r="BF395" s="9"/>
      <c r="BG395" s="9"/>
      <c r="BH395" s="9"/>
      <c r="BI395" s="9"/>
      <c r="BJ395" s="9"/>
      <c r="BK395" s="9"/>
      <c r="BL395" s="9"/>
      <c r="BM395" s="9"/>
      <c r="BN395" s="9"/>
      <c r="BO395" s="9"/>
      <c r="BP395" s="9"/>
      <c r="BQ395" s="9"/>
      <c r="BR395" s="9"/>
      <c r="BS395" s="9"/>
      <c r="BT395" s="9"/>
      <c r="BU395" s="9"/>
      <c r="BV395" s="9"/>
      <c r="BW395" s="9"/>
      <c r="BX395" s="9"/>
      <c r="BY395" s="9"/>
      <c r="BZ395" s="9"/>
      <c r="CA395" s="9"/>
      <c r="CB395" s="9"/>
    </row>
    <row r="396" s="5" customFormat="1" spans="3:80">
      <c r="C396" s="6"/>
      <c r="D396" s="6"/>
      <c r="G396" s="7"/>
      <c r="H396" s="5"/>
      <c r="I396" s="6"/>
      <c r="K396" s="6"/>
      <c r="M396" s="8"/>
      <c r="N396" s="9"/>
      <c r="O396" s="9"/>
      <c r="P396" s="9"/>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c r="BF396" s="9"/>
      <c r="BG396" s="9"/>
      <c r="BH396" s="9"/>
      <c r="BI396" s="9"/>
      <c r="BJ396" s="9"/>
      <c r="BK396" s="9"/>
      <c r="BL396" s="9"/>
      <c r="BM396" s="9"/>
      <c r="BN396" s="9"/>
      <c r="BO396" s="9"/>
      <c r="BP396" s="9"/>
      <c r="BQ396" s="9"/>
      <c r="BR396" s="9"/>
      <c r="BS396" s="9"/>
      <c r="BT396" s="9"/>
      <c r="BU396" s="9"/>
      <c r="BV396" s="9"/>
      <c r="BW396" s="9"/>
      <c r="BX396" s="9"/>
      <c r="BY396" s="9"/>
      <c r="BZ396" s="9"/>
      <c r="CA396" s="9"/>
      <c r="CB396" s="9"/>
    </row>
    <row r="397" s="5" customFormat="1" spans="3:80">
      <c r="C397" s="6"/>
      <c r="D397" s="6"/>
      <c r="G397" s="7"/>
      <c r="H397" s="5"/>
      <c r="I397" s="6"/>
      <c r="K397" s="6"/>
      <c r="M397" s="8"/>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9"/>
      <c r="BM397" s="9"/>
      <c r="BN397" s="9"/>
      <c r="BO397" s="9"/>
      <c r="BP397" s="9"/>
      <c r="BQ397" s="9"/>
      <c r="BR397" s="9"/>
      <c r="BS397" s="9"/>
      <c r="BT397" s="9"/>
      <c r="BU397" s="9"/>
      <c r="BV397" s="9"/>
      <c r="BW397" s="9"/>
      <c r="BX397" s="9"/>
      <c r="BY397" s="9"/>
      <c r="BZ397" s="9"/>
      <c r="CA397" s="9"/>
      <c r="CB397" s="9"/>
    </row>
    <row r="398" s="5" customFormat="1" spans="3:80">
      <c r="C398" s="6"/>
      <c r="D398" s="6"/>
      <c r="G398" s="7"/>
      <c r="H398" s="5"/>
      <c r="I398" s="6"/>
      <c r="K398" s="6"/>
      <c r="M398" s="8"/>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c r="BF398" s="9"/>
      <c r="BG398" s="9"/>
      <c r="BH398" s="9"/>
      <c r="BI398" s="9"/>
      <c r="BJ398" s="9"/>
      <c r="BK398" s="9"/>
      <c r="BL398" s="9"/>
      <c r="BM398" s="9"/>
      <c r="BN398" s="9"/>
      <c r="BO398" s="9"/>
      <c r="BP398" s="9"/>
      <c r="BQ398" s="9"/>
      <c r="BR398" s="9"/>
      <c r="BS398" s="9"/>
      <c r="BT398" s="9"/>
      <c r="BU398" s="9"/>
      <c r="BV398" s="9"/>
      <c r="BW398" s="9"/>
      <c r="BX398" s="9"/>
      <c r="BY398" s="9"/>
      <c r="BZ398" s="9"/>
      <c r="CA398" s="9"/>
      <c r="CB398" s="9"/>
    </row>
    <row r="399" s="5" customFormat="1" spans="3:80">
      <c r="C399" s="6"/>
      <c r="D399" s="6"/>
      <c r="G399" s="7"/>
      <c r="H399" s="5"/>
      <c r="I399" s="6"/>
      <c r="K399" s="6"/>
      <c r="M399" s="8"/>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9"/>
      <c r="BM399" s="9"/>
      <c r="BN399" s="9"/>
      <c r="BO399" s="9"/>
      <c r="BP399" s="9"/>
      <c r="BQ399" s="9"/>
      <c r="BR399" s="9"/>
      <c r="BS399" s="9"/>
      <c r="BT399" s="9"/>
      <c r="BU399" s="9"/>
      <c r="BV399" s="9"/>
      <c r="BW399" s="9"/>
      <c r="BX399" s="9"/>
      <c r="BY399" s="9"/>
      <c r="BZ399" s="9"/>
      <c r="CA399" s="9"/>
      <c r="CB399" s="9"/>
    </row>
    <row r="400" s="5" customFormat="1" spans="3:80">
      <c r="C400" s="6"/>
      <c r="D400" s="6"/>
      <c r="G400" s="7"/>
      <c r="H400" s="5"/>
      <c r="I400" s="6"/>
      <c r="K400" s="6"/>
      <c r="M400" s="8"/>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c r="BF400" s="9"/>
      <c r="BG400" s="9"/>
      <c r="BH400" s="9"/>
      <c r="BI400" s="9"/>
      <c r="BJ400" s="9"/>
      <c r="BK400" s="9"/>
      <c r="BL400" s="9"/>
      <c r="BM400" s="9"/>
      <c r="BN400" s="9"/>
      <c r="BO400" s="9"/>
      <c r="BP400" s="9"/>
      <c r="BQ400" s="9"/>
      <c r="BR400" s="9"/>
      <c r="BS400" s="9"/>
      <c r="BT400" s="9"/>
      <c r="BU400" s="9"/>
      <c r="BV400" s="9"/>
      <c r="BW400" s="9"/>
      <c r="BX400" s="9"/>
      <c r="BY400" s="9"/>
      <c r="BZ400" s="9"/>
      <c r="CA400" s="9"/>
      <c r="CB400" s="9"/>
    </row>
    <row r="401" s="5" customFormat="1" spans="3:80">
      <c r="C401" s="6"/>
      <c r="D401" s="6"/>
      <c r="G401" s="7"/>
      <c r="H401" s="5"/>
      <c r="I401" s="6"/>
      <c r="K401" s="6"/>
      <c r="M401" s="8"/>
      <c r="N401" s="9"/>
      <c r="O401" s="9"/>
      <c r="P401" s="9"/>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c r="BF401" s="9"/>
      <c r="BG401" s="9"/>
      <c r="BH401" s="9"/>
      <c r="BI401" s="9"/>
      <c r="BJ401" s="9"/>
      <c r="BK401" s="9"/>
      <c r="BL401" s="9"/>
      <c r="BM401" s="9"/>
      <c r="BN401" s="9"/>
      <c r="BO401" s="9"/>
      <c r="BP401" s="9"/>
      <c r="BQ401" s="9"/>
      <c r="BR401" s="9"/>
      <c r="BS401" s="9"/>
      <c r="BT401" s="9"/>
      <c r="BU401" s="9"/>
      <c r="BV401" s="9"/>
      <c r="BW401" s="9"/>
      <c r="BX401" s="9"/>
      <c r="BY401" s="9"/>
      <c r="BZ401" s="9"/>
      <c r="CA401" s="9"/>
      <c r="CB401" s="9"/>
    </row>
    <row r="402" s="5" customFormat="1" spans="3:80">
      <c r="C402" s="6"/>
      <c r="D402" s="6"/>
      <c r="G402" s="7"/>
      <c r="H402" s="5"/>
      <c r="I402" s="6"/>
      <c r="K402" s="6"/>
      <c r="M402" s="8"/>
      <c r="N402" s="9"/>
      <c r="O402" s="9"/>
      <c r="P402" s="9"/>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c r="BF402" s="9"/>
      <c r="BG402" s="9"/>
      <c r="BH402" s="9"/>
      <c r="BI402" s="9"/>
      <c r="BJ402" s="9"/>
      <c r="BK402" s="9"/>
      <c r="BL402" s="9"/>
      <c r="BM402" s="9"/>
      <c r="BN402" s="9"/>
      <c r="BO402" s="9"/>
      <c r="BP402" s="9"/>
      <c r="BQ402" s="9"/>
      <c r="BR402" s="9"/>
      <c r="BS402" s="9"/>
      <c r="BT402" s="9"/>
      <c r="BU402" s="9"/>
      <c r="BV402" s="9"/>
      <c r="BW402" s="9"/>
      <c r="BX402" s="9"/>
      <c r="BY402" s="9"/>
      <c r="BZ402" s="9"/>
      <c r="CA402" s="9"/>
      <c r="CB402" s="9"/>
    </row>
    <row r="403" s="5" customFormat="1" spans="3:80">
      <c r="C403" s="6"/>
      <c r="D403" s="6"/>
      <c r="G403" s="7"/>
      <c r="H403" s="5"/>
      <c r="I403" s="6"/>
      <c r="K403" s="6"/>
      <c r="M403" s="8"/>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c r="BF403" s="9"/>
      <c r="BG403" s="9"/>
      <c r="BH403" s="9"/>
      <c r="BI403" s="9"/>
      <c r="BJ403" s="9"/>
      <c r="BK403" s="9"/>
      <c r="BL403" s="9"/>
      <c r="BM403" s="9"/>
      <c r="BN403" s="9"/>
      <c r="BO403" s="9"/>
      <c r="BP403" s="9"/>
      <c r="BQ403" s="9"/>
      <c r="BR403" s="9"/>
      <c r="BS403" s="9"/>
      <c r="BT403" s="9"/>
      <c r="BU403" s="9"/>
      <c r="BV403" s="9"/>
      <c r="BW403" s="9"/>
      <c r="BX403" s="9"/>
      <c r="BY403" s="9"/>
      <c r="BZ403" s="9"/>
      <c r="CA403" s="9"/>
      <c r="CB403" s="9"/>
    </row>
    <row r="404" s="5" customFormat="1" spans="3:80">
      <c r="C404" s="6"/>
      <c r="D404" s="6"/>
      <c r="G404" s="7"/>
      <c r="H404" s="5"/>
      <c r="I404" s="6"/>
      <c r="K404" s="6"/>
      <c r="M404" s="8"/>
      <c r="N404" s="9"/>
      <c r="O404" s="9"/>
      <c r="P404" s="9"/>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c r="BF404" s="9"/>
      <c r="BG404" s="9"/>
      <c r="BH404" s="9"/>
      <c r="BI404" s="9"/>
      <c r="BJ404" s="9"/>
      <c r="BK404" s="9"/>
      <c r="BL404" s="9"/>
      <c r="BM404" s="9"/>
      <c r="BN404" s="9"/>
      <c r="BO404" s="9"/>
      <c r="BP404" s="9"/>
      <c r="BQ404" s="9"/>
      <c r="BR404" s="9"/>
      <c r="BS404" s="9"/>
      <c r="BT404" s="9"/>
      <c r="BU404" s="9"/>
      <c r="BV404" s="9"/>
      <c r="BW404" s="9"/>
      <c r="BX404" s="9"/>
      <c r="BY404" s="9"/>
      <c r="BZ404" s="9"/>
      <c r="CA404" s="9"/>
      <c r="CB404" s="9"/>
    </row>
    <row r="405" s="5" customFormat="1" spans="3:80">
      <c r="C405" s="6"/>
      <c r="D405" s="6"/>
      <c r="G405" s="7"/>
      <c r="H405" s="5"/>
      <c r="I405" s="6"/>
      <c r="K405" s="6"/>
      <c r="M405" s="8"/>
      <c r="N405" s="9"/>
      <c r="O405" s="9"/>
      <c r="P405" s="9"/>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c r="BF405" s="9"/>
      <c r="BG405" s="9"/>
      <c r="BH405" s="9"/>
      <c r="BI405" s="9"/>
      <c r="BJ405" s="9"/>
      <c r="BK405" s="9"/>
      <c r="BL405" s="9"/>
      <c r="BM405" s="9"/>
      <c r="BN405" s="9"/>
      <c r="BO405" s="9"/>
      <c r="BP405" s="9"/>
      <c r="BQ405" s="9"/>
      <c r="BR405" s="9"/>
      <c r="BS405" s="9"/>
      <c r="BT405" s="9"/>
      <c r="BU405" s="9"/>
      <c r="BV405" s="9"/>
      <c r="BW405" s="9"/>
      <c r="BX405" s="9"/>
      <c r="BY405" s="9"/>
      <c r="BZ405" s="9"/>
      <c r="CA405" s="9"/>
      <c r="CB405" s="9"/>
    </row>
    <row r="406" s="5" customFormat="1" spans="3:80">
      <c r="C406" s="6"/>
      <c r="D406" s="6"/>
      <c r="G406" s="7"/>
      <c r="H406" s="5"/>
      <c r="I406" s="6"/>
      <c r="K406" s="6"/>
      <c r="M406" s="8"/>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row>
    <row r="407" s="5" customFormat="1" spans="3:80">
      <c r="C407" s="6"/>
      <c r="D407" s="6"/>
      <c r="G407" s="7"/>
      <c r="H407" s="5"/>
      <c r="I407" s="6"/>
      <c r="K407" s="6"/>
      <c r="M407" s="8"/>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row>
    <row r="408" s="5" customFormat="1" spans="3:80">
      <c r="C408" s="6"/>
      <c r="D408" s="6"/>
      <c r="G408" s="7"/>
      <c r="H408" s="5"/>
      <c r="I408" s="6"/>
      <c r="K408" s="6"/>
      <c r="M408" s="8"/>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row>
    <row r="409" s="5" customFormat="1" spans="3:80">
      <c r="C409" s="6"/>
      <c r="D409" s="6"/>
      <c r="G409" s="7"/>
      <c r="H409" s="5"/>
      <c r="I409" s="6"/>
      <c r="K409" s="6"/>
      <c r="M409" s="8"/>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c r="BI409" s="9"/>
      <c r="BJ409" s="9"/>
      <c r="BK409" s="9"/>
      <c r="BL409" s="9"/>
      <c r="BM409" s="9"/>
      <c r="BN409" s="9"/>
      <c r="BO409" s="9"/>
      <c r="BP409" s="9"/>
      <c r="BQ409" s="9"/>
      <c r="BR409" s="9"/>
      <c r="BS409" s="9"/>
      <c r="BT409" s="9"/>
      <c r="BU409" s="9"/>
      <c r="BV409" s="9"/>
      <c r="BW409" s="9"/>
      <c r="BX409" s="9"/>
      <c r="BY409" s="9"/>
      <c r="BZ409" s="9"/>
      <c r="CA409" s="9"/>
      <c r="CB409" s="9"/>
    </row>
    <row r="410" s="5" customFormat="1" spans="3:80">
      <c r="C410" s="6"/>
      <c r="D410" s="6"/>
      <c r="G410" s="7"/>
      <c r="H410" s="5"/>
      <c r="I410" s="6"/>
      <c r="K410" s="6"/>
      <c r="M410" s="8"/>
      <c r="N410" s="9"/>
      <c r="O410" s="9"/>
      <c r="P410" s="9"/>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c r="BF410" s="9"/>
      <c r="BG410" s="9"/>
      <c r="BH410" s="9"/>
      <c r="BI410" s="9"/>
      <c r="BJ410" s="9"/>
      <c r="BK410" s="9"/>
      <c r="BL410" s="9"/>
      <c r="BM410" s="9"/>
      <c r="BN410" s="9"/>
      <c r="BO410" s="9"/>
      <c r="BP410" s="9"/>
      <c r="BQ410" s="9"/>
      <c r="BR410" s="9"/>
      <c r="BS410" s="9"/>
      <c r="BT410" s="9"/>
      <c r="BU410" s="9"/>
      <c r="BV410" s="9"/>
      <c r="BW410" s="9"/>
      <c r="BX410" s="9"/>
      <c r="BY410" s="9"/>
      <c r="BZ410" s="9"/>
      <c r="CA410" s="9"/>
      <c r="CB410" s="9"/>
    </row>
    <row r="411" s="5" customFormat="1" spans="3:80">
      <c r="C411" s="6"/>
      <c r="D411" s="6"/>
      <c r="G411" s="7"/>
      <c r="H411" s="5"/>
      <c r="I411" s="6"/>
      <c r="K411" s="6"/>
      <c r="M411" s="8"/>
      <c r="N411" s="9"/>
      <c r="O411" s="9"/>
      <c r="P411" s="9"/>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c r="BF411" s="9"/>
      <c r="BG411" s="9"/>
      <c r="BH411" s="9"/>
      <c r="BI411" s="9"/>
      <c r="BJ411" s="9"/>
      <c r="BK411" s="9"/>
      <c r="BL411" s="9"/>
      <c r="BM411" s="9"/>
      <c r="BN411" s="9"/>
      <c r="BO411" s="9"/>
      <c r="BP411" s="9"/>
      <c r="BQ411" s="9"/>
      <c r="BR411" s="9"/>
      <c r="BS411" s="9"/>
      <c r="BT411" s="9"/>
      <c r="BU411" s="9"/>
      <c r="BV411" s="9"/>
      <c r="BW411" s="9"/>
      <c r="BX411" s="9"/>
      <c r="BY411" s="9"/>
      <c r="BZ411" s="9"/>
      <c r="CA411" s="9"/>
      <c r="CB411" s="9"/>
    </row>
    <row r="412" s="5" customFormat="1" spans="3:80">
      <c r="C412" s="6"/>
      <c r="D412" s="6"/>
      <c r="G412" s="7"/>
      <c r="H412" s="5"/>
      <c r="I412" s="6"/>
      <c r="K412" s="6"/>
      <c r="M412" s="8"/>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c r="BF412" s="9"/>
      <c r="BG412" s="9"/>
      <c r="BH412" s="9"/>
      <c r="BI412" s="9"/>
      <c r="BJ412" s="9"/>
      <c r="BK412" s="9"/>
      <c r="BL412" s="9"/>
      <c r="BM412" s="9"/>
      <c r="BN412" s="9"/>
      <c r="BO412" s="9"/>
      <c r="BP412" s="9"/>
      <c r="BQ412" s="9"/>
      <c r="BR412" s="9"/>
      <c r="BS412" s="9"/>
      <c r="BT412" s="9"/>
      <c r="BU412" s="9"/>
      <c r="BV412" s="9"/>
      <c r="BW412" s="9"/>
      <c r="BX412" s="9"/>
      <c r="BY412" s="9"/>
      <c r="BZ412" s="9"/>
      <c r="CA412" s="9"/>
      <c r="CB412" s="9"/>
    </row>
    <row r="413" s="5" customFormat="1" spans="3:80">
      <c r="C413" s="6"/>
      <c r="D413" s="6"/>
      <c r="G413" s="7"/>
      <c r="H413" s="5"/>
      <c r="I413" s="6"/>
      <c r="K413" s="6"/>
      <c r="M413" s="8"/>
      <c r="N413" s="9"/>
      <c r="O413" s="9"/>
      <c r="P413" s="9"/>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c r="BF413" s="9"/>
      <c r="BG413" s="9"/>
      <c r="BH413" s="9"/>
      <c r="BI413" s="9"/>
      <c r="BJ413" s="9"/>
      <c r="BK413" s="9"/>
      <c r="BL413" s="9"/>
      <c r="BM413" s="9"/>
      <c r="BN413" s="9"/>
      <c r="BO413" s="9"/>
      <c r="BP413" s="9"/>
      <c r="BQ413" s="9"/>
      <c r="BR413" s="9"/>
      <c r="BS413" s="9"/>
      <c r="BT413" s="9"/>
      <c r="BU413" s="9"/>
      <c r="BV413" s="9"/>
      <c r="BW413" s="9"/>
      <c r="BX413" s="9"/>
      <c r="BY413" s="9"/>
      <c r="BZ413" s="9"/>
      <c r="CA413" s="9"/>
      <c r="CB413" s="9"/>
    </row>
    <row r="414" s="5" customFormat="1" spans="3:80">
      <c r="C414" s="6"/>
      <c r="D414" s="6"/>
      <c r="G414" s="7"/>
      <c r="H414" s="5"/>
      <c r="I414" s="6"/>
      <c r="K414" s="6"/>
      <c r="M414" s="8"/>
      <c r="N414" s="9"/>
      <c r="O414" s="9"/>
      <c r="P414" s="9"/>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c r="BF414" s="9"/>
      <c r="BG414" s="9"/>
      <c r="BH414" s="9"/>
      <c r="BI414" s="9"/>
      <c r="BJ414" s="9"/>
      <c r="BK414" s="9"/>
      <c r="BL414" s="9"/>
      <c r="BM414" s="9"/>
      <c r="BN414" s="9"/>
      <c r="BO414" s="9"/>
      <c r="BP414" s="9"/>
      <c r="BQ414" s="9"/>
      <c r="BR414" s="9"/>
      <c r="BS414" s="9"/>
      <c r="BT414" s="9"/>
      <c r="BU414" s="9"/>
      <c r="BV414" s="9"/>
      <c r="BW414" s="9"/>
      <c r="BX414" s="9"/>
      <c r="BY414" s="9"/>
      <c r="BZ414" s="9"/>
      <c r="CA414" s="9"/>
      <c r="CB414" s="9"/>
    </row>
    <row r="415" s="5" customFormat="1" spans="3:80">
      <c r="C415" s="6"/>
      <c r="D415" s="6"/>
      <c r="G415" s="7"/>
      <c r="H415" s="5"/>
      <c r="I415" s="6"/>
      <c r="K415" s="6"/>
      <c r="M415" s="8"/>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c r="BI415" s="9"/>
      <c r="BJ415" s="9"/>
      <c r="BK415" s="9"/>
      <c r="BL415" s="9"/>
      <c r="BM415" s="9"/>
      <c r="BN415" s="9"/>
      <c r="BO415" s="9"/>
      <c r="BP415" s="9"/>
      <c r="BQ415" s="9"/>
      <c r="BR415" s="9"/>
      <c r="BS415" s="9"/>
      <c r="BT415" s="9"/>
      <c r="BU415" s="9"/>
      <c r="BV415" s="9"/>
      <c r="BW415" s="9"/>
      <c r="BX415" s="9"/>
      <c r="BY415" s="9"/>
      <c r="BZ415" s="9"/>
      <c r="CA415" s="9"/>
      <c r="CB415" s="9"/>
    </row>
    <row r="416" s="5" customFormat="1" spans="3:80">
      <c r="C416" s="6"/>
      <c r="D416" s="6"/>
      <c r="G416" s="7"/>
      <c r="H416" s="5"/>
      <c r="I416" s="6"/>
      <c r="K416" s="6"/>
      <c r="M416" s="8"/>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c r="BI416" s="9"/>
      <c r="BJ416" s="9"/>
      <c r="BK416" s="9"/>
      <c r="BL416" s="9"/>
      <c r="BM416" s="9"/>
      <c r="BN416" s="9"/>
      <c r="BO416" s="9"/>
      <c r="BP416" s="9"/>
      <c r="BQ416" s="9"/>
      <c r="BR416" s="9"/>
      <c r="BS416" s="9"/>
      <c r="BT416" s="9"/>
      <c r="BU416" s="9"/>
      <c r="BV416" s="9"/>
      <c r="BW416" s="9"/>
      <c r="BX416" s="9"/>
      <c r="BY416" s="9"/>
      <c r="BZ416" s="9"/>
      <c r="CA416" s="9"/>
      <c r="CB416" s="9"/>
    </row>
    <row r="417" s="5" customFormat="1" spans="3:80">
      <c r="C417" s="6"/>
      <c r="D417" s="6"/>
      <c r="G417" s="7"/>
      <c r="H417" s="5"/>
      <c r="I417" s="6"/>
      <c r="K417" s="6"/>
      <c r="M417" s="8"/>
      <c r="N417" s="9"/>
      <c r="O417" s="9"/>
      <c r="P417" s="9"/>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c r="BF417" s="9"/>
      <c r="BG417" s="9"/>
      <c r="BH417" s="9"/>
      <c r="BI417" s="9"/>
      <c r="BJ417" s="9"/>
      <c r="BK417" s="9"/>
      <c r="BL417" s="9"/>
      <c r="BM417" s="9"/>
      <c r="BN417" s="9"/>
      <c r="BO417" s="9"/>
      <c r="BP417" s="9"/>
      <c r="BQ417" s="9"/>
      <c r="BR417" s="9"/>
      <c r="BS417" s="9"/>
      <c r="BT417" s="9"/>
      <c r="BU417" s="9"/>
      <c r="BV417" s="9"/>
      <c r="BW417" s="9"/>
      <c r="BX417" s="9"/>
      <c r="BY417" s="9"/>
      <c r="BZ417" s="9"/>
      <c r="CA417" s="9"/>
      <c r="CB417" s="9"/>
    </row>
    <row r="418" s="5" customFormat="1" spans="3:80">
      <c r="C418" s="6"/>
      <c r="D418" s="6"/>
      <c r="G418" s="7"/>
      <c r="H418" s="5"/>
      <c r="I418" s="6"/>
      <c r="K418" s="6"/>
      <c r="M418" s="8"/>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c r="BI418" s="9"/>
      <c r="BJ418" s="9"/>
      <c r="BK418" s="9"/>
      <c r="BL418" s="9"/>
      <c r="BM418" s="9"/>
      <c r="BN418" s="9"/>
      <c r="BO418" s="9"/>
      <c r="BP418" s="9"/>
      <c r="BQ418" s="9"/>
      <c r="BR418" s="9"/>
      <c r="BS418" s="9"/>
      <c r="BT418" s="9"/>
      <c r="BU418" s="9"/>
      <c r="BV418" s="9"/>
      <c r="BW418" s="9"/>
      <c r="BX418" s="9"/>
      <c r="BY418" s="9"/>
      <c r="BZ418" s="9"/>
      <c r="CA418" s="9"/>
      <c r="CB418" s="9"/>
    </row>
    <row r="419" s="5" customFormat="1" spans="3:80">
      <c r="C419" s="6"/>
      <c r="D419" s="6"/>
      <c r="G419" s="7"/>
      <c r="H419" s="5"/>
      <c r="I419" s="6"/>
      <c r="K419" s="6"/>
      <c r="M419" s="8"/>
      <c r="N419" s="9"/>
      <c r="O419" s="9"/>
      <c r="P419" s="9"/>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c r="BF419" s="9"/>
      <c r="BG419" s="9"/>
      <c r="BH419" s="9"/>
      <c r="BI419" s="9"/>
      <c r="BJ419" s="9"/>
      <c r="BK419" s="9"/>
      <c r="BL419" s="9"/>
      <c r="BM419" s="9"/>
      <c r="BN419" s="9"/>
      <c r="BO419" s="9"/>
      <c r="BP419" s="9"/>
      <c r="BQ419" s="9"/>
      <c r="BR419" s="9"/>
      <c r="BS419" s="9"/>
      <c r="BT419" s="9"/>
      <c r="BU419" s="9"/>
      <c r="BV419" s="9"/>
      <c r="BW419" s="9"/>
      <c r="BX419" s="9"/>
      <c r="BY419" s="9"/>
      <c r="BZ419" s="9"/>
      <c r="CA419" s="9"/>
      <c r="CB419" s="9"/>
    </row>
    <row r="420" s="5" customFormat="1" spans="3:80">
      <c r="C420" s="6"/>
      <c r="D420" s="6"/>
      <c r="G420" s="7"/>
      <c r="H420" s="5"/>
      <c r="I420" s="6"/>
      <c r="K420" s="6"/>
      <c r="M420" s="8"/>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c r="BF420" s="9"/>
      <c r="BG420" s="9"/>
      <c r="BH420" s="9"/>
      <c r="BI420" s="9"/>
      <c r="BJ420" s="9"/>
      <c r="BK420" s="9"/>
      <c r="BL420" s="9"/>
      <c r="BM420" s="9"/>
      <c r="BN420" s="9"/>
      <c r="BO420" s="9"/>
      <c r="BP420" s="9"/>
      <c r="BQ420" s="9"/>
      <c r="BR420" s="9"/>
      <c r="BS420" s="9"/>
      <c r="BT420" s="9"/>
      <c r="BU420" s="9"/>
      <c r="BV420" s="9"/>
      <c r="BW420" s="9"/>
      <c r="BX420" s="9"/>
      <c r="BY420" s="9"/>
      <c r="BZ420" s="9"/>
      <c r="CA420" s="9"/>
      <c r="CB420" s="9"/>
    </row>
    <row r="421" s="5" customFormat="1" spans="3:80">
      <c r="C421" s="6"/>
      <c r="D421" s="6"/>
      <c r="G421" s="7"/>
      <c r="H421" s="5"/>
      <c r="I421" s="6"/>
      <c r="K421" s="6"/>
      <c r="M421" s="8"/>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c r="BF421" s="9"/>
      <c r="BG421" s="9"/>
      <c r="BH421" s="9"/>
      <c r="BI421" s="9"/>
      <c r="BJ421" s="9"/>
      <c r="BK421" s="9"/>
      <c r="BL421" s="9"/>
      <c r="BM421" s="9"/>
      <c r="BN421" s="9"/>
      <c r="BO421" s="9"/>
      <c r="BP421" s="9"/>
      <c r="BQ421" s="9"/>
      <c r="BR421" s="9"/>
      <c r="BS421" s="9"/>
      <c r="BT421" s="9"/>
      <c r="BU421" s="9"/>
      <c r="BV421" s="9"/>
      <c r="BW421" s="9"/>
      <c r="BX421" s="9"/>
      <c r="BY421" s="9"/>
      <c r="BZ421" s="9"/>
      <c r="CA421" s="9"/>
      <c r="CB421" s="9"/>
    </row>
    <row r="422" s="5" customFormat="1" spans="3:80">
      <c r="C422" s="6"/>
      <c r="D422" s="6"/>
      <c r="G422" s="7"/>
      <c r="H422" s="5"/>
      <c r="I422" s="6"/>
      <c r="K422" s="6"/>
      <c r="M422" s="8"/>
      <c r="N422" s="9"/>
      <c r="O422" s="9"/>
      <c r="P422" s="9"/>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c r="BF422" s="9"/>
      <c r="BG422" s="9"/>
      <c r="BH422" s="9"/>
      <c r="BI422" s="9"/>
      <c r="BJ422" s="9"/>
      <c r="BK422" s="9"/>
      <c r="BL422" s="9"/>
      <c r="BM422" s="9"/>
      <c r="BN422" s="9"/>
      <c r="BO422" s="9"/>
      <c r="BP422" s="9"/>
      <c r="BQ422" s="9"/>
      <c r="BR422" s="9"/>
      <c r="BS422" s="9"/>
      <c r="BT422" s="9"/>
      <c r="BU422" s="9"/>
      <c r="BV422" s="9"/>
      <c r="BW422" s="9"/>
      <c r="BX422" s="9"/>
      <c r="BY422" s="9"/>
      <c r="BZ422" s="9"/>
      <c r="CA422" s="9"/>
      <c r="CB422" s="9"/>
    </row>
    <row r="423" s="5" customFormat="1" spans="3:80">
      <c r="C423" s="6"/>
      <c r="D423" s="6"/>
      <c r="G423" s="7"/>
      <c r="H423" s="5"/>
      <c r="I423" s="6"/>
      <c r="K423" s="6"/>
      <c r="M423" s="8"/>
      <c r="N423" s="9"/>
      <c r="O423" s="9"/>
      <c r="P423" s="9"/>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c r="BF423" s="9"/>
      <c r="BG423" s="9"/>
      <c r="BH423" s="9"/>
      <c r="BI423" s="9"/>
      <c r="BJ423" s="9"/>
      <c r="BK423" s="9"/>
      <c r="BL423" s="9"/>
      <c r="BM423" s="9"/>
      <c r="BN423" s="9"/>
      <c r="BO423" s="9"/>
      <c r="BP423" s="9"/>
      <c r="BQ423" s="9"/>
      <c r="BR423" s="9"/>
      <c r="BS423" s="9"/>
      <c r="BT423" s="9"/>
      <c r="BU423" s="9"/>
      <c r="BV423" s="9"/>
      <c r="BW423" s="9"/>
      <c r="BX423" s="9"/>
      <c r="BY423" s="9"/>
      <c r="BZ423" s="9"/>
      <c r="CA423" s="9"/>
      <c r="CB423" s="9"/>
    </row>
    <row r="424" s="5" customFormat="1" spans="3:80">
      <c r="C424" s="6"/>
      <c r="D424" s="6"/>
      <c r="G424" s="7"/>
      <c r="H424" s="5"/>
      <c r="I424" s="6"/>
      <c r="K424" s="6"/>
      <c r="M424" s="8"/>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c r="BF424" s="9"/>
      <c r="BG424" s="9"/>
      <c r="BH424" s="9"/>
      <c r="BI424" s="9"/>
      <c r="BJ424" s="9"/>
      <c r="BK424" s="9"/>
      <c r="BL424" s="9"/>
      <c r="BM424" s="9"/>
      <c r="BN424" s="9"/>
      <c r="BO424" s="9"/>
      <c r="BP424" s="9"/>
      <c r="BQ424" s="9"/>
      <c r="BR424" s="9"/>
      <c r="BS424" s="9"/>
      <c r="BT424" s="9"/>
      <c r="BU424" s="9"/>
      <c r="BV424" s="9"/>
      <c r="BW424" s="9"/>
      <c r="BX424" s="9"/>
      <c r="BY424" s="9"/>
      <c r="BZ424" s="9"/>
      <c r="CA424" s="9"/>
      <c r="CB424" s="9"/>
    </row>
    <row r="425" s="5" customFormat="1" spans="3:80">
      <c r="C425" s="6"/>
      <c r="D425" s="6"/>
      <c r="G425" s="7"/>
      <c r="H425" s="5"/>
      <c r="I425" s="6"/>
      <c r="K425" s="6"/>
      <c r="M425" s="8"/>
      <c r="N425" s="9"/>
      <c r="O425" s="9"/>
      <c r="P425" s="9"/>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c r="BF425" s="9"/>
      <c r="BG425" s="9"/>
      <c r="BH425" s="9"/>
      <c r="BI425" s="9"/>
      <c r="BJ425" s="9"/>
      <c r="BK425" s="9"/>
      <c r="BL425" s="9"/>
      <c r="BM425" s="9"/>
      <c r="BN425" s="9"/>
      <c r="BO425" s="9"/>
      <c r="BP425" s="9"/>
      <c r="BQ425" s="9"/>
      <c r="BR425" s="9"/>
      <c r="BS425" s="9"/>
      <c r="BT425" s="9"/>
      <c r="BU425" s="9"/>
      <c r="BV425" s="9"/>
      <c r="BW425" s="9"/>
      <c r="BX425" s="9"/>
      <c r="BY425" s="9"/>
      <c r="BZ425" s="9"/>
      <c r="CA425" s="9"/>
      <c r="CB425" s="9"/>
    </row>
    <row r="426" s="5" customFormat="1" spans="3:80">
      <c r="C426" s="6"/>
      <c r="D426" s="6"/>
      <c r="G426" s="7"/>
      <c r="H426" s="5"/>
      <c r="I426" s="6"/>
      <c r="K426" s="6"/>
      <c r="M426" s="8"/>
      <c r="N426" s="9"/>
      <c r="O426" s="9"/>
      <c r="P426" s="9"/>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c r="BF426" s="9"/>
      <c r="BG426" s="9"/>
      <c r="BH426" s="9"/>
      <c r="BI426" s="9"/>
      <c r="BJ426" s="9"/>
      <c r="BK426" s="9"/>
      <c r="BL426" s="9"/>
      <c r="BM426" s="9"/>
      <c r="BN426" s="9"/>
      <c r="BO426" s="9"/>
      <c r="BP426" s="9"/>
      <c r="BQ426" s="9"/>
      <c r="BR426" s="9"/>
      <c r="BS426" s="9"/>
      <c r="BT426" s="9"/>
      <c r="BU426" s="9"/>
      <c r="BV426" s="9"/>
      <c r="BW426" s="9"/>
      <c r="BX426" s="9"/>
      <c r="BY426" s="9"/>
      <c r="BZ426" s="9"/>
      <c r="CA426" s="9"/>
      <c r="CB426" s="9"/>
    </row>
    <row r="427" s="5" customFormat="1" spans="3:80">
      <c r="C427" s="6"/>
      <c r="D427" s="6"/>
      <c r="G427" s="7"/>
      <c r="H427" s="5"/>
      <c r="I427" s="6"/>
      <c r="K427" s="6"/>
      <c r="M427" s="8"/>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c r="BI427" s="9"/>
      <c r="BJ427" s="9"/>
      <c r="BK427" s="9"/>
      <c r="BL427" s="9"/>
      <c r="BM427" s="9"/>
      <c r="BN427" s="9"/>
      <c r="BO427" s="9"/>
      <c r="BP427" s="9"/>
      <c r="BQ427" s="9"/>
      <c r="BR427" s="9"/>
      <c r="BS427" s="9"/>
      <c r="BT427" s="9"/>
      <c r="BU427" s="9"/>
      <c r="BV427" s="9"/>
      <c r="BW427" s="9"/>
      <c r="BX427" s="9"/>
      <c r="BY427" s="9"/>
      <c r="BZ427" s="9"/>
      <c r="CA427" s="9"/>
      <c r="CB427" s="9"/>
    </row>
    <row r="428" s="5" customFormat="1" spans="3:80">
      <c r="C428" s="6"/>
      <c r="D428" s="6"/>
      <c r="G428" s="7"/>
      <c r="H428" s="5"/>
      <c r="I428" s="6"/>
      <c r="K428" s="6"/>
      <c r="M428" s="8"/>
      <c r="N428" s="9"/>
      <c r="O428" s="9"/>
      <c r="P428" s="9"/>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c r="BF428" s="9"/>
      <c r="BG428" s="9"/>
      <c r="BH428" s="9"/>
      <c r="BI428" s="9"/>
      <c r="BJ428" s="9"/>
      <c r="BK428" s="9"/>
      <c r="BL428" s="9"/>
      <c r="BM428" s="9"/>
      <c r="BN428" s="9"/>
      <c r="BO428" s="9"/>
      <c r="BP428" s="9"/>
      <c r="BQ428" s="9"/>
      <c r="BR428" s="9"/>
      <c r="BS428" s="9"/>
      <c r="BT428" s="9"/>
      <c r="BU428" s="9"/>
      <c r="BV428" s="9"/>
      <c r="BW428" s="9"/>
      <c r="BX428" s="9"/>
      <c r="BY428" s="9"/>
      <c r="BZ428" s="9"/>
      <c r="CA428" s="9"/>
      <c r="CB428" s="9"/>
    </row>
    <row r="429" s="5" customFormat="1" spans="3:80">
      <c r="C429" s="6"/>
      <c r="D429" s="6"/>
      <c r="G429" s="7"/>
      <c r="H429" s="5"/>
      <c r="I429" s="6"/>
      <c r="K429" s="6"/>
      <c r="M429" s="8"/>
      <c r="N429" s="9"/>
      <c r="O429" s="9"/>
      <c r="P429" s="9"/>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c r="BF429" s="9"/>
      <c r="BG429" s="9"/>
      <c r="BH429" s="9"/>
      <c r="BI429" s="9"/>
      <c r="BJ429" s="9"/>
      <c r="BK429" s="9"/>
      <c r="BL429" s="9"/>
      <c r="BM429" s="9"/>
      <c r="BN429" s="9"/>
      <c r="BO429" s="9"/>
      <c r="BP429" s="9"/>
      <c r="BQ429" s="9"/>
      <c r="BR429" s="9"/>
      <c r="BS429" s="9"/>
      <c r="BT429" s="9"/>
      <c r="BU429" s="9"/>
      <c r="BV429" s="9"/>
      <c r="BW429" s="9"/>
      <c r="BX429" s="9"/>
      <c r="BY429" s="9"/>
      <c r="BZ429" s="9"/>
      <c r="CA429" s="9"/>
      <c r="CB429" s="9"/>
    </row>
    <row r="430" s="5" customFormat="1" spans="3:80">
      <c r="C430" s="6"/>
      <c r="D430" s="6"/>
      <c r="G430" s="7"/>
      <c r="H430" s="5"/>
      <c r="I430" s="6"/>
      <c r="K430" s="6"/>
      <c r="M430" s="8"/>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9"/>
      <c r="BM430" s="9"/>
      <c r="BN430" s="9"/>
      <c r="BO430" s="9"/>
      <c r="BP430" s="9"/>
      <c r="BQ430" s="9"/>
      <c r="BR430" s="9"/>
      <c r="BS430" s="9"/>
      <c r="BT430" s="9"/>
      <c r="BU430" s="9"/>
      <c r="BV430" s="9"/>
      <c r="BW430" s="9"/>
      <c r="BX430" s="9"/>
      <c r="BY430" s="9"/>
      <c r="BZ430" s="9"/>
      <c r="CA430" s="9"/>
      <c r="CB430" s="9"/>
    </row>
    <row r="431" s="5" customFormat="1" spans="3:80">
      <c r="C431" s="6"/>
      <c r="D431" s="6"/>
      <c r="G431" s="7"/>
      <c r="H431" s="5"/>
      <c r="I431" s="6"/>
      <c r="K431" s="6"/>
      <c r="M431" s="8"/>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c r="BF431" s="9"/>
      <c r="BG431" s="9"/>
      <c r="BH431" s="9"/>
      <c r="BI431" s="9"/>
      <c r="BJ431" s="9"/>
      <c r="BK431" s="9"/>
      <c r="BL431" s="9"/>
      <c r="BM431" s="9"/>
      <c r="BN431" s="9"/>
      <c r="BO431" s="9"/>
      <c r="BP431" s="9"/>
      <c r="BQ431" s="9"/>
      <c r="BR431" s="9"/>
      <c r="BS431" s="9"/>
      <c r="BT431" s="9"/>
      <c r="BU431" s="9"/>
      <c r="BV431" s="9"/>
      <c r="BW431" s="9"/>
      <c r="BX431" s="9"/>
      <c r="BY431" s="9"/>
      <c r="BZ431" s="9"/>
      <c r="CA431" s="9"/>
      <c r="CB431" s="9"/>
    </row>
    <row r="432" s="5" customFormat="1" spans="3:80">
      <c r="C432" s="6"/>
      <c r="D432" s="6"/>
      <c r="G432" s="7"/>
      <c r="H432" s="5"/>
      <c r="I432" s="6"/>
      <c r="K432" s="6"/>
      <c r="M432" s="8"/>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9"/>
      <c r="BM432" s="9"/>
      <c r="BN432" s="9"/>
      <c r="BO432" s="9"/>
      <c r="BP432" s="9"/>
      <c r="BQ432" s="9"/>
      <c r="BR432" s="9"/>
      <c r="BS432" s="9"/>
      <c r="BT432" s="9"/>
      <c r="BU432" s="9"/>
      <c r="BV432" s="9"/>
      <c r="BW432" s="9"/>
      <c r="BX432" s="9"/>
      <c r="BY432" s="9"/>
      <c r="BZ432" s="9"/>
      <c r="CA432" s="9"/>
      <c r="CB432" s="9"/>
    </row>
    <row r="433" s="5" customFormat="1" spans="3:80">
      <c r="C433" s="6"/>
      <c r="D433" s="6"/>
      <c r="G433" s="7"/>
      <c r="H433" s="5"/>
      <c r="I433" s="6"/>
      <c r="K433" s="6"/>
      <c r="M433" s="8"/>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c r="BI433" s="9"/>
      <c r="BJ433" s="9"/>
      <c r="BK433" s="9"/>
      <c r="BL433" s="9"/>
      <c r="BM433" s="9"/>
      <c r="BN433" s="9"/>
      <c r="BO433" s="9"/>
      <c r="BP433" s="9"/>
      <c r="BQ433" s="9"/>
      <c r="BR433" s="9"/>
      <c r="BS433" s="9"/>
      <c r="BT433" s="9"/>
      <c r="BU433" s="9"/>
      <c r="BV433" s="9"/>
      <c r="BW433" s="9"/>
      <c r="BX433" s="9"/>
      <c r="BY433" s="9"/>
      <c r="BZ433" s="9"/>
      <c r="CA433" s="9"/>
      <c r="CB433" s="9"/>
    </row>
    <row r="434" s="5" customFormat="1" spans="3:80">
      <c r="C434" s="6"/>
      <c r="D434" s="6"/>
      <c r="G434" s="7"/>
      <c r="H434" s="5"/>
      <c r="I434" s="6"/>
      <c r="K434" s="6"/>
      <c r="M434" s="8"/>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c r="BI434" s="9"/>
      <c r="BJ434" s="9"/>
      <c r="BK434" s="9"/>
      <c r="BL434" s="9"/>
      <c r="BM434" s="9"/>
      <c r="BN434" s="9"/>
      <c r="BO434" s="9"/>
      <c r="BP434" s="9"/>
      <c r="BQ434" s="9"/>
      <c r="BR434" s="9"/>
      <c r="BS434" s="9"/>
      <c r="BT434" s="9"/>
      <c r="BU434" s="9"/>
      <c r="BV434" s="9"/>
      <c r="BW434" s="9"/>
      <c r="BX434" s="9"/>
      <c r="BY434" s="9"/>
      <c r="BZ434" s="9"/>
      <c r="CA434" s="9"/>
      <c r="CB434" s="9"/>
    </row>
    <row r="435" s="5" customFormat="1" spans="3:80">
      <c r="C435" s="6"/>
      <c r="D435" s="6"/>
      <c r="G435" s="7"/>
      <c r="H435" s="5"/>
      <c r="I435" s="6"/>
      <c r="K435" s="6"/>
      <c r="M435" s="8"/>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9"/>
      <c r="BM435" s="9"/>
      <c r="BN435" s="9"/>
      <c r="BO435" s="9"/>
      <c r="BP435" s="9"/>
      <c r="BQ435" s="9"/>
      <c r="BR435" s="9"/>
      <c r="BS435" s="9"/>
      <c r="BT435" s="9"/>
      <c r="BU435" s="9"/>
      <c r="BV435" s="9"/>
      <c r="BW435" s="9"/>
      <c r="BX435" s="9"/>
      <c r="BY435" s="9"/>
      <c r="BZ435" s="9"/>
      <c r="CA435" s="9"/>
      <c r="CB435" s="9"/>
    </row>
    <row r="436" s="5" customFormat="1" spans="3:80">
      <c r="C436" s="6"/>
      <c r="D436" s="6"/>
      <c r="G436" s="7"/>
      <c r="H436" s="5"/>
      <c r="I436" s="6"/>
      <c r="K436" s="6"/>
      <c r="M436" s="8"/>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c r="BI436" s="9"/>
      <c r="BJ436" s="9"/>
      <c r="BK436" s="9"/>
      <c r="BL436" s="9"/>
      <c r="BM436" s="9"/>
      <c r="BN436" s="9"/>
      <c r="BO436" s="9"/>
      <c r="BP436" s="9"/>
      <c r="BQ436" s="9"/>
      <c r="BR436" s="9"/>
      <c r="BS436" s="9"/>
      <c r="BT436" s="9"/>
      <c r="BU436" s="9"/>
      <c r="BV436" s="9"/>
      <c r="BW436" s="9"/>
      <c r="BX436" s="9"/>
      <c r="BY436" s="9"/>
      <c r="BZ436" s="9"/>
      <c r="CA436" s="9"/>
      <c r="CB436" s="9"/>
    </row>
    <row r="437" s="5" customFormat="1" spans="3:80">
      <c r="C437" s="6"/>
      <c r="D437" s="6"/>
      <c r="G437" s="7"/>
      <c r="H437" s="5"/>
      <c r="I437" s="6"/>
      <c r="K437" s="6"/>
      <c r="M437" s="8"/>
      <c r="N437" s="9"/>
      <c r="O437" s="9"/>
      <c r="P437" s="9"/>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c r="BF437" s="9"/>
      <c r="BG437" s="9"/>
      <c r="BH437" s="9"/>
      <c r="BI437" s="9"/>
      <c r="BJ437" s="9"/>
      <c r="BK437" s="9"/>
      <c r="BL437" s="9"/>
      <c r="BM437" s="9"/>
      <c r="BN437" s="9"/>
      <c r="BO437" s="9"/>
      <c r="BP437" s="9"/>
      <c r="BQ437" s="9"/>
      <c r="BR437" s="9"/>
      <c r="BS437" s="9"/>
      <c r="BT437" s="9"/>
      <c r="BU437" s="9"/>
      <c r="BV437" s="9"/>
      <c r="BW437" s="9"/>
      <c r="BX437" s="9"/>
      <c r="BY437" s="9"/>
      <c r="BZ437" s="9"/>
      <c r="CA437" s="9"/>
      <c r="CB437" s="9"/>
    </row>
    <row r="438" s="5" customFormat="1" spans="3:80">
      <c r="C438" s="6"/>
      <c r="D438" s="6"/>
      <c r="G438" s="7"/>
      <c r="H438" s="5"/>
      <c r="I438" s="6"/>
      <c r="K438" s="6"/>
      <c r="M438" s="8"/>
      <c r="N438" s="9"/>
      <c r="O438" s="9"/>
      <c r="P438" s="9"/>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c r="BF438" s="9"/>
      <c r="BG438" s="9"/>
      <c r="BH438" s="9"/>
      <c r="BI438" s="9"/>
      <c r="BJ438" s="9"/>
      <c r="BK438" s="9"/>
      <c r="BL438" s="9"/>
      <c r="BM438" s="9"/>
      <c r="BN438" s="9"/>
      <c r="BO438" s="9"/>
      <c r="BP438" s="9"/>
      <c r="BQ438" s="9"/>
      <c r="BR438" s="9"/>
      <c r="BS438" s="9"/>
      <c r="BT438" s="9"/>
      <c r="BU438" s="9"/>
      <c r="BV438" s="9"/>
      <c r="BW438" s="9"/>
      <c r="BX438" s="9"/>
      <c r="BY438" s="9"/>
      <c r="BZ438" s="9"/>
      <c r="CA438" s="9"/>
      <c r="CB438" s="9"/>
    </row>
    <row r="439" s="5" customFormat="1" spans="3:80">
      <c r="C439" s="6"/>
      <c r="D439" s="6"/>
      <c r="G439" s="7"/>
      <c r="H439" s="5"/>
      <c r="I439" s="6"/>
      <c r="K439" s="6"/>
      <c r="M439" s="8"/>
      <c r="N439" s="9"/>
      <c r="O439" s="9"/>
      <c r="P439" s="9"/>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c r="BF439" s="9"/>
      <c r="BG439" s="9"/>
      <c r="BH439" s="9"/>
      <c r="BI439" s="9"/>
      <c r="BJ439" s="9"/>
      <c r="BK439" s="9"/>
      <c r="BL439" s="9"/>
      <c r="BM439" s="9"/>
      <c r="BN439" s="9"/>
      <c r="BO439" s="9"/>
      <c r="BP439" s="9"/>
      <c r="BQ439" s="9"/>
      <c r="BR439" s="9"/>
      <c r="BS439" s="9"/>
      <c r="BT439" s="9"/>
      <c r="BU439" s="9"/>
      <c r="BV439" s="9"/>
      <c r="BW439" s="9"/>
      <c r="BX439" s="9"/>
      <c r="BY439" s="9"/>
      <c r="BZ439" s="9"/>
      <c r="CA439" s="9"/>
      <c r="CB439" s="9"/>
    </row>
    <row r="440" s="5" customFormat="1" spans="3:80">
      <c r="C440" s="6"/>
      <c r="D440" s="6"/>
      <c r="G440" s="7"/>
      <c r="H440" s="5"/>
      <c r="I440" s="6"/>
      <c r="K440" s="6"/>
      <c r="M440" s="8"/>
      <c r="N440" s="9"/>
      <c r="O440" s="9"/>
      <c r="P440" s="9"/>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c r="BF440" s="9"/>
      <c r="BG440" s="9"/>
      <c r="BH440" s="9"/>
      <c r="BI440" s="9"/>
      <c r="BJ440" s="9"/>
      <c r="BK440" s="9"/>
      <c r="BL440" s="9"/>
      <c r="BM440" s="9"/>
      <c r="BN440" s="9"/>
      <c r="BO440" s="9"/>
      <c r="BP440" s="9"/>
      <c r="BQ440" s="9"/>
      <c r="BR440" s="9"/>
      <c r="BS440" s="9"/>
      <c r="BT440" s="9"/>
      <c r="BU440" s="9"/>
      <c r="BV440" s="9"/>
      <c r="BW440" s="9"/>
      <c r="BX440" s="9"/>
      <c r="BY440" s="9"/>
      <c r="BZ440" s="9"/>
      <c r="CA440" s="9"/>
      <c r="CB440" s="9"/>
    </row>
    <row r="441" s="5" customFormat="1" spans="3:80">
      <c r="C441" s="6"/>
      <c r="D441" s="6"/>
      <c r="G441" s="7"/>
      <c r="H441" s="5"/>
      <c r="I441" s="6"/>
      <c r="K441" s="6"/>
      <c r="M441" s="8"/>
      <c r="N441" s="9"/>
      <c r="O441" s="9"/>
      <c r="P441" s="9"/>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c r="BF441" s="9"/>
      <c r="BG441" s="9"/>
      <c r="BH441" s="9"/>
      <c r="BI441" s="9"/>
      <c r="BJ441" s="9"/>
      <c r="BK441" s="9"/>
      <c r="BL441" s="9"/>
      <c r="BM441" s="9"/>
      <c r="BN441" s="9"/>
      <c r="BO441" s="9"/>
      <c r="BP441" s="9"/>
      <c r="BQ441" s="9"/>
      <c r="BR441" s="9"/>
      <c r="BS441" s="9"/>
      <c r="BT441" s="9"/>
      <c r="BU441" s="9"/>
      <c r="BV441" s="9"/>
      <c r="BW441" s="9"/>
      <c r="BX441" s="9"/>
      <c r="BY441" s="9"/>
      <c r="BZ441" s="9"/>
      <c r="CA441" s="9"/>
      <c r="CB441" s="9"/>
    </row>
    <row r="442" s="5" customFormat="1" spans="3:80">
      <c r="C442" s="6"/>
      <c r="D442" s="6"/>
      <c r="G442" s="7"/>
      <c r="H442" s="5"/>
      <c r="I442" s="6"/>
      <c r="K442" s="6"/>
      <c r="M442" s="8"/>
      <c r="N442" s="9"/>
      <c r="O442" s="9"/>
      <c r="P442" s="9"/>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c r="BF442" s="9"/>
      <c r="BG442" s="9"/>
      <c r="BH442" s="9"/>
      <c r="BI442" s="9"/>
      <c r="BJ442" s="9"/>
      <c r="BK442" s="9"/>
      <c r="BL442" s="9"/>
      <c r="BM442" s="9"/>
      <c r="BN442" s="9"/>
      <c r="BO442" s="9"/>
      <c r="BP442" s="9"/>
      <c r="BQ442" s="9"/>
      <c r="BR442" s="9"/>
      <c r="BS442" s="9"/>
      <c r="BT442" s="9"/>
      <c r="BU442" s="9"/>
      <c r="BV442" s="9"/>
      <c r="BW442" s="9"/>
      <c r="BX442" s="9"/>
      <c r="BY442" s="9"/>
      <c r="BZ442" s="9"/>
      <c r="CA442" s="9"/>
      <c r="CB442" s="9"/>
    </row>
    <row r="443" s="5" customFormat="1" spans="3:80">
      <c r="C443" s="6"/>
      <c r="D443" s="6"/>
      <c r="G443" s="7"/>
      <c r="H443" s="5"/>
      <c r="I443" s="6"/>
      <c r="K443" s="6"/>
      <c r="M443" s="8"/>
      <c r="N443" s="9"/>
      <c r="O443" s="9"/>
      <c r="P443" s="9"/>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9"/>
      <c r="BM443" s="9"/>
      <c r="BN443" s="9"/>
      <c r="BO443" s="9"/>
      <c r="BP443" s="9"/>
      <c r="BQ443" s="9"/>
      <c r="BR443" s="9"/>
      <c r="BS443" s="9"/>
      <c r="BT443" s="9"/>
      <c r="BU443" s="9"/>
      <c r="BV443" s="9"/>
      <c r="BW443" s="9"/>
      <c r="BX443" s="9"/>
      <c r="BY443" s="9"/>
      <c r="BZ443" s="9"/>
      <c r="CA443" s="9"/>
      <c r="CB443" s="9"/>
    </row>
    <row r="444" s="5" customFormat="1" spans="3:80">
      <c r="C444" s="6"/>
      <c r="D444" s="6"/>
      <c r="G444" s="7"/>
      <c r="H444" s="5"/>
      <c r="I444" s="6"/>
      <c r="K444" s="6"/>
      <c r="M444" s="8"/>
      <c r="N444" s="9"/>
      <c r="O444" s="9"/>
      <c r="P444" s="9"/>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c r="BF444" s="9"/>
      <c r="BG444" s="9"/>
      <c r="BH444" s="9"/>
      <c r="BI444" s="9"/>
      <c r="BJ444" s="9"/>
      <c r="BK444" s="9"/>
      <c r="BL444" s="9"/>
      <c r="BM444" s="9"/>
      <c r="BN444" s="9"/>
      <c r="BO444" s="9"/>
      <c r="BP444" s="9"/>
      <c r="BQ444" s="9"/>
      <c r="BR444" s="9"/>
      <c r="BS444" s="9"/>
      <c r="BT444" s="9"/>
      <c r="BU444" s="9"/>
      <c r="BV444" s="9"/>
      <c r="BW444" s="9"/>
      <c r="BX444" s="9"/>
      <c r="BY444" s="9"/>
      <c r="BZ444" s="9"/>
      <c r="CA444" s="9"/>
      <c r="CB444" s="9"/>
    </row>
    <row r="445" s="5" customFormat="1" spans="3:80">
      <c r="C445" s="6"/>
      <c r="D445" s="6"/>
      <c r="G445" s="7"/>
      <c r="H445" s="5"/>
      <c r="I445" s="6"/>
      <c r="K445" s="6"/>
      <c r="M445" s="8"/>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c r="BI445" s="9"/>
      <c r="BJ445" s="9"/>
      <c r="BK445" s="9"/>
      <c r="BL445" s="9"/>
      <c r="BM445" s="9"/>
      <c r="BN445" s="9"/>
      <c r="BO445" s="9"/>
      <c r="BP445" s="9"/>
      <c r="BQ445" s="9"/>
      <c r="BR445" s="9"/>
      <c r="BS445" s="9"/>
      <c r="BT445" s="9"/>
      <c r="BU445" s="9"/>
      <c r="BV445" s="9"/>
      <c r="BW445" s="9"/>
      <c r="BX445" s="9"/>
      <c r="BY445" s="9"/>
      <c r="BZ445" s="9"/>
      <c r="CA445" s="9"/>
      <c r="CB445" s="9"/>
    </row>
    <row r="446" s="5" customFormat="1" spans="3:80">
      <c r="C446" s="6"/>
      <c r="D446" s="6"/>
      <c r="G446" s="7"/>
      <c r="H446" s="5"/>
      <c r="I446" s="6"/>
      <c r="K446" s="6"/>
      <c r="M446" s="8"/>
      <c r="N446" s="9"/>
      <c r="O446" s="9"/>
      <c r="P446" s="9"/>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c r="BF446" s="9"/>
      <c r="BG446" s="9"/>
      <c r="BH446" s="9"/>
      <c r="BI446" s="9"/>
      <c r="BJ446" s="9"/>
      <c r="BK446" s="9"/>
      <c r="BL446" s="9"/>
      <c r="BM446" s="9"/>
      <c r="BN446" s="9"/>
      <c r="BO446" s="9"/>
      <c r="BP446" s="9"/>
      <c r="BQ446" s="9"/>
      <c r="BR446" s="9"/>
      <c r="BS446" s="9"/>
      <c r="BT446" s="9"/>
      <c r="BU446" s="9"/>
      <c r="BV446" s="9"/>
      <c r="BW446" s="9"/>
      <c r="BX446" s="9"/>
      <c r="BY446" s="9"/>
      <c r="BZ446" s="9"/>
      <c r="CA446" s="9"/>
      <c r="CB446" s="9"/>
    </row>
    <row r="447" s="5" customFormat="1" spans="3:80">
      <c r="C447" s="6"/>
      <c r="D447" s="6"/>
      <c r="G447" s="7"/>
      <c r="H447" s="5"/>
      <c r="I447" s="6"/>
      <c r="K447" s="6"/>
      <c r="M447" s="8"/>
      <c r="N447" s="9"/>
      <c r="O447" s="9"/>
      <c r="P447" s="9"/>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9"/>
      <c r="BK447" s="9"/>
      <c r="BL447" s="9"/>
      <c r="BM447" s="9"/>
      <c r="BN447" s="9"/>
      <c r="BO447" s="9"/>
      <c r="BP447" s="9"/>
      <c r="BQ447" s="9"/>
      <c r="BR447" s="9"/>
      <c r="BS447" s="9"/>
      <c r="BT447" s="9"/>
      <c r="BU447" s="9"/>
      <c r="BV447" s="9"/>
      <c r="BW447" s="9"/>
      <c r="BX447" s="9"/>
      <c r="BY447" s="9"/>
      <c r="BZ447" s="9"/>
      <c r="CA447" s="9"/>
      <c r="CB447" s="9"/>
    </row>
    <row r="448" s="5" customFormat="1" spans="3:80">
      <c r="C448" s="6"/>
      <c r="D448" s="6"/>
      <c r="G448" s="7"/>
      <c r="H448" s="5"/>
      <c r="I448" s="6"/>
      <c r="K448" s="6"/>
      <c r="M448" s="8"/>
      <c r="N448" s="9"/>
      <c r="O448" s="9"/>
      <c r="P448" s="9"/>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c r="BF448" s="9"/>
      <c r="BG448" s="9"/>
      <c r="BH448" s="9"/>
      <c r="BI448" s="9"/>
      <c r="BJ448" s="9"/>
      <c r="BK448" s="9"/>
      <c r="BL448" s="9"/>
      <c r="BM448" s="9"/>
      <c r="BN448" s="9"/>
      <c r="BO448" s="9"/>
      <c r="BP448" s="9"/>
      <c r="BQ448" s="9"/>
      <c r="BR448" s="9"/>
      <c r="BS448" s="9"/>
      <c r="BT448" s="9"/>
      <c r="BU448" s="9"/>
      <c r="BV448" s="9"/>
      <c r="BW448" s="9"/>
      <c r="BX448" s="9"/>
      <c r="BY448" s="9"/>
      <c r="BZ448" s="9"/>
      <c r="CA448" s="9"/>
      <c r="CB448" s="9"/>
    </row>
    <row r="449" s="5" customFormat="1" spans="3:80">
      <c r="C449" s="6"/>
      <c r="D449" s="6"/>
      <c r="G449" s="7"/>
      <c r="H449" s="5"/>
      <c r="I449" s="6"/>
      <c r="K449" s="6"/>
      <c r="M449" s="8"/>
      <c r="N449" s="9"/>
      <c r="O449" s="9"/>
      <c r="P449" s="9"/>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c r="BF449" s="9"/>
      <c r="BG449" s="9"/>
      <c r="BH449" s="9"/>
      <c r="BI449" s="9"/>
      <c r="BJ449" s="9"/>
      <c r="BK449" s="9"/>
      <c r="BL449" s="9"/>
      <c r="BM449" s="9"/>
      <c r="BN449" s="9"/>
      <c r="BO449" s="9"/>
      <c r="BP449" s="9"/>
      <c r="BQ449" s="9"/>
      <c r="BR449" s="9"/>
      <c r="BS449" s="9"/>
      <c r="BT449" s="9"/>
      <c r="BU449" s="9"/>
      <c r="BV449" s="9"/>
      <c r="BW449" s="9"/>
      <c r="BX449" s="9"/>
      <c r="BY449" s="9"/>
      <c r="BZ449" s="9"/>
      <c r="CA449" s="9"/>
      <c r="CB449" s="9"/>
    </row>
    <row r="450" s="5" customFormat="1" spans="3:80">
      <c r="C450" s="6"/>
      <c r="D450" s="6"/>
      <c r="G450" s="7"/>
      <c r="H450" s="5"/>
      <c r="I450" s="6"/>
      <c r="K450" s="6"/>
      <c r="M450" s="8"/>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c r="BI450" s="9"/>
      <c r="BJ450" s="9"/>
      <c r="BK450" s="9"/>
      <c r="BL450" s="9"/>
      <c r="BM450" s="9"/>
      <c r="BN450" s="9"/>
      <c r="BO450" s="9"/>
      <c r="BP450" s="9"/>
      <c r="BQ450" s="9"/>
      <c r="BR450" s="9"/>
      <c r="BS450" s="9"/>
      <c r="BT450" s="9"/>
      <c r="BU450" s="9"/>
      <c r="BV450" s="9"/>
      <c r="BW450" s="9"/>
      <c r="BX450" s="9"/>
      <c r="BY450" s="9"/>
      <c r="BZ450" s="9"/>
      <c r="CA450" s="9"/>
      <c r="CB450" s="9"/>
    </row>
    <row r="451" s="5" customFormat="1" spans="3:80">
      <c r="C451" s="6"/>
      <c r="D451" s="6"/>
      <c r="G451" s="7"/>
      <c r="H451" s="5"/>
      <c r="I451" s="6"/>
      <c r="K451" s="6"/>
      <c r="M451" s="8"/>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c r="BI451" s="9"/>
      <c r="BJ451" s="9"/>
      <c r="BK451" s="9"/>
      <c r="BL451" s="9"/>
      <c r="BM451" s="9"/>
      <c r="BN451" s="9"/>
      <c r="BO451" s="9"/>
      <c r="BP451" s="9"/>
      <c r="BQ451" s="9"/>
      <c r="BR451" s="9"/>
      <c r="BS451" s="9"/>
      <c r="BT451" s="9"/>
      <c r="BU451" s="9"/>
      <c r="BV451" s="9"/>
      <c r="BW451" s="9"/>
      <c r="BX451" s="9"/>
      <c r="BY451" s="9"/>
      <c r="BZ451" s="9"/>
      <c r="CA451" s="9"/>
      <c r="CB451" s="9"/>
    </row>
    <row r="452" s="5" customFormat="1" spans="3:80">
      <c r="C452" s="6"/>
      <c r="D452" s="6"/>
      <c r="G452" s="7"/>
      <c r="H452" s="5"/>
      <c r="I452" s="6"/>
      <c r="K452" s="6"/>
      <c r="M452" s="8"/>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c r="BI452" s="9"/>
      <c r="BJ452" s="9"/>
      <c r="BK452" s="9"/>
      <c r="BL452" s="9"/>
      <c r="BM452" s="9"/>
      <c r="BN452" s="9"/>
      <c r="BO452" s="9"/>
      <c r="BP452" s="9"/>
      <c r="BQ452" s="9"/>
      <c r="BR452" s="9"/>
      <c r="BS452" s="9"/>
      <c r="BT452" s="9"/>
      <c r="BU452" s="9"/>
      <c r="BV452" s="9"/>
      <c r="BW452" s="9"/>
      <c r="BX452" s="9"/>
      <c r="BY452" s="9"/>
      <c r="BZ452" s="9"/>
      <c r="CA452" s="9"/>
      <c r="CB452" s="9"/>
    </row>
    <row r="453" s="5" customFormat="1" spans="3:80">
      <c r="C453" s="6"/>
      <c r="D453" s="6"/>
      <c r="G453" s="7"/>
      <c r="H453" s="5"/>
      <c r="I453" s="6"/>
      <c r="K453" s="6"/>
      <c r="M453" s="8"/>
      <c r="N453" s="9"/>
      <c r="O453" s="9"/>
      <c r="P453" s="9"/>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c r="BF453" s="9"/>
      <c r="BG453" s="9"/>
      <c r="BH453" s="9"/>
      <c r="BI453" s="9"/>
      <c r="BJ453" s="9"/>
      <c r="BK453" s="9"/>
      <c r="BL453" s="9"/>
      <c r="BM453" s="9"/>
      <c r="BN453" s="9"/>
      <c r="BO453" s="9"/>
      <c r="BP453" s="9"/>
      <c r="BQ453" s="9"/>
      <c r="BR453" s="9"/>
      <c r="BS453" s="9"/>
      <c r="BT453" s="9"/>
      <c r="BU453" s="9"/>
      <c r="BV453" s="9"/>
      <c r="BW453" s="9"/>
      <c r="BX453" s="9"/>
      <c r="BY453" s="9"/>
      <c r="BZ453" s="9"/>
      <c r="CA453" s="9"/>
      <c r="CB453" s="9"/>
    </row>
    <row r="454" s="5" customFormat="1" spans="3:80">
      <c r="C454" s="6"/>
      <c r="D454" s="6"/>
      <c r="G454" s="7"/>
      <c r="H454" s="5"/>
      <c r="I454" s="6"/>
      <c r="K454" s="6"/>
      <c r="M454" s="8"/>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c r="BI454" s="9"/>
      <c r="BJ454" s="9"/>
      <c r="BK454" s="9"/>
      <c r="BL454" s="9"/>
      <c r="BM454" s="9"/>
      <c r="BN454" s="9"/>
      <c r="BO454" s="9"/>
      <c r="BP454" s="9"/>
      <c r="BQ454" s="9"/>
      <c r="BR454" s="9"/>
      <c r="BS454" s="9"/>
      <c r="BT454" s="9"/>
      <c r="BU454" s="9"/>
      <c r="BV454" s="9"/>
      <c r="BW454" s="9"/>
      <c r="BX454" s="9"/>
      <c r="BY454" s="9"/>
      <c r="BZ454" s="9"/>
      <c r="CA454" s="9"/>
      <c r="CB454" s="9"/>
    </row>
    <row r="455" s="5" customFormat="1" spans="3:80">
      <c r="C455" s="6"/>
      <c r="D455" s="6"/>
      <c r="G455" s="7"/>
      <c r="H455" s="5"/>
      <c r="I455" s="6"/>
      <c r="K455" s="6"/>
      <c r="M455" s="8"/>
      <c r="N455" s="9"/>
      <c r="O455" s="9"/>
      <c r="P455" s="9"/>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c r="BF455" s="9"/>
      <c r="BG455" s="9"/>
      <c r="BH455" s="9"/>
      <c r="BI455" s="9"/>
      <c r="BJ455" s="9"/>
      <c r="BK455" s="9"/>
      <c r="BL455" s="9"/>
      <c r="BM455" s="9"/>
      <c r="BN455" s="9"/>
      <c r="BO455" s="9"/>
      <c r="BP455" s="9"/>
      <c r="BQ455" s="9"/>
      <c r="BR455" s="9"/>
      <c r="BS455" s="9"/>
      <c r="BT455" s="9"/>
      <c r="BU455" s="9"/>
      <c r="BV455" s="9"/>
      <c r="BW455" s="9"/>
      <c r="BX455" s="9"/>
      <c r="BY455" s="9"/>
      <c r="BZ455" s="9"/>
      <c r="CA455" s="9"/>
      <c r="CB455" s="9"/>
    </row>
    <row r="456" s="5" customFormat="1" spans="3:80">
      <c r="C456" s="6"/>
      <c r="D456" s="6"/>
      <c r="G456" s="7"/>
      <c r="H456" s="5"/>
      <c r="I456" s="6"/>
      <c r="K456" s="6"/>
      <c r="M456" s="8"/>
      <c r="N456" s="9"/>
      <c r="O456" s="9"/>
      <c r="P456" s="9"/>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c r="BF456" s="9"/>
      <c r="BG456" s="9"/>
      <c r="BH456" s="9"/>
      <c r="BI456" s="9"/>
      <c r="BJ456" s="9"/>
      <c r="BK456" s="9"/>
      <c r="BL456" s="9"/>
      <c r="BM456" s="9"/>
      <c r="BN456" s="9"/>
      <c r="BO456" s="9"/>
      <c r="BP456" s="9"/>
      <c r="BQ456" s="9"/>
      <c r="BR456" s="9"/>
      <c r="BS456" s="9"/>
      <c r="BT456" s="9"/>
      <c r="BU456" s="9"/>
      <c r="BV456" s="9"/>
      <c r="BW456" s="9"/>
      <c r="BX456" s="9"/>
      <c r="BY456" s="9"/>
      <c r="BZ456" s="9"/>
      <c r="CA456" s="9"/>
      <c r="CB456" s="9"/>
    </row>
    <row r="457" s="5" customFormat="1" spans="3:80">
      <c r="C457" s="6"/>
      <c r="D457" s="6"/>
      <c r="G457" s="7"/>
      <c r="H457" s="5"/>
      <c r="I457" s="6"/>
      <c r="K457" s="6"/>
      <c r="M457" s="8"/>
      <c r="N457" s="9"/>
      <c r="O457" s="9"/>
      <c r="P457" s="9"/>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c r="BF457" s="9"/>
      <c r="BG457" s="9"/>
      <c r="BH457" s="9"/>
      <c r="BI457" s="9"/>
      <c r="BJ457" s="9"/>
      <c r="BK457" s="9"/>
      <c r="BL457" s="9"/>
      <c r="BM457" s="9"/>
      <c r="BN457" s="9"/>
      <c r="BO457" s="9"/>
      <c r="BP457" s="9"/>
      <c r="BQ457" s="9"/>
      <c r="BR457" s="9"/>
      <c r="BS457" s="9"/>
      <c r="BT457" s="9"/>
      <c r="BU457" s="9"/>
      <c r="BV457" s="9"/>
      <c r="BW457" s="9"/>
      <c r="BX457" s="9"/>
      <c r="BY457" s="9"/>
      <c r="BZ457" s="9"/>
      <c r="CA457" s="9"/>
      <c r="CB457" s="9"/>
    </row>
    <row r="458" s="5" customFormat="1" spans="3:80">
      <c r="C458" s="6"/>
      <c r="D458" s="6"/>
      <c r="G458" s="7"/>
      <c r="H458" s="5"/>
      <c r="I458" s="6"/>
      <c r="K458" s="6"/>
      <c r="M458" s="8"/>
      <c r="N458" s="9"/>
      <c r="O458" s="9"/>
      <c r="P458" s="9"/>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c r="BF458" s="9"/>
      <c r="BG458" s="9"/>
      <c r="BH458" s="9"/>
      <c r="BI458" s="9"/>
      <c r="BJ458" s="9"/>
      <c r="BK458" s="9"/>
      <c r="BL458" s="9"/>
      <c r="BM458" s="9"/>
      <c r="BN458" s="9"/>
      <c r="BO458" s="9"/>
      <c r="BP458" s="9"/>
      <c r="BQ458" s="9"/>
      <c r="BR458" s="9"/>
      <c r="BS458" s="9"/>
      <c r="BT458" s="9"/>
      <c r="BU458" s="9"/>
      <c r="BV458" s="9"/>
      <c r="BW458" s="9"/>
      <c r="BX458" s="9"/>
      <c r="BY458" s="9"/>
      <c r="BZ458" s="9"/>
      <c r="CA458" s="9"/>
      <c r="CB458" s="9"/>
    </row>
    <row r="459" s="5" customFormat="1" spans="3:80">
      <c r="C459" s="6"/>
      <c r="D459" s="6"/>
      <c r="G459" s="7"/>
      <c r="H459" s="5"/>
      <c r="I459" s="6"/>
      <c r="K459" s="6"/>
      <c r="M459" s="8"/>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c r="BF459" s="9"/>
      <c r="BG459" s="9"/>
      <c r="BH459" s="9"/>
      <c r="BI459" s="9"/>
      <c r="BJ459" s="9"/>
      <c r="BK459" s="9"/>
      <c r="BL459" s="9"/>
      <c r="BM459" s="9"/>
      <c r="BN459" s="9"/>
      <c r="BO459" s="9"/>
      <c r="BP459" s="9"/>
      <c r="BQ459" s="9"/>
      <c r="BR459" s="9"/>
      <c r="BS459" s="9"/>
      <c r="BT459" s="9"/>
      <c r="BU459" s="9"/>
      <c r="BV459" s="9"/>
      <c r="BW459" s="9"/>
      <c r="BX459" s="9"/>
      <c r="BY459" s="9"/>
      <c r="BZ459" s="9"/>
      <c r="CA459" s="9"/>
      <c r="CB459" s="9"/>
    </row>
    <row r="460" s="5" customFormat="1" spans="3:80">
      <c r="C460" s="6"/>
      <c r="D460" s="6"/>
      <c r="G460" s="7"/>
      <c r="H460" s="5"/>
      <c r="I460" s="6"/>
      <c r="K460" s="6"/>
      <c r="M460" s="8"/>
      <c r="N460" s="9"/>
      <c r="O460" s="9"/>
      <c r="P460" s="9"/>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c r="BF460" s="9"/>
      <c r="BG460" s="9"/>
      <c r="BH460" s="9"/>
      <c r="BI460" s="9"/>
      <c r="BJ460" s="9"/>
      <c r="BK460" s="9"/>
      <c r="BL460" s="9"/>
      <c r="BM460" s="9"/>
      <c r="BN460" s="9"/>
      <c r="BO460" s="9"/>
      <c r="BP460" s="9"/>
      <c r="BQ460" s="9"/>
      <c r="BR460" s="9"/>
      <c r="BS460" s="9"/>
      <c r="BT460" s="9"/>
      <c r="BU460" s="9"/>
      <c r="BV460" s="9"/>
      <c r="BW460" s="9"/>
      <c r="BX460" s="9"/>
      <c r="BY460" s="9"/>
      <c r="BZ460" s="9"/>
      <c r="CA460" s="9"/>
      <c r="CB460" s="9"/>
    </row>
    <row r="461" s="5" customFormat="1" spans="3:80">
      <c r="C461" s="6"/>
      <c r="D461" s="6"/>
      <c r="G461" s="7"/>
      <c r="H461" s="5"/>
      <c r="I461" s="6"/>
      <c r="K461" s="6"/>
      <c r="M461" s="8"/>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c r="BF461" s="9"/>
      <c r="BG461" s="9"/>
      <c r="BH461" s="9"/>
      <c r="BI461" s="9"/>
      <c r="BJ461" s="9"/>
      <c r="BK461" s="9"/>
      <c r="BL461" s="9"/>
      <c r="BM461" s="9"/>
      <c r="BN461" s="9"/>
      <c r="BO461" s="9"/>
      <c r="BP461" s="9"/>
      <c r="BQ461" s="9"/>
      <c r="BR461" s="9"/>
      <c r="BS461" s="9"/>
      <c r="BT461" s="9"/>
      <c r="BU461" s="9"/>
      <c r="BV461" s="9"/>
      <c r="BW461" s="9"/>
      <c r="BX461" s="9"/>
      <c r="BY461" s="9"/>
      <c r="BZ461" s="9"/>
      <c r="CA461" s="9"/>
      <c r="CB461" s="9"/>
    </row>
    <row r="462" s="5" customFormat="1" spans="3:80">
      <c r="C462" s="6"/>
      <c r="D462" s="6"/>
      <c r="G462" s="7"/>
      <c r="H462" s="5"/>
      <c r="I462" s="6"/>
      <c r="K462" s="6"/>
      <c r="M462" s="8"/>
      <c r="N462" s="9"/>
      <c r="O462" s="9"/>
      <c r="P462" s="9"/>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c r="BF462" s="9"/>
      <c r="BG462" s="9"/>
      <c r="BH462" s="9"/>
      <c r="BI462" s="9"/>
      <c r="BJ462" s="9"/>
      <c r="BK462" s="9"/>
      <c r="BL462" s="9"/>
      <c r="BM462" s="9"/>
      <c r="BN462" s="9"/>
      <c r="BO462" s="9"/>
      <c r="BP462" s="9"/>
      <c r="BQ462" s="9"/>
      <c r="BR462" s="9"/>
      <c r="BS462" s="9"/>
      <c r="BT462" s="9"/>
      <c r="BU462" s="9"/>
      <c r="BV462" s="9"/>
      <c r="BW462" s="9"/>
      <c r="BX462" s="9"/>
      <c r="BY462" s="9"/>
      <c r="BZ462" s="9"/>
      <c r="CA462" s="9"/>
      <c r="CB462" s="9"/>
    </row>
    <row r="463" s="5" customFormat="1" spans="3:80">
      <c r="C463" s="6"/>
      <c r="D463" s="6"/>
      <c r="G463" s="7"/>
      <c r="H463" s="5"/>
      <c r="I463" s="6"/>
      <c r="K463" s="6"/>
      <c r="M463" s="8"/>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9"/>
      <c r="BM463" s="9"/>
      <c r="BN463" s="9"/>
      <c r="BO463" s="9"/>
      <c r="BP463" s="9"/>
      <c r="BQ463" s="9"/>
      <c r="BR463" s="9"/>
      <c r="BS463" s="9"/>
      <c r="BT463" s="9"/>
      <c r="BU463" s="9"/>
      <c r="BV463" s="9"/>
      <c r="BW463" s="9"/>
      <c r="BX463" s="9"/>
      <c r="BY463" s="9"/>
      <c r="BZ463" s="9"/>
      <c r="CA463" s="9"/>
      <c r="CB463" s="9"/>
    </row>
    <row r="464" s="5" customFormat="1" spans="3:80">
      <c r="C464" s="6"/>
      <c r="D464" s="6"/>
      <c r="G464" s="7"/>
      <c r="H464" s="5"/>
      <c r="I464" s="6"/>
      <c r="K464" s="6"/>
      <c r="M464" s="8"/>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c r="BF464" s="9"/>
      <c r="BG464" s="9"/>
      <c r="BH464" s="9"/>
      <c r="BI464" s="9"/>
      <c r="BJ464" s="9"/>
      <c r="BK464" s="9"/>
      <c r="BL464" s="9"/>
      <c r="BM464" s="9"/>
      <c r="BN464" s="9"/>
      <c r="BO464" s="9"/>
      <c r="BP464" s="9"/>
      <c r="BQ464" s="9"/>
      <c r="BR464" s="9"/>
      <c r="BS464" s="9"/>
      <c r="BT464" s="9"/>
      <c r="BU464" s="9"/>
      <c r="BV464" s="9"/>
      <c r="BW464" s="9"/>
      <c r="BX464" s="9"/>
      <c r="BY464" s="9"/>
      <c r="BZ464" s="9"/>
      <c r="CA464" s="9"/>
      <c r="CB464" s="9"/>
    </row>
    <row r="465" s="5" customFormat="1" spans="3:80">
      <c r="C465" s="6"/>
      <c r="D465" s="6"/>
      <c r="G465" s="7"/>
      <c r="H465" s="5"/>
      <c r="I465" s="6"/>
      <c r="K465" s="6"/>
      <c r="M465" s="8"/>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c r="BF465" s="9"/>
      <c r="BG465" s="9"/>
      <c r="BH465" s="9"/>
      <c r="BI465" s="9"/>
      <c r="BJ465" s="9"/>
      <c r="BK465" s="9"/>
      <c r="BL465" s="9"/>
      <c r="BM465" s="9"/>
      <c r="BN465" s="9"/>
      <c r="BO465" s="9"/>
      <c r="BP465" s="9"/>
      <c r="BQ465" s="9"/>
      <c r="BR465" s="9"/>
      <c r="BS465" s="9"/>
      <c r="BT465" s="9"/>
      <c r="BU465" s="9"/>
      <c r="BV465" s="9"/>
      <c r="BW465" s="9"/>
      <c r="BX465" s="9"/>
      <c r="BY465" s="9"/>
      <c r="BZ465" s="9"/>
      <c r="CA465" s="9"/>
      <c r="CB465" s="9"/>
    </row>
    <row r="466" s="5" customFormat="1" spans="3:80">
      <c r="C466" s="6"/>
      <c r="D466" s="6"/>
      <c r="G466" s="7"/>
      <c r="H466" s="5"/>
      <c r="I466" s="6"/>
      <c r="K466" s="6"/>
      <c r="M466" s="8"/>
      <c r="N466" s="9"/>
      <c r="O466" s="9"/>
      <c r="P466" s="9"/>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c r="BF466" s="9"/>
      <c r="BG466" s="9"/>
      <c r="BH466" s="9"/>
      <c r="BI466" s="9"/>
      <c r="BJ466" s="9"/>
      <c r="BK466" s="9"/>
      <c r="BL466" s="9"/>
      <c r="BM466" s="9"/>
      <c r="BN466" s="9"/>
      <c r="BO466" s="9"/>
      <c r="BP466" s="9"/>
      <c r="BQ466" s="9"/>
      <c r="BR466" s="9"/>
      <c r="BS466" s="9"/>
      <c r="BT466" s="9"/>
      <c r="BU466" s="9"/>
      <c r="BV466" s="9"/>
      <c r="BW466" s="9"/>
      <c r="BX466" s="9"/>
      <c r="BY466" s="9"/>
      <c r="BZ466" s="9"/>
      <c r="CA466" s="9"/>
      <c r="CB466" s="9"/>
    </row>
    <row r="467" s="5" customFormat="1" spans="3:80">
      <c r="C467" s="6"/>
      <c r="D467" s="6"/>
      <c r="G467" s="7"/>
      <c r="H467" s="5"/>
      <c r="I467" s="6"/>
      <c r="K467" s="6"/>
      <c r="M467" s="8"/>
      <c r="N467" s="9"/>
      <c r="O467" s="9"/>
      <c r="P467" s="9"/>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c r="BF467" s="9"/>
      <c r="BG467" s="9"/>
      <c r="BH467" s="9"/>
      <c r="BI467" s="9"/>
      <c r="BJ467" s="9"/>
      <c r="BK467" s="9"/>
      <c r="BL467" s="9"/>
      <c r="BM467" s="9"/>
      <c r="BN467" s="9"/>
      <c r="BO467" s="9"/>
      <c r="BP467" s="9"/>
      <c r="BQ467" s="9"/>
      <c r="BR467" s="9"/>
      <c r="BS467" s="9"/>
      <c r="BT467" s="9"/>
      <c r="BU467" s="9"/>
      <c r="BV467" s="9"/>
      <c r="BW467" s="9"/>
      <c r="BX467" s="9"/>
      <c r="BY467" s="9"/>
      <c r="BZ467" s="9"/>
      <c r="CA467" s="9"/>
      <c r="CB467" s="9"/>
    </row>
    <row r="468" s="5" customFormat="1" spans="3:80">
      <c r="C468" s="6"/>
      <c r="D468" s="6"/>
      <c r="G468" s="7"/>
      <c r="H468" s="5"/>
      <c r="I468" s="6"/>
      <c r="K468" s="6"/>
      <c r="M468" s="8"/>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c r="BI468" s="9"/>
      <c r="BJ468" s="9"/>
      <c r="BK468" s="9"/>
      <c r="BL468" s="9"/>
      <c r="BM468" s="9"/>
      <c r="BN468" s="9"/>
      <c r="BO468" s="9"/>
      <c r="BP468" s="9"/>
      <c r="BQ468" s="9"/>
      <c r="BR468" s="9"/>
      <c r="BS468" s="9"/>
      <c r="BT468" s="9"/>
      <c r="BU468" s="9"/>
      <c r="BV468" s="9"/>
      <c r="BW468" s="9"/>
      <c r="BX468" s="9"/>
      <c r="BY468" s="9"/>
      <c r="BZ468" s="9"/>
      <c r="CA468" s="9"/>
      <c r="CB468" s="9"/>
    </row>
    <row r="469" s="5" customFormat="1" spans="3:80">
      <c r="C469" s="6"/>
      <c r="D469" s="6"/>
      <c r="G469" s="7"/>
      <c r="H469" s="5"/>
      <c r="I469" s="6"/>
      <c r="K469" s="6"/>
      <c r="M469" s="8"/>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c r="BI469" s="9"/>
      <c r="BJ469" s="9"/>
      <c r="BK469" s="9"/>
      <c r="BL469" s="9"/>
      <c r="BM469" s="9"/>
      <c r="BN469" s="9"/>
      <c r="BO469" s="9"/>
      <c r="BP469" s="9"/>
      <c r="BQ469" s="9"/>
      <c r="BR469" s="9"/>
      <c r="BS469" s="9"/>
      <c r="BT469" s="9"/>
      <c r="BU469" s="9"/>
      <c r="BV469" s="9"/>
      <c r="BW469" s="9"/>
      <c r="BX469" s="9"/>
      <c r="BY469" s="9"/>
      <c r="BZ469" s="9"/>
      <c r="CA469" s="9"/>
      <c r="CB469" s="9"/>
    </row>
    <row r="470" s="5" customFormat="1" spans="3:80">
      <c r="C470" s="6"/>
      <c r="D470" s="6"/>
      <c r="G470" s="7"/>
      <c r="H470" s="5"/>
      <c r="I470" s="6"/>
      <c r="K470" s="6"/>
      <c r="M470" s="8"/>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c r="BI470" s="9"/>
      <c r="BJ470" s="9"/>
      <c r="BK470" s="9"/>
      <c r="BL470" s="9"/>
      <c r="BM470" s="9"/>
      <c r="BN470" s="9"/>
      <c r="BO470" s="9"/>
      <c r="BP470" s="9"/>
      <c r="BQ470" s="9"/>
      <c r="BR470" s="9"/>
      <c r="BS470" s="9"/>
      <c r="BT470" s="9"/>
      <c r="BU470" s="9"/>
      <c r="BV470" s="9"/>
      <c r="BW470" s="9"/>
      <c r="BX470" s="9"/>
      <c r="BY470" s="9"/>
      <c r="BZ470" s="9"/>
      <c r="CA470" s="9"/>
      <c r="CB470" s="9"/>
    </row>
    <row r="471" s="5" customFormat="1" spans="3:80">
      <c r="C471" s="6"/>
      <c r="D471" s="6"/>
      <c r="G471" s="7"/>
      <c r="H471" s="5"/>
      <c r="I471" s="6"/>
      <c r="K471" s="6"/>
      <c r="M471" s="8"/>
      <c r="N471" s="9"/>
      <c r="O471" s="9"/>
      <c r="P471" s="9"/>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c r="BF471" s="9"/>
      <c r="BG471" s="9"/>
      <c r="BH471" s="9"/>
      <c r="BI471" s="9"/>
      <c r="BJ471" s="9"/>
      <c r="BK471" s="9"/>
      <c r="BL471" s="9"/>
      <c r="BM471" s="9"/>
      <c r="BN471" s="9"/>
      <c r="BO471" s="9"/>
      <c r="BP471" s="9"/>
      <c r="BQ471" s="9"/>
      <c r="BR471" s="9"/>
      <c r="BS471" s="9"/>
      <c r="BT471" s="9"/>
      <c r="BU471" s="9"/>
      <c r="BV471" s="9"/>
      <c r="BW471" s="9"/>
      <c r="BX471" s="9"/>
      <c r="BY471" s="9"/>
      <c r="BZ471" s="9"/>
      <c r="CA471" s="9"/>
      <c r="CB471" s="9"/>
    </row>
    <row r="472" s="5" customFormat="1" spans="3:80">
      <c r="C472" s="6"/>
      <c r="D472" s="6"/>
      <c r="G472" s="7"/>
      <c r="H472" s="5"/>
      <c r="I472" s="6"/>
      <c r="K472" s="6"/>
      <c r="M472" s="8"/>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c r="BI472" s="9"/>
      <c r="BJ472" s="9"/>
      <c r="BK472" s="9"/>
      <c r="BL472" s="9"/>
      <c r="BM472" s="9"/>
      <c r="BN472" s="9"/>
      <c r="BO472" s="9"/>
      <c r="BP472" s="9"/>
      <c r="BQ472" s="9"/>
      <c r="BR472" s="9"/>
      <c r="BS472" s="9"/>
      <c r="BT472" s="9"/>
      <c r="BU472" s="9"/>
      <c r="BV472" s="9"/>
      <c r="BW472" s="9"/>
      <c r="BX472" s="9"/>
      <c r="BY472" s="9"/>
      <c r="BZ472" s="9"/>
      <c r="CA472" s="9"/>
      <c r="CB472" s="9"/>
    </row>
    <row r="473" s="5" customFormat="1" spans="3:80">
      <c r="C473" s="6"/>
      <c r="D473" s="6"/>
      <c r="G473" s="7"/>
      <c r="H473" s="5"/>
      <c r="I473" s="6"/>
      <c r="K473" s="6"/>
      <c r="M473" s="8"/>
      <c r="N473" s="9"/>
      <c r="O473" s="9"/>
      <c r="P473" s="9"/>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c r="BF473" s="9"/>
      <c r="BG473" s="9"/>
      <c r="BH473" s="9"/>
      <c r="BI473" s="9"/>
      <c r="BJ473" s="9"/>
      <c r="BK473" s="9"/>
      <c r="BL473" s="9"/>
      <c r="BM473" s="9"/>
      <c r="BN473" s="9"/>
      <c r="BO473" s="9"/>
      <c r="BP473" s="9"/>
      <c r="BQ473" s="9"/>
      <c r="BR473" s="9"/>
      <c r="BS473" s="9"/>
      <c r="BT473" s="9"/>
      <c r="BU473" s="9"/>
      <c r="BV473" s="9"/>
      <c r="BW473" s="9"/>
      <c r="BX473" s="9"/>
      <c r="BY473" s="9"/>
      <c r="BZ473" s="9"/>
      <c r="CA473" s="9"/>
      <c r="CB473" s="9"/>
    </row>
    <row r="474" s="5" customFormat="1" spans="3:80">
      <c r="C474" s="6"/>
      <c r="D474" s="6"/>
      <c r="G474" s="7"/>
      <c r="H474" s="5"/>
      <c r="I474" s="6"/>
      <c r="K474" s="6"/>
      <c r="M474" s="8"/>
      <c r="N474" s="9"/>
      <c r="O474" s="9"/>
      <c r="P474" s="9"/>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9"/>
      <c r="BM474" s="9"/>
      <c r="BN474" s="9"/>
      <c r="BO474" s="9"/>
      <c r="BP474" s="9"/>
      <c r="BQ474" s="9"/>
      <c r="BR474" s="9"/>
      <c r="BS474" s="9"/>
      <c r="BT474" s="9"/>
      <c r="BU474" s="9"/>
      <c r="BV474" s="9"/>
      <c r="BW474" s="9"/>
      <c r="BX474" s="9"/>
      <c r="BY474" s="9"/>
      <c r="BZ474" s="9"/>
      <c r="CA474" s="9"/>
      <c r="CB474" s="9"/>
    </row>
    <row r="475" s="5" customFormat="1" spans="3:80">
      <c r="C475" s="6"/>
      <c r="D475" s="6"/>
      <c r="G475" s="7"/>
      <c r="H475" s="5"/>
      <c r="I475" s="6"/>
      <c r="K475" s="6"/>
      <c r="M475" s="8"/>
      <c r="N475" s="9"/>
      <c r="O475" s="9"/>
      <c r="P475" s="9"/>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c r="BF475" s="9"/>
      <c r="BG475" s="9"/>
      <c r="BH475" s="9"/>
      <c r="BI475" s="9"/>
      <c r="BJ475" s="9"/>
      <c r="BK475" s="9"/>
      <c r="BL475" s="9"/>
      <c r="BM475" s="9"/>
      <c r="BN475" s="9"/>
      <c r="BO475" s="9"/>
      <c r="BP475" s="9"/>
      <c r="BQ475" s="9"/>
      <c r="BR475" s="9"/>
      <c r="BS475" s="9"/>
      <c r="BT475" s="9"/>
      <c r="BU475" s="9"/>
      <c r="BV475" s="9"/>
      <c r="BW475" s="9"/>
      <c r="BX475" s="9"/>
      <c r="BY475" s="9"/>
      <c r="BZ475" s="9"/>
      <c r="CA475" s="9"/>
      <c r="CB475" s="9"/>
    </row>
    <row r="476" s="5" customFormat="1" spans="3:80">
      <c r="C476" s="6"/>
      <c r="D476" s="6"/>
      <c r="G476" s="7"/>
      <c r="H476" s="5"/>
      <c r="I476" s="6"/>
      <c r="K476" s="6"/>
      <c r="M476" s="8"/>
      <c r="N476" s="9"/>
      <c r="O476" s="9"/>
      <c r="P476" s="9"/>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c r="BF476" s="9"/>
      <c r="BG476" s="9"/>
      <c r="BH476" s="9"/>
      <c r="BI476" s="9"/>
      <c r="BJ476" s="9"/>
      <c r="BK476" s="9"/>
      <c r="BL476" s="9"/>
      <c r="BM476" s="9"/>
      <c r="BN476" s="9"/>
      <c r="BO476" s="9"/>
      <c r="BP476" s="9"/>
      <c r="BQ476" s="9"/>
      <c r="BR476" s="9"/>
      <c r="BS476" s="9"/>
      <c r="BT476" s="9"/>
      <c r="BU476" s="9"/>
      <c r="BV476" s="9"/>
      <c r="BW476" s="9"/>
      <c r="BX476" s="9"/>
      <c r="BY476" s="9"/>
      <c r="BZ476" s="9"/>
      <c r="CA476" s="9"/>
      <c r="CB476" s="9"/>
    </row>
    <row r="477" s="5" customFormat="1" spans="3:80">
      <c r="C477" s="6"/>
      <c r="D477" s="6"/>
      <c r="G477" s="7"/>
      <c r="H477" s="5"/>
      <c r="I477" s="6"/>
      <c r="K477" s="6"/>
      <c r="M477" s="8"/>
      <c r="N477" s="9"/>
      <c r="O477" s="9"/>
      <c r="P477" s="9"/>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c r="BF477" s="9"/>
      <c r="BG477" s="9"/>
      <c r="BH477" s="9"/>
      <c r="BI477" s="9"/>
      <c r="BJ477" s="9"/>
      <c r="BK477" s="9"/>
      <c r="BL477" s="9"/>
      <c r="BM477" s="9"/>
      <c r="BN477" s="9"/>
      <c r="BO477" s="9"/>
      <c r="BP477" s="9"/>
      <c r="BQ477" s="9"/>
      <c r="BR477" s="9"/>
      <c r="BS477" s="9"/>
      <c r="BT477" s="9"/>
      <c r="BU477" s="9"/>
      <c r="BV477" s="9"/>
      <c r="BW477" s="9"/>
      <c r="BX477" s="9"/>
      <c r="BY477" s="9"/>
      <c r="BZ477" s="9"/>
      <c r="CA477" s="9"/>
      <c r="CB477" s="9"/>
    </row>
    <row r="478" s="5" customFormat="1" spans="3:80">
      <c r="C478" s="6"/>
      <c r="D478" s="6"/>
      <c r="G478" s="7"/>
      <c r="H478" s="5"/>
      <c r="I478" s="6"/>
      <c r="K478" s="6"/>
      <c r="M478" s="8"/>
      <c r="N478" s="9"/>
      <c r="O478" s="9"/>
      <c r="P478" s="9"/>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c r="BF478" s="9"/>
      <c r="BG478" s="9"/>
      <c r="BH478" s="9"/>
      <c r="BI478" s="9"/>
      <c r="BJ478" s="9"/>
      <c r="BK478" s="9"/>
      <c r="BL478" s="9"/>
      <c r="BM478" s="9"/>
      <c r="BN478" s="9"/>
      <c r="BO478" s="9"/>
      <c r="BP478" s="9"/>
      <c r="BQ478" s="9"/>
      <c r="BR478" s="9"/>
      <c r="BS478" s="9"/>
      <c r="BT478" s="9"/>
      <c r="BU478" s="9"/>
      <c r="BV478" s="9"/>
      <c r="BW478" s="9"/>
      <c r="BX478" s="9"/>
      <c r="BY478" s="9"/>
      <c r="BZ478" s="9"/>
      <c r="CA478" s="9"/>
      <c r="CB478" s="9"/>
    </row>
    <row r="479" s="5" customFormat="1" spans="3:80">
      <c r="C479" s="6"/>
      <c r="D479" s="6"/>
      <c r="G479" s="7"/>
      <c r="H479" s="5"/>
      <c r="I479" s="6"/>
      <c r="K479" s="6"/>
      <c r="M479" s="8"/>
      <c r="N479" s="9"/>
      <c r="O479" s="9"/>
      <c r="P479" s="9"/>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c r="BF479" s="9"/>
      <c r="BG479" s="9"/>
      <c r="BH479" s="9"/>
      <c r="BI479" s="9"/>
      <c r="BJ479" s="9"/>
      <c r="BK479" s="9"/>
      <c r="BL479" s="9"/>
      <c r="BM479" s="9"/>
      <c r="BN479" s="9"/>
      <c r="BO479" s="9"/>
      <c r="BP479" s="9"/>
      <c r="BQ479" s="9"/>
      <c r="BR479" s="9"/>
      <c r="BS479" s="9"/>
      <c r="BT479" s="9"/>
      <c r="BU479" s="9"/>
      <c r="BV479" s="9"/>
      <c r="BW479" s="9"/>
      <c r="BX479" s="9"/>
      <c r="BY479" s="9"/>
      <c r="BZ479" s="9"/>
      <c r="CA479" s="9"/>
      <c r="CB479" s="9"/>
    </row>
    <row r="480" s="5" customFormat="1" spans="3:80">
      <c r="C480" s="6"/>
      <c r="D480" s="6"/>
      <c r="G480" s="7"/>
      <c r="H480" s="5"/>
      <c r="I480" s="6"/>
      <c r="K480" s="6"/>
      <c r="M480" s="8"/>
      <c r="N480" s="9"/>
      <c r="O480" s="9"/>
      <c r="P480" s="9"/>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c r="BF480" s="9"/>
      <c r="BG480" s="9"/>
      <c r="BH480" s="9"/>
      <c r="BI480" s="9"/>
      <c r="BJ480" s="9"/>
      <c r="BK480" s="9"/>
      <c r="BL480" s="9"/>
      <c r="BM480" s="9"/>
      <c r="BN480" s="9"/>
      <c r="BO480" s="9"/>
      <c r="BP480" s="9"/>
      <c r="BQ480" s="9"/>
      <c r="BR480" s="9"/>
      <c r="BS480" s="9"/>
      <c r="BT480" s="9"/>
      <c r="BU480" s="9"/>
      <c r="BV480" s="9"/>
      <c r="BW480" s="9"/>
      <c r="BX480" s="9"/>
      <c r="BY480" s="9"/>
      <c r="BZ480" s="9"/>
      <c r="CA480" s="9"/>
      <c r="CB480" s="9"/>
    </row>
    <row r="481" s="5" customFormat="1" spans="3:80">
      <c r="C481" s="6"/>
      <c r="D481" s="6"/>
      <c r="G481" s="7"/>
      <c r="H481" s="5"/>
      <c r="I481" s="6"/>
      <c r="K481" s="6"/>
      <c r="M481" s="8"/>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c r="BI481" s="9"/>
      <c r="BJ481" s="9"/>
      <c r="BK481" s="9"/>
      <c r="BL481" s="9"/>
      <c r="BM481" s="9"/>
      <c r="BN481" s="9"/>
      <c r="BO481" s="9"/>
      <c r="BP481" s="9"/>
      <c r="BQ481" s="9"/>
      <c r="BR481" s="9"/>
      <c r="BS481" s="9"/>
      <c r="BT481" s="9"/>
      <c r="BU481" s="9"/>
      <c r="BV481" s="9"/>
      <c r="BW481" s="9"/>
      <c r="BX481" s="9"/>
      <c r="BY481" s="9"/>
      <c r="BZ481" s="9"/>
      <c r="CA481" s="9"/>
      <c r="CB481" s="9"/>
    </row>
    <row r="482" s="5" customFormat="1" spans="3:80">
      <c r="C482" s="6"/>
      <c r="D482" s="6"/>
      <c r="G482" s="7"/>
      <c r="H482" s="5"/>
      <c r="I482" s="6"/>
      <c r="K482" s="6"/>
      <c r="M482" s="8"/>
      <c r="N482" s="9"/>
      <c r="O482" s="9"/>
      <c r="P482" s="9"/>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c r="BF482" s="9"/>
      <c r="BG482" s="9"/>
      <c r="BH482" s="9"/>
      <c r="BI482" s="9"/>
      <c r="BJ482" s="9"/>
      <c r="BK482" s="9"/>
      <c r="BL482" s="9"/>
      <c r="BM482" s="9"/>
      <c r="BN482" s="9"/>
      <c r="BO482" s="9"/>
      <c r="BP482" s="9"/>
      <c r="BQ482" s="9"/>
      <c r="BR482" s="9"/>
      <c r="BS482" s="9"/>
      <c r="BT482" s="9"/>
      <c r="BU482" s="9"/>
      <c r="BV482" s="9"/>
      <c r="BW482" s="9"/>
      <c r="BX482" s="9"/>
      <c r="BY482" s="9"/>
      <c r="BZ482" s="9"/>
      <c r="CA482" s="9"/>
      <c r="CB482" s="9"/>
    </row>
    <row r="483" s="5" customFormat="1" spans="3:80">
      <c r="C483" s="6"/>
      <c r="D483" s="6"/>
      <c r="G483" s="7"/>
      <c r="H483" s="5"/>
      <c r="I483" s="6"/>
      <c r="K483" s="6"/>
      <c r="M483" s="8"/>
      <c r="N483" s="9"/>
      <c r="O483" s="9"/>
      <c r="P483" s="9"/>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c r="BF483" s="9"/>
      <c r="BG483" s="9"/>
      <c r="BH483" s="9"/>
      <c r="BI483" s="9"/>
      <c r="BJ483" s="9"/>
      <c r="BK483" s="9"/>
      <c r="BL483" s="9"/>
      <c r="BM483" s="9"/>
      <c r="BN483" s="9"/>
      <c r="BO483" s="9"/>
      <c r="BP483" s="9"/>
      <c r="BQ483" s="9"/>
      <c r="BR483" s="9"/>
      <c r="BS483" s="9"/>
      <c r="BT483" s="9"/>
      <c r="BU483" s="9"/>
      <c r="BV483" s="9"/>
      <c r="BW483" s="9"/>
      <c r="BX483" s="9"/>
      <c r="BY483" s="9"/>
      <c r="BZ483" s="9"/>
      <c r="CA483" s="9"/>
      <c r="CB483" s="9"/>
    </row>
    <row r="484" s="5" customFormat="1" spans="3:80">
      <c r="C484" s="6"/>
      <c r="D484" s="6"/>
      <c r="G484" s="7"/>
      <c r="H484" s="5"/>
      <c r="I484" s="6"/>
      <c r="K484" s="6"/>
      <c r="M484" s="8"/>
      <c r="N484" s="9"/>
      <c r="O484" s="9"/>
      <c r="P484" s="9"/>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c r="BF484" s="9"/>
      <c r="BG484" s="9"/>
      <c r="BH484" s="9"/>
      <c r="BI484" s="9"/>
      <c r="BJ484" s="9"/>
      <c r="BK484" s="9"/>
      <c r="BL484" s="9"/>
      <c r="BM484" s="9"/>
      <c r="BN484" s="9"/>
      <c r="BO484" s="9"/>
      <c r="BP484" s="9"/>
      <c r="BQ484" s="9"/>
      <c r="BR484" s="9"/>
      <c r="BS484" s="9"/>
      <c r="BT484" s="9"/>
      <c r="BU484" s="9"/>
      <c r="BV484" s="9"/>
      <c r="BW484" s="9"/>
      <c r="BX484" s="9"/>
      <c r="BY484" s="9"/>
      <c r="BZ484" s="9"/>
      <c r="CA484" s="9"/>
      <c r="CB484" s="9"/>
    </row>
    <row r="485" s="5" customFormat="1" spans="3:80">
      <c r="C485" s="6"/>
      <c r="D485" s="6"/>
      <c r="G485" s="7"/>
      <c r="H485" s="5"/>
      <c r="I485" s="6"/>
      <c r="K485" s="6"/>
      <c r="M485" s="8"/>
      <c r="N485" s="9"/>
      <c r="O485" s="9"/>
      <c r="P485" s="9"/>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c r="BF485" s="9"/>
      <c r="BG485" s="9"/>
      <c r="BH485" s="9"/>
      <c r="BI485" s="9"/>
      <c r="BJ485" s="9"/>
      <c r="BK485" s="9"/>
      <c r="BL485" s="9"/>
      <c r="BM485" s="9"/>
      <c r="BN485" s="9"/>
      <c r="BO485" s="9"/>
      <c r="BP485" s="9"/>
      <c r="BQ485" s="9"/>
      <c r="BR485" s="9"/>
      <c r="BS485" s="9"/>
      <c r="BT485" s="9"/>
      <c r="BU485" s="9"/>
      <c r="BV485" s="9"/>
      <c r="BW485" s="9"/>
      <c r="BX485" s="9"/>
      <c r="BY485" s="9"/>
      <c r="BZ485" s="9"/>
      <c r="CA485" s="9"/>
      <c r="CB485" s="9"/>
    </row>
    <row r="486" s="5" customFormat="1" spans="3:80">
      <c r="C486" s="6"/>
      <c r="D486" s="6"/>
      <c r="G486" s="7"/>
      <c r="H486" s="5"/>
      <c r="I486" s="6"/>
      <c r="K486" s="6"/>
      <c r="M486" s="8"/>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9"/>
      <c r="BM486" s="9"/>
      <c r="BN486" s="9"/>
      <c r="BO486" s="9"/>
      <c r="BP486" s="9"/>
      <c r="BQ486" s="9"/>
      <c r="BR486" s="9"/>
      <c r="BS486" s="9"/>
      <c r="BT486" s="9"/>
      <c r="BU486" s="9"/>
      <c r="BV486" s="9"/>
      <c r="BW486" s="9"/>
      <c r="BX486" s="9"/>
      <c r="BY486" s="9"/>
      <c r="BZ486" s="9"/>
      <c r="CA486" s="9"/>
      <c r="CB486" s="9"/>
    </row>
    <row r="487" s="5" customFormat="1" spans="3:80">
      <c r="C487" s="6"/>
      <c r="D487" s="6"/>
      <c r="G487" s="7"/>
      <c r="H487" s="5"/>
      <c r="I487" s="6"/>
      <c r="K487" s="6"/>
      <c r="M487" s="8"/>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c r="BI487" s="9"/>
      <c r="BJ487" s="9"/>
      <c r="BK487" s="9"/>
      <c r="BL487" s="9"/>
      <c r="BM487" s="9"/>
      <c r="BN487" s="9"/>
      <c r="BO487" s="9"/>
      <c r="BP487" s="9"/>
      <c r="BQ487" s="9"/>
      <c r="BR487" s="9"/>
      <c r="BS487" s="9"/>
      <c r="BT487" s="9"/>
      <c r="BU487" s="9"/>
      <c r="BV487" s="9"/>
      <c r="BW487" s="9"/>
      <c r="BX487" s="9"/>
      <c r="BY487" s="9"/>
      <c r="BZ487" s="9"/>
      <c r="CA487" s="9"/>
      <c r="CB487" s="9"/>
    </row>
    <row r="488" s="5" customFormat="1" spans="3:80">
      <c r="C488" s="6"/>
      <c r="D488" s="6"/>
      <c r="G488" s="7"/>
      <c r="H488" s="5"/>
      <c r="I488" s="6"/>
      <c r="K488" s="6"/>
      <c r="M488" s="8"/>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c r="BI488" s="9"/>
      <c r="BJ488" s="9"/>
      <c r="BK488" s="9"/>
      <c r="BL488" s="9"/>
      <c r="BM488" s="9"/>
      <c r="BN488" s="9"/>
      <c r="BO488" s="9"/>
      <c r="BP488" s="9"/>
      <c r="BQ488" s="9"/>
      <c r="BR488" s="9"/>
      <c r="BS488" s="9"/>
      <c r="BT488" s="9"/>
      <c r="BU488" s="9"/>
      <c r="BV488" s="9"/>
      <c r="BW488" s="9"/>
      <c r="BX488" s="9"/>
      <c r="BY488" s="9"/>
      <c r="BZ488" s="9"/>
      <c r="CA488" s="9"/>
      <c r="CB488" s="9"/>
    </row>
    <row r="489" s="5" customFormat="1" spans="3:80">
      <c r="C489" s="6"/>
      <c r="D489" s="6"/>
      <c r="G489" s="7"/>
      <c r="H489" s="5"/>
      <c r="I489" s="6"/>
      <c r="K489" s="6"/>
      <c r="M489" s="8"/>
      <c r="N489" s="9"/>
      <c r="O489" s="9"/>
      <c r="P489" s="9"/>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c r="BF489" s="9"/>
      <c r="BG489" s="9"/>
      <c r="BH489" s="9"/>
      <c r="BI489" s="9"/>
      <c r="BJ489" s="9"/>
      <c r="BK489" s="9"/>
      <c r="BL489" s="9"/>
      <c r="BM489" s="9"/>
      <c r="BN489" s="9"/>
      <c r="BO489" s="9"/>
      <c r="BP489" s="9"/>
      <c r="BQ489" s="9"/>
      <c r="BR489" s="9"/>
      <c r="BS489" s="9"/>
      <c r="BT489" s="9"/>
      <c r="BU489" s="9"/>
      <c r="BV489" s="9"/>
      <c r="BW489" s="9"/>
      <c r="BX489" s="9"/>
      <c r="BY489" s="9"/>
      <c r="BZ489" s="9"/>
      <c r="CA489" s="9"/>
      <c r="CB489" s="9"/>
    </row>
    <row r="490" s="5" customFormat="1" spans="3:80">
      <c r="C490" s="6"/>
      <c r="D490" s="6"/>
      <c r="G490" s="7"/>
      <c r="H490" s="5"/>
      <c r="I490" s="6"/>
      <c r="K490" s="6"/>
      <c r="M490" s="8"/>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c r="BI490" s="9"/>
      <c r="BJ490" s="9"/>
      <c r="BK490" s="9"/>
      <c r="BL490" s="9"/>
      <c r="BM490" s="9"/>
      <c r="BN490" s="9"/>
      <c r="BO490" s="9"/>
      <c r="BP490" s="9"/>
      <c r="BQ490" s="9"/>
      <c r="BR490" s="9"/>
      <c r="BS490" s="9"/>
      <c r="BT490" s="9"/>
      <c r="BU490" s="9"/>
      <c r="BV490" s="9"/>
      <c r="BW490" s="9"/>
      <c r="BX490" s="9"/>
      <c r="BY490" s="9"/>
      <c r="BZ490" s="9"/>
      <c r="CA490" s="9"/>
      <c r="CB490" s="9"/>
    </row>
    <row r="491" s="5" customFormat="1" spans="3:80">
      <c r="C491" s="6"/>
      <c r="D491" s="6"/>
      <c r="G491" s="7"/>
      <c r="H491" s="5"/>
      <c r="I491" s="6"/>
      <c r="K491" s="6"/>
      <c r="M491" s="8"/>
      <c r="N491" s="9"/>
      <c r="O491" s="9"/>
      <c r="P491" s="9"/>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c r="BF491" s="9"/>
      <c r="BG491" s="9"/>
      <c r="BH491" s="9"/>
      <c r="BI491" s="9"/>
      <c r="BJ491" s="9"/>
      <c r="BK491" s="9"/>
      <c r="BL491" s="9"/>
      <c r="BM491" s="9"/>
      <c r="BN491" s="9"/>
      <c r="BO491" s="9"/>
      <c r="BP491" s="9"/>
      <c r="BQ491" s="9"/>
      <c r="BR491" s="9"/>
      <c r="BS491" s="9"/>
      <c r="BT491" s="9"/>
      <c r="BU491" s="9"/>
      <c r="BV491" s="9"/>
      <c r="BW491" s="9"/>
      <c r="BX491" s="9"/>
      <c r="BY491" s="9"/>
      <c r="BZ491" s="9"/>
      <c r="CA491" s="9"/>
      <c r="CB491" s="9"/>
    </row>
    <row r="492" s="5" customFormat="1" spans="3:80">
      <c r="C492" s="6"/>
      <c r="D492" s="6"/>
      <c r="G492" s="7"/>
      <c r="H492" s="5"/>
      <c r="I492" s="6"/>
      <c r="K492" s="6"/>
      <c r="M492" s="8"/>
      <c r="N492" s="9"/>
      <c r="O492" s="9"/>
      <c r="P492" s="9"/>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c r="BF492" s="9"/>
      <c r="BG492" s="9"/>
      <c r="BH492" s="9"/>
      <c r="BI492" s="9"/>
      <c r="BJ492" s="9"/>
      <c r="BK492" s="9"/>
      <c r="BL492" s="9"/>
      <c r="BM492" s="9"/>
      <c r="BN492" s="9"/>
      <c r="BO492" s="9"/>
      <c r="BP492" s="9"/>
      <c r="BQ492" s="9"/>
      <c r="BR492" s="9"/>
      <c r="BS492" s="9"/>
      <c r="BT492" s="9"/>
      <c r="BU492" s="9"/>
      <c r="BV492" s="9"/>
      <c r="BW492" s="9"/>
      <c r="BX492" s="9"/>
      <c r="BY492" s="9"/>
      <c r="BZ492" s="9"/>
      <c r="CA492" s="9"/>
      <c r="CB492" s="9"/>
    </row>
    <row r="493" s="5" customFormat="1" spans="3:80">
      <c r="C493" s="6"/>
      <c r="D493" s="6"/>
      <c r="G493" s="7"/>
      <c r="H493" s="5"/>
      <c r="I493" s="6"/>
      <c r="K493" s="6"/>
      <c r="M493" s="8"/>
      <c r="N493" s="9"/>
      <c r="O493" s="9"/>
      <c r="P493" s="9"/>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c r="AR493" s="9"/>
      <c r="AS493" s="9"/>
      <c r="AT493" s="9"/>
      <c r="AU493" s="9"/>
      <c r="AV493" s="9"/>
      <c r="AW493" s="9"/>
      <c r="AX493" s="9"/>
      <c r="AY493" s="9"/>
      <c r="AZ493" s="9"/>
      <c r="BA493" s="9"/>
      <c r="BB493" s="9"/>
      <c r="BC493" s="9"/>
      <c r="BD493" s="9"/>
      <c r="BE493" s="9"/>
      <c r="BF493" s="9"/>
      <c r="BG493" s="9"/>
      <c r="BH493" s="9"/>
      <c r="BI493" s="9"/>
      <c r="BJ493" s="9"/>
      <c r="BK493" s="9"/>
      <c r="BL493" s="9"/>
      <c r="BM493" s="9"/>
      <c r="BN493" s="9"/>
      <c r="BO493" s="9"/>
      <c r="BP493" s="9"/>
      <c r="BQ493" s="9"/>
      <c r="BR493" s="9"/>
      <c r="BS493" s="9"/>
      <c r="BT493" s="9"/>
      <c r="BU493" s="9"/>
      <c r="BV493" s="9"/>
      <c r="BW493" s="9"/>
      <c r="BX493" s="9"/>
      <c r="BY493" s="9"/>
      <c r="BZ493" s="9"/>
      <c r="CA493" s="9"/>
      <c r="CB493" s="9"/>
    </row>
    <row r="494" s="5" customFormat="1" spans="3:80">
      <c r="C494" s="6"/>
      <c r="D494" s="6"/>
      <c r="G494" s="7"/>
      <c r="H494" s="5"/>
      <c r="I494" s="6"/>
      <c r="K494" s="6"/>
      <c r="M494" s="8"/>
      <c r="N494" s="9"/>
      <c r="O494" s="9"/>
      <c r="P494" s="9"/>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c r="AY494" s="9"/>
      <c r="AZ494" s="9"/>
      <c r="BA494" s="9"/>
      <c r="BB494" s="9"/>
      <c r="BC494" s="9"/>
      <c r="BD494" s="9"/>
      <c r="BE494" s="9"/>
      <c r="BF494" s="9"/>
      <c r="BG494" s="9"/>
      <c r="BH494" s="9"/>
      <c r="BI494" s="9"/>
      <c r="BJ494" s="9"/>
      <c r="BK494" s="9"/>
      <c r="BL494" s="9"/>
      <c r="BM494" s="9"/>
      <c r="BN494" s="9"/>
      <c r="BO494" s="9"/>
      <c r="BP494" s="9"/>
      <c r="BQ494" s="9"/>
      <c r="BR494" s="9"/>
      <c r="BS494" s="9"/>
      <c r="BT494" s="9"/>
      <c r="BU494" s="9"/>
      <c r="BV494" s="9"/>
      <c r="BW494" s="9"/>
      <c r="BX494" s="9"/>
      <c r="BY494" s="9"/>
      <c r="BZ494" s="9"/>
      <c r="CA494" s="9"/>
      <c r="CB494" s="9"/>
    </row>
    <row r="495" s="5" customFormat="1" spans="3:80">
      <c r="C495" s="6"/>
      <c r="D495" s="6"/>
      <c r="G495" s="7"/>
      <c r="H495" s="5"/>
      <c r="I495" s="6"/>
      <c r="K495" s="6"/>
      <c r="M495" s="8"/>
      <c r="N495" s="9"/>
      <c r="O495" s="9"/>
      <c r="P495" s="9"/>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c r="AY495" s="9"/>
      <c r="AZ495" s="9"/>
      <c r="BA495" s="9"/>
      <c r="BB495" s="9"/>
      <c r="BC495" s="9"/>
      <c r="BD495" s="9"/>
      <c r="BE495" s="9"/>
      <c r="BF495" s="9"/>
      <c r="BG495" s="9"/>
      <c r="BH495" s="9"/>
      <c r="BI495" s="9"/>
      <c r="BJ495" s="9"/>
      <c r="BK495" s="9"/>
      <c r="BL495" s="9"/>
      <c r="BM495" s="9"/>
      <c r="BN495" s="9"/>
      <c r="BO495" s="9"/>
      <c r="BP495" s="9"/>
      <c r="BQ495" s="9"/>
      <c r="BR495" s="9"/>
      <c r="BS495" s="9"/>
      <c r="BT495" s="9"/>
      <c r="BU495" s="9"/>
      <c r="BV495" s="9"/>
      <c r="BW495" s="9"/>
      <c r="BX495" s="9"/>
      <c r="BY495" s="9"/>
      <c r="BZ495" s="9"/>
      <c r="CA495" s="9"/>
      <c r="CB495" s="9"/>
    </row>
    <row r="496" s="5" customFormat="1" spans="3:80">
      <c r="C496" s="6"/>
      <c r="D496" s="6"/>
      <c r="G496" s="7"/>
      <c r="H496" s="5"/>
      <c r="I496" s="6"/>
      <c r="K496" s="6"/>
      <c r="M496" s="8"/>
      <c r="N496" s="9"/>
      <c r="O496" s="9"/>
      <c r="P496" s="9"/>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c r="AR496" s="9"/>
      <c r="AS496" s="9"/>
      <c r="AT496" s="9"/>
      <c r="AU496" s="9"/>
      <c r="AV496" s="9"/>
      <c r="AW496" s="9"/>
      <c r="AX496" s="9"/>
      <c r="AY496" s="9"/>
      <c r="AZ496" s="9"/>
      <c r="BA496" s="9"/>
      <c r="BB496" s="9"/>
      <c r="BC496" s="9"/>
      <c r="BD496" s="9"/>
      <c r="BE496" s="9"/>
      <c r="BF496" s="9"/>
      <c r="BG496" s="9"/>
      <c r="BH496" s="9"/>
      <c r="BI496" s="9"/>
      <c r="BJ496" s="9"/>
      <c r="BK496" s="9"/>
      <c r="BL496" s="9"/>
      <c r="BM496" s="9"/>
      <c r="BN496" s="9"/>
      <c r="BO496" s="9"/>
      <c r="BP496" s="9"/>
      <c r="BQ496" s="9"/>
      <c r="BR496" s="9"/>
      <c r="BS496" s="9"/>
      <c r="BT496" s="9"/>
      <c r="BU496" s="9"/>
      <c r="BV496" s="9"/>
      <c r="BW496" s="9"/>
      <c r="BX496" s="9"/>
      <c r="BY496" s="9"/>
      <c r="BZ496" s="9"/>
      <c r="CA496" s="9"/>
      <c r="CB496" s="9"/>
    </row>
    <row r="497" s="5" customFormat="1" spans="3:80">
      <c r="C497" s="6"/>
      <c r="D497" s="6"/>
      <c r="G497" s="7"/>
      <c r="H497" s="5"/>
      <c r="I497" s="6"/>
      <c r="K497" s="6"/>
      <c r="M497" s="8"/>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c r="AY497" s="9"/>
      <c r="AZ497" s="9"/>
      <c r="BA497" s="9"/>
      <c r="BB497" s="9"/>
      <c r="BC497" s="9"/>
      <c r="BD497" s="9"/>
      <c r="BE497" s="9"/>
      <c r="BF497" s="9"/>
      <c r="BG497" s="9"/>
      <c r="BH497" s="9"/>
      <c r="BI497" s="9"/>
      <c r="BJ497" s="9"/>
      <c r="BK497" s="9"/>
      <c r="BL497" s="9"/>
      <c r="BM497" s="9"/>
      <c r="BN497" s="9"/>
      <c r="BO497" s="9"/>
      <c r="BP497" s="9"/>
      <c r="BQ497" s="9"/>
      <c r="BR497" s="9"/>
      <c r="BS497" s="9"/>
      <c r="BT497" s="9"/>
      <c r="BU497" s="9"/>
      <c r="BV497" s="9"/>
      <c r="BW497" s="9"/>
      <c r="BX497" s="9"/>
      <c r="BY497" s="9"/>
      <c r="BZ497" s="9"/>
      <c r="CA497" s="9"/>
      <c r="CB497" s="9"/>
    </row>
    <row r="498" s="5" customFormat="1" spans="3:80">
      <c r="C498" s="6"/>
      <c r="D498" s="6"/>
      <c r="G498" s="7"/>
      <c r="H498" s="5"/>
      <c r="I498" s="6"/>
      <c r="K498" s="6"/>
      <c r="M498" s="8"/>
      <c r="N498" s="9"/>
      <c r="O498" s="9"/>
      <c r="P498" s="9"/>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c r="AR498" s="9"/>
      <c r="AS498" s="9"/>
      <c r="AT498" s="9"/>
      <c r="AU498" s="9"/>
      <c r="AV498" s="9"/>
      <c r="AW498" s="9"/>
      <c r="AX498" s="9"/>
      <c r="AY498" s="9"/>
      <c r="AZ498" s="9"/>
      <c r="BA498" s="9"/>
      <c r="BB498" s="9"/>
      <c r="BC498" s="9"/>
      <c r="BD498" s="9"/>
      <c r="BE498" s="9"/>
      <c r="BF498" s="9"/>
      <c r="BG498" s="9"/>
      <c r="BH498" s="9"/>
      <c r="BI498" s="9"/>
      <c r="BJ498" s="9"/>
      <c r="BK498" s="9"/>
      <c r="BL498" s="9"/>
      <c r="BM498" s="9"/>
      <c r="BN498" s="9"/>
      <c r="BO498" s="9"/>
      <c r="BP498" s="9"/>
      <c r="BQ498" s="9"/>
      <c r="BR498" s="9"/>
      <c r="BS498" s="9"/>
      <c r="BT498" s="9"/>
      <c r="BU498" s="9"/>
      <c r="BV498" s="9"/>
      <c r="BW498" s="9"/>
      <c r="BX498" s="9"/>
      <c r="BY498" s="9"/>
      <c r="BZ498" s="9"/>
      <c r="CA498" s="9"/>
      <c r="CB498" s="9"/>
    </row>
    <row r="499" s="5" customFormat="1" spans="3:80">
      <c r="C499" s="6"/>
      <c r="D499" s="6"/>
      <c r="G499" s="7"/>
      <c r="H499" s="5"/>
      <c r="I499" s="6"/>
      <c r="K499" s="6"/>
      <c r="M499" s="8"/>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c r="BI499" s="9"/>
      <c r="BJ499" s="9"/>
      <c r="BK499" s="9"/>
      <c r="BL499" s="9"/>
      <c r="BM499" s="9"/>
      <c r="BN499" s="9"/>
      <c r="BO499" s="9"/>
      <c r="BP499" s="9"/>
      <c r="BQ499" s="9"/>
      <c r="BR499" s="9"/>
      <c r="BS499" s="9"/>
      <c r="BT499" s="9"/>
      <c r="BU499" s="9"/>
      <c r="BV499" s="9"/>
      <c r="BW499" s="9"/>
      <c r="BX499" s="9"/>
      <c r="BY499" s="9"/>
      <c r="BZ499" s="9"/>
      <c r="CA499" s="9"/>
      <c r="CB499" s="9"/>
    </row>
    <row r="500" s="5" customFormat="1" spans="3:80">
      <c r="C500" s="6"/>
      <c r="D500" s="6"/>
      <c r="G500" s="7"/>
      <c r="H500" s="5"/>
      <c r="I500" s="6"/>
      <c r="K500" s="6"/>
      <c r="M500" s="8"/>
      <c r="N500" s="9"/>
      <c r="O500" s="9"/>
      <c r="P500" s="9"/>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c r="AY500" s="9"/>
      <c r="AZ500" s="9"/>
      <c r="BA500" s="9"/>
      <c r="BB500" s="9"/>
      <c r="BC500" s="9"/>
      <c r="BD500" s="9"/>
      <c r="BE500" s="9"/>
      <c r="BF500" s="9"/>
      <c r="BG500" s="9"/>
      <c r="BH500" s="9"/>
      <c r="BI500" s="9"/>
      <c r="BJ500" s="9"/>
      <c r="BK500" s="9"/>
      <c r="BL500" s="9"/>
      <c r="BM500" s="9"/>
      <c r="BN500" s="9"/>
      <c r="BO500" s="9"/>
      <c r="BP500" s="9"/>
      <c r="BQ500" s="9"/>
      <c r="BR500" s="9"/>
      <c r="BS500" s="9"/>
      <c r="BT500" s="9"/>
      <c r="BU500" s="9"/>
      <c r="BV500" s="9"/>
      <c r="BW500" s="9"/>
      <c r="BX500" s="9"/>
      <c r="BY500" s="9"/>
      <c r="BZ500" s="9"/>
      <c r="CA500" s="9"/>
      <c r="CB500" s="9"/>
    </row>
    <row r="501" s="5" customFormat="1" spans="3:80">
      <c r="C501" s="6"/>
      <c r="D501" s="6"/>
      <c r="G501" s="7"/>
      <c r="H501" s="5"/>
      <c r="I501" s="6"/>
      <c r="K501" s="6"/>
      <c r="M501" s="8"/>
      <c r="N501" s="9"/>
      <c r="O501" s="9"/>
      <c r="P501" s="9"/>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9"/>
      <c r="AY501" s="9"/>
      <c r="AZ501" s="9"/>
      <c r="BA501" s="9"/>
      <c r="BB501" s="9"/>
      <c r="BC501" s="9"/>
      <c r="BD501" s="9"/>
      <c r="BE501" s="9"/>
      <c r="BF501" s="9"/>
      <c r="BG501" s="9"/>
      <c r="BH501" s="9"/>
      <c r="BI501" s="9"/>
      <c r="BJ501" s="9"/>
      <c r="BK501" s="9"/>
      <c r="BL501" s="9"/>
      <c r="BM501" s="9"/>
      <c r="BN501" s="9"/>
      <c r="BO501" s="9"/>
      <c r="BP501" s="9"/>
      <c r="BQ501" s="9"/>
      <c r="BR501" s="9"/>
      <c r="BS501" s="9"/>
      <c r="BT501" s="9"/>
      <c r="BU501" s="9"/>
      <c r="BV501" s="9"/>
      <c r="BW501" s="9"/>
      <c r="BX501" s="9"/>
      <c r="BY501" s="9"/>
      <c r="BZ501" s="9"/>
      <c r="CA501" s="9"/>
      <c r="CB501" s="9"/>
    </row>
    <row r="502" s="5" customFormat="1" spans="3:80">
      <c r="C502" s="6"/>
      <c r="D502" s="6"/>
      <c r="G502" s="7"/>
      <c r="H502" s="5"/>
      <c r="I502" s="6"/>
      <c r="K502" s="6"/>
      <c r="M502" s="8"/>
      <c r="N502" s="9"/>
      <c r="O502" s="9"/>
      <c r="P502" s="9"/>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c r="AR502" s="9"/>
      <c r="AS502" s="9"/>
      <c r="AT502" s="9"/>
      <c r="AU502" s="9"/>
      <c r="AV502" s="9"/>
      <c r="AW502" s="9"/>
      <c r="AX502" s="9"/>
      <c r="AY502" s="9"/>
      <c r="AZ502" s="9"/>
      <c r="BA502" s="9"/>
      <c r="BB502" s="9"/>
      <c r="BC502" s="9"/>
      <c r="BD502" s="9"/>
      <c r="BE502" s="9"/>
      <c r="BF502" s="9"/>
      <c r="BG502" s="9"/>
      <c r="BH502" s="9"/>
      <c r="BI502" s="9"/>
      <c r="BJ502" s="9"/>
      <c r="BK502" s="9"/>
      <c r="BL502" s="9"/>
      <c r="BM502" s="9"/>
      <c r="BN502" s="9"/>
      <c r="BO502" s="9"/>
      <c r="BP502" s="9"/>
      <c r="BQ502" s="9"/>
      <c r="BR502" s="9"/>
      <c r="BS502" s="9"/>
      <c r="BT502" s="9"/>
      <c r="BU502" s="9"/>
      <c r="BV502" s="9"/>
      <c r="BW502" s="9"/>
      <c r="BX502" s="9"/>
      <c r="BY502" s="9"/>
      <c r="BZ502" s="9"/>
      <c r="CA502" s="9"/>
      <c r="CB502" s="9"/>
    </row>
    <row r="503" s="5" customFormat="1" spans="3:80">
      <c r="C503" s="6"/>
      <c r="D503" s="6"/>
      <c r="G503" s="7"/>
      <c r="H503" s="5"/>
      <c r="I503" s="6"/>
      <c r="K503" s="6"/>
      <c r="M503" s="8"/>
      <c r="N503" s="9"/>
      <c r="O503" s="9"/>
      <c r="P503" s="9"/>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c r="AR503" s="9"/>
      <c r="AS503" s="9"/>
      <c r="AT503" s="9"/>
      <c r="AU503" s="9"/>
      <c r="AV503" s="9"/>
      <c r="AW503" s="9"/>
      <c r="AX503" s="9"/>
      <c r="AY503" s="9"/>
      <c r="AZ503" s="9"/>
      <c r="BA503" s="9"/>
      <c r="BB503" s="9"/>
      <c r="BC503" s="9"/>
      <c r="BD503" s="9"/>
      <c r="BE503" s="9"/>
      <c r="BF503" s="9"/>
      <c r="BG503" s="9"/>
      <c r="BH503" s="9"/>
      <c r="BI503" s="9"/>
      <c r="BJ503" s="9"/>
      <c r="BK503" s="9"/>
      <c r="BL503" s="9"/>
      <c r="BM503" s="9"/>
      <c r="BN503" s="9"/>
      <c r="BO503" s="9"/>
      <c r="BP503" s="9"/>
      <c r="BQ503" s="9"/>
      <c r="BR503" s="9"/>
      <c r="BS503" s="9"/>
      <c r="BT503" s="9"/>
      <c r="BU503" s="9"/>
      <c r="BV503" s="9"/>
      <c r="BW503" s="9"/>
      <c r="BX503" s="9"/>
      <c r="BY503" s="9"/>
      <c r="BZ503" s="9"/>
      <c r="CA503" s="9"/>
      <c r="CB503" s="9"/>
    </row>
    <row r="504" s="5" customFormat="1" spans="3:80">
      <c r="C504" s="6"/>
      <c r="D504" s="6"/>
      <c r="G504" s="7"/>
      <c r="H504" s="5"/>
      <c r="I504" s="6"/>
      <c r="K504" s="6"/>
      <c r="M504" s="8"/>
      <c r="N504" s="9"/>
      <c r="O504" s="9"/>
      <c r="P504" s="9"/>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c r="BI504" s="9"/>
      <c r="BJ504" s="9"/>
      <c r="BK504" s="9"/>
      <c r="BL504" s="9"/>
      <c r="BM504" s="9"/>
      <c r="BN504" s="9"/>
      <c r="BO504" s="9"/>
      <c r="BP504" s="9"/>
      <c r="BQ504" s="9"/>
      <c r="BR504" s="9"/>
      <c r="BS504" s="9"/>
      <c r="BT504" s="9"/>
      <c r="BU504" s="9"/>
      <c r="BV504" s="9"/>
      <c r="BW504" s="9"/>
      <c r="BX504" s="9"/>
      <c r="BY504" s="9"/>
      <c r="BZ504" s="9"/>
      <c r="CA504" s="9"/>
      <c r="CB504" s="9"/>
    </row>
    <row r="505" s="5" customFormat="1" spans="3:80">
      <c r="C505" s="6"/>
      <c r="D505" s="6"/>
      <c r="G505" s="7"/>
      <c r="H505" s="5"/>
      <c r="I505" s="6"/>
      <c r="K505" s="6"/>
      <c r="M505" s="8"/>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c r="AY505" s="9"/>
      <c r="AZ505" s="9"/>
      <c r="BA505" s="9"/>
      <c r="BB505" s="9"/>
      <c r="BC505" s="9"/>
      <c r="BD505" s="9"/>
      <c r="BE505" s="9"/>
      <c r="BF505" s="9"/>
      <c r="BG505" s="9"/>
      <c r="BH505" s="9"/>
      <c r="BI505" s="9"/>
      <c r="BJ505" s="9"/>
      <c r="BK505" s="9"/>
      <c r="BL505" s="9"/>
      <c r="BM505" s="9"/>
      <c r="BN505" s="9"/>
      <c r="BO505" s="9"/>
      <c r="BP505" s="9"/>
      <c r="BQ505" s="9"/>
      <c r="BR505" s="9"/>
      <c r="BS505" s="9"/>
      <c r="BT505" s="9"/>
      <c r="BU505" s="9"/>
      <c r="BV505" s="9"/>
      <c r="BW505" s="9"/>
      <c r="BX505" s="9"/>
      <c r="BY505" s="9"/>
      <c r="BZ505" s="9"/>
      <c r="CA505" s="9"/>
      <c r="CB505" s="9"/>
    </row>
    <row r="506" s="5" customFormat="1" spans="3:80">
      <c r="C506" s="6"/>
      <c r="D506" s="6"/>
      <c r="G506" s="7"/>
      <c r="H506" s="5"/>
      <c r="I506" s="6"/>
      <c r="K506" s="6"/>
      <c r="M506" s="8"/>
      <c r="N506" s="9"/>
      <c r="O506" s="9"/>
      <c r="P506" s="9"/>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c r="AR506" s="9"/>
      <c r="AS506" s="9"/>
      <c r="AT506" s="9"/>
      <c r="AU506" s="9"/>
      <c r="AV506" s="9"/>
      <c r="AW506" s="9"/>
      <c r="AX506" s="9"/>
      <c r="AY506" s="9"/>
      <c r="AZ506" s="9"/>
      <c r="BA506" s="9"/>
      <c r="BB506" s="9"/>
      <c r="BC506" s="9"/>
      <c r="BD506" s="9"/>
      <c r="BE506" s="9"/>
      <c r="BF506" s="9"/>
      <c r="BG506" s="9"/>
      <c r="BH506" s="9"/>
      <c r="BI506" s="9"/>
      <c r="BJ506" s="9"/>
      <c r="BK506" s="9"/>
      <c r="BL506" s="9"/>
      <c r="BM506" s="9"/>
      <c r="BN506" s="9"/>
      <c r="BO506" s="9"/>
      <c r="BP506" s="9"/>
      <c r="BQ506" s="9"/>
      <c r="BR506" s="9"/>
      <c r="BS506" s="9"/>
      <c r="BT506" s="9"/>
      <c r="BU506" s="9"/>
      <c r="BV506" s="9"/>
      <c r="BW506" s="9"/>
      <c r="BX506" s="9"/>
      <c r="BY506" s="9"/>
      <c r="BZ506" s="9"/>
      <c r="CA506" s="9"/>
      <c r="CB506" s="9"/>
    </row>
    <row r="507" s="5" customFormat="1" spans="3:80">
      <c r="C507" s="6"/>
      <c r="D507" s="6"/>
      <c r="G507" s="7"/>
      <c r="H507" s="5"/>
      <c r="I507" s="6"/>
      <c r="K507" s="6"/>
      <c r="M507" s="8"/>
      <c r="N507" s="9"/>
      <c r="O507" s="9"/>
      <c r="P507" s="9"/>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c r="AR507" s="9"/>
      <c r="AS507" s="9"/>
      <c r="AT507" s="9"/>
      <c r="AU507" s="9"/>
      <c r="AV507" s="9"/>
      <c r="AW507" s="9"/>
      <c r="AX507" s="9"/>
      <c r="AY507" s="9"/>
      <c r="AZ507" s="9"/>
      <c r="BA507" s="9"/>
      <c r="BB507" s="9"/>
      <c r="BC507" s="9"/>
      <c r="BD507" s="9"/>
      <c r="BE507" s="9"/>
      <c r="BF507" s="9"/>
      <c r="BG507" s="9"/>
      <c r="BH507" s="9"/>
      <c r="BI507" s="9"/>
      <c r="BJ507" s="9"/>
      <c r="BK507" s="9"/>
      <c r="BL507" s="9"/>
      <c r="BM507" s="9"/>
      <c r="BN507" s="9"/>
      <c r="BO507" s="9"/>
      <c r="BP507" s="9"/>
      <c r="BQ507" s="9"/>
      <c r="BR507" s="9"/>
      <c r="BS507" s="9"/>
      <c r="BT507" s="9"/>
      <c r="BU507" s="9"/>
      <c r="BV507" s="9"/>
      <c r="BW507" s="9"/>
      <c r="BX507" s="9"/>
      <c r="BY507" s="9"/>
      <c r="BZ507" s="9"/>
      <c r="CA507" s="9"/>
      <c r="CB507" s="9"/>
    </row>
    <row r="508" s="5" customFormat="1" spans="3:80">
      <c r="C508" s="6"/>
      <c r="D508" s="6"/>
      <c r="G508" s="7"/>
      <c r="H508" s="5"/>
      <c r="I508" s="6"/>
      <c r="K508" s="6"/>
      <c r="M508" s="8"/>
      <c r="N508" s="9"/>
      <c r="O508" s="9"/>
      <c r="P508" s="9"/>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c r="AR508" s="9"/>
      <c r="AS508" s="9"/>
      <c r="AT508" s="9"/>
      <c r="AU508" s="9"/>
      <c r="AV508" s="9"/>
      <c r="AW508" s="9"/>
      <c r="AX508" s="9"/>
      <c r="AY508" s="9"/>
      <c r="AZ508" s="9"/>
      <c r="BA508" s="9"/>
      <c r="BB508" s="9"/>
      <c r="BC508" s="9"/>
      <c r="BD508" s="9"/>
      <c r="BE508" s="9"/>
      <c r="BF508" s="9"/>
      <c r="BG508" s="9"/>
      <c r="BH508" s="9"/>
      <c r="BI508" s="9"/>
      <c r="BJ508" s="9"/>
      <c r="BK508" s="9"/>
      <c r="BL508" s="9"/>
      <c r="BM508" s="9"/>
      <c r="BN508" s="9"/>
      <c r="BO508" s="9"/>
      <c r="BP508" s="9"/>
      <c r="BQ508" s="9"/>
      <c r="BR508" s="9"/>
      <c r="BS508" s="9"/>
      <c r="BT508" s="9"/>
      <c r="BU508" s="9"/>
      <c r="BV508" s="9"/>
      <c r="BW508" s="9"/>
      <c r="BX508" s="9"/>
      <c r="BY508" s="9"/>
      <c r="BZ508" s="9"/>
      <c r="CA508" s="9"/>
      <c r="CB508" s="9"/>
    </row>
    <row r="509" s="5" customFormat="1" spans="3:80">
      <c r="C509" s="6"/>
      <c r="D509" s="6"/>
      <c r="G509" s="7"/>
      <c r="H509" s="5"/>
      <c r="I509" s="6"/>
      <c r="K509" s="6"/>
      <c r="M509" s="8"/>
      <c r="N509" s="9"/>
      <c r="O509" s="9"/>
      <c r="P509" s="9"/>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c r="AR509" s="9"/>
      <c r="AS509" s="9"/>
      <c r="AT509" s="9"/>
      <c r="AU509" s="9"/>
      <c r="AV509" s="9"/>
      <c r="AW509" s="9"/>
      <c r="AX509" s="9"/>
      <c r="AY509" s="9"/>
      <c r="AZ509" s="9"/>
      <c r="BA509" s="9"/>
      <c r="BB509" s="9"/>
      <c r="BC509" s="9"/>
      <c r="BD509" s="9"/>
      <c r="BE509" s="9"/>
      <c r="BF509" s="9"/>
      <c r="BG509" s="9"/>
      <c r="BH509" s="9"/>
      <c r="BI509" s="9"/>
      <c r="BJ509" s="9"/>
      <c r="BK509" s="9"/>
      <c r="BL509" s="9"/>
      <c r="BM509" s="9"/>
      <c r="BN509" s="9"/>
      <c r="BO509" s="9"/>
      <c r="BP509" s="9"/>
      <c r="BQ509" s="9"/>
      <c r="BR509" s="9"/>
      <c r="BS509" s="9"/>
      <c r="BT509" s="9"/>
      <c r="BU509" s="9"/>
      <c r="BV509" s="9"/>
      <c r="BW509" s="9"/>
      <c r="BX509" s="9"/>
      <c r="BY509" s="9"/>
      <c r="BZ509" s="9"/>
      <c r="CA509" s="9"/>
      <c r="CB509" s="9"/>
    </row>
    <row r="510" s="5" customFormat="1" spans="3:80">
      <c r="C510" s="6"/>
      <c r="D510" s="6"/>
      <c r="G510" s="7"/>
      <c r="H510" s="5"/>
      <c r="I510" s="6"/>
      <c r="K510" s="6"/>
      <c r="M510" s="8"/>
      <c r="N510" s="9"/>
      <c r="O510" s="9"/>
      <c r="P510" s="9"/>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c r="AR510" s="9"/>
      <c r="AS510" s="9"/>
      <c r="AT510" s="9"/>
      <c r="AU510" s="9"/>
      <c r="AV510" s="9"/>
      <c r="AW510" s="9"/>
      <c r="AX510" s="9"/>
      <c r="AY510" s="9"/>
      <c r="AZ510" s="9"/>
      <c r="BA510" s="9"/>
      <c r="BB510" s="9"/>
      <c r="BC510" s="9"/>
      <c r="BD510" s="9"/>
      <c r="BE510" s="9"/>
      <c r="BF510" s="9"/>
      <c r="BG510" s="9"/>
      <c r="BH510" s="9"/>
      <c r="BI510" s="9"/>
      <c r="BJ510" s="9"/>
      <c r="BK510" s="9"/>
      <c r="BL510" s="9"/>
      <c r="BM510" s="9"/>
      <c r="BN510" s="9"/>
      <c r="BO510" s="9"/>
      <c r="BP510" s="9"/>
      <c r="BQ510" s="9"/>
      <c r="BR510" s="9"/>
      <c r="BS510" s="9"/>
      <c r="BT510" s="9"/>
      <c r="BU510" s="9"/>
      <c r="BV510" s="9"/>
      <c r="BW510" s="9"/>
      <c r="BX510" s="9"/>
      <c r="BY510" s="9"/>
      <c r="BZ510" s="9"/>
      <c r="CA510" s="9"/>
      <c r="CB510" s="9"/>
    </row>
    <row r="511" s="5" customFormat="1" spans="3:80">
      <c r="C511" s="6"/>
      <c r="D511" s="6"/>
      <c r="G511" s="7"/>
      <c r="H511" s="5"/>
      <c r="I511" s="6"/>
      <c r="K511" s="6"/>
      <c r="M511" s="8"/>
      <c r="N511" s="9"/>
      <c r="O511" s="9"/>
      <c r="P511" s="9"/>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c r="AR511" s="9"/>
      <c r="AS511" s="9"/>
      <c r="AT511" s="9"/>
      <c r="AU511" s="9"/>
      <c r="AV511" s="9"/>
      <c r="AW511" s="9"/>
      <c r="AX511" s="9"/>
      <c r="AY511" s="9"/>
      <c r="AZ511" s="9"/>
      <c r="BA511" s="9"/>
      <c r="BB511" s="9"/>
      <c r="BC511" s="9"/>
      <c r="BD511" s="9"/>
      <c r="BE511" s="9"/>
      <c r="BF511" s="9"/>
      <c r="BG511" s="9"/>
      <c r="BH511" s="9"/>
      <c r="BI511" s="9"/>
      <c r="BJ511" s="9"/>
      <c r="BK511" s="9"/>
      <c r="BL511" s="9"/>
      <c r="BM511" s="9"/>
      <c r="BN511" s="9"/>
      <c r="BO511" s="9"/>
      <c r="BP511" s="9"/>
      <c r="BQ511" s="9"/>
      <c r="BR511" s="9"/>
      <c r="BS511" s="9"/>
      <c r="BT511" s="9"/>
      <c r="BU511" s="9"/>
      <c r="BV511" s="9"/>
      <c r="BW511" s="9"/>
      <c r="BX511" s="9"/>
      <c r="BY511" s="9"/>
      <c r="BZ511" s="9"/>
      <c r="CA511" s="9"/>
      <c r="CB511" s="9"/>
    </row>
    <row r="512" s="5" customFormat="1" spans="3:80">
      <c r="C512" s="6"/>
      <c r="D512" s="6"/>
      <c r="G512" s="7"/>
      <c r="H512" s="5"/>
      <c r="I512" s="6"/>
      <c r="K512" s="6"/>
      <c r="M512" s="8"/>
      <c r="N512" s="9"/>
      <c r="O512" s="9"/>
      <c r="P512" s="9"/>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c r="AR512" s="9"/>
      <c r="AS512" s="9"/>
      <c r="AT512" s="9"/>
      <c r="AU512" s="9"/>
      <c r="AV512" s="9"/>
      <c r="AW512" s="9"/>
      <c r="AX512" s="9"/>
      <c r="AY512" s="9"/>
      <c r="AZ512" s="9"/>
      <c r="BA512" s="9"/>
      <c r="BB512" s="9"/>
      <c r="BC512" s="9"/>
      <c r="BD512" s="9"/>
      <c r="BE512" s="9"/>
      <c r="BF512" s="9"/>
      <c r="BG512" s="9"/>
      <c r="BH512" s="9"/>
      <c r="BI512" s="9"/>
      <c r="BJ512" s="9"/>
      <c r="BK512" s="9"/>
      <c r="BL512" s="9"/>
      <c r="BM512" s="9"/>
      <c r="BN512" s="9"/>
      <c r="BO512" s="9"/>
      <c r="BP512" s="9"/>
      <c r="BQ512" s="9"/>
      <c r="BR512" s="9"/>
      <c r="BS512" s="9"/>
      <c r="BT512" s="9"/>
      <c r="BU512" s="9"/>
      <c r="BV512" s="9"/>
      <c r="BW512" s="9"/>
      <c r="BX512" s="9"/>
      <c r="BY512" s="9"/>
      <c r="BZ512" s="9"/>
      <c r="CA512" s="9"/>
      <c r="CB512" s="9"/>
    </row>
    <row r="513" s="5" customFormat="1" spans="3:80">
      <c r="C513" s="6"/>
      <c r="D513" s="6"/>
      <c r="G513" s="7"/>
      <c r="H513" s="5"/>
      <c r="I513" s="6"/>
      <c r="K513" s="6"/>
      <c r="M513" s="8"/>
      <c r="N513" s="9"/>
      <c r="O513" s="9"/>
      <c r="P513" s="9"/>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c r="AR513" s="9"/>
      <c r="AS513" s="9"/>
      <c r="AT513" s="9"/>
      <c r="AU513" s="9"/>
      <c r="AV513" s="9"/>
      <c r="AW513" s="9"/>
      <c r="AX513" s="9"/>
      <c r="AY513" s="9"/>
      <c r="AZ513" s="9"/>
      <c r="BA513" s="9"/>
      <c r="BB513" s="9"/>
      <c r="BC513" s="9"/>
      <c r="BD513" s="9"/>
      <c r="BE513" s="9"/>
      <c r="BF513" s="9"/>
      <c r="BG513" s="9"/>
      <c r="BH513" s="9"/>
      <c r="BI513" s="9"/>
      <c r="BJ513" s="9"/>
      <c r="BK513" s="9"/>
      <c r="BL513" s="9"/>
      <c r="BM513" s="9"/>
      <c r="BN513" s="9"/>
      <c r="BO513" s="9"/>
      <c r="BP513" s="9"/>
      <c r="BQ513" s="9"/>
      <c r="BR513" s="9"/>
      <c r="BS513" s="9"/>
      <c r="BT513" s="9"/>
      <c r="BU513" s="9"/>
      <c r="BV513" s="9"/>
      <c r="BW513" s="9"/>
      <c r="BX513" s="9"/>
      <c r="BY513" s="9"/>
      <c r="BZ513" s="9"/>
      <c r="CA513" s="9"/>
      <c r="CB513" s="9"/>
    </row>
    <row r="514" s="5" customFormat="1" spans="3:80">
      <c r="C514" s="6"/>
      <c r="D514" s="6"/>
      <c r="G514" s="7"/>
      <c r="H514" s="5"/>
      <c r="I514" s="6"/>
      <c r="K514" s="6"/>
      <c r="M514" s="8"/>
      <c r="N514" s="9"/>
      <c r="O514" s="9"/>
      <c r="P514" s="9"/>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c r="AR514" s="9"/>
      <c r="AS514" s="9"/>
      <c r="AT514" s="9"/>
      <c r="AU514" s="9"/>
      <c r="AV514" s="9"/>
      <c r="AW514" s="9"/>
      <c r="AX514" s="9"/>
      <c r="AY514" s="9"/>
      <c r="AZ514" s="9"/>
      <c r="BA514" s="9"/>
      <c r="BB514" s="9"/>
      <c r="BC514" s="9"/>
      <c r="BD514" s="9"/>
      <c r="BE514" s="9"/>
      <c r="BF514" s="9"/>
      <c r="BG514" s="9"/>
      <c r="BH514" s="9"/>
      <c r="BI514" s="9"/>
      <c r="BJ514" s="9"/>
      <c r="BK514" s="9"/>
      <c r="BL514" s="9"/>
      <c r="BM514" s="9"/>
      <c r="BN514" s="9"/>
      <c r="BO514" s="9"/>
      <c r="BP514" s="9"/>
      <c r="BQ514" s="9"/>
      <c r="BR514" s="9"/>
      <c r="BS514" s="9"/>
      <c r="BT514" s="9"/>
      <c r="BU514" s="9"/>
      <c r="BV514" s="9"/>
      <c r="BW514" s="9"/>
      <c r="BX514" s="9"/>
      <c r="BY514" s="9"/>
      <c r="BZ514" s="9"/>
      <c r="CA514" s="9"/>
      <c r="CB514" s="9"/>
    </row>
    <row r="515" s="5" customFormat="1" spans="3:80">
      <c r="C515" s="6"/>
      <c r="D515" s="6"/>
      <c r="G515" s="7"/>
      <c r="H515" s="5"/>
      <c r="I515" s="6"/>
      <c r="K515" s="6"/>
      <c r="M515" s="8"/>
      <c r="N515" s="9"/>
      <c r="O515" s="9"/>
      <c r="P515" s="9"/>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c r="AR515" s="9"/>
      <c r="AS515" s="9"/>
      <c r="AT515" s="9"/>
      <c r="AU515" s="9"/>
      <c r="AV515" s="9"/>
      <c r="AW515" s="9"/>
      <c r="AX515" s="9"/>
      <c r="AY515" s="9"/>
      <c r="AZ515" s="9"/>
      <c r="BA515" s="9"/>
      <c r="BB515" s="9"/>
      <c r="BC515" s="9"/>
      <c r="BD515" s="9"/>
      <c r="BE515" s="9"/>
      <c r="BF515" s="9"/>
      <c r="BG515" s="9"/>
      <c r="BH515" s="9"/>
      <c r="BI515" s="9"/>
      <c r="BJ515" s="9"/>
      <c r="BK515" s="9"/>
      <c r="BL515" s="9"/>
      <c r="BM515" s="9"/>
      <c r="BN515" s="9"/>
      <c r="BO515" s="9"/>
      <c r="BP515" s="9"/>
      <c r="BQ515" s="9"/>
      <c r="BR515" s="9"/>
      <c r="BS515" s="9"/>
      <c r="BT515" s="9"/>
      <c r="BU515" s="9"/>
      <c r="BV515" s="9"/>
      <c r="BW515" s="9"/>
      <c r="BX515" s="9"/>
      <c r="BY515" s="9"/>
      <c r="BZ515" s="9"/>
      <c r="CA515" s="9"/>
      <c r="CB515" s="9"/>
    </row>
    <row r="516" s="5" customFormat="1" spans="3:80">
      <c r="C516" s="6"/>
      <c r="D516" s="6"/>
      <c r="G516" s="7"/>
      <c r="H516" s="5"/>
      <c r="I516" s="6"/>
      <c r="K516" s="6"/>
      <c r="M516" s="8"/>
      <c r="N516" s="9"/>
      <c r="O516" s="9"/>
      <c r="P516" s="9"/>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AY516" s="9"/>
      <c r="AZ516" s="9"/>
      <c r="BA516" s="9"/>
      <c r="BB516" s="9"/>
      <c r="BC516" s="9"/>
      <c r="BD516" s="9"/>
      <c r="BE516" s="9"/>
      <c r="BF516" s="9"/>
      <c r="BG516" s="9"/>
      <c r="BH516" s="9"/>
      <c r="BI516" s="9"/>
      <c r="BJ516" s="9"/>
      <c r="BK516" s="9"/>
      <c r="BL516" s="9"/>
      <c r="BM516" s="9"/>
      <c r="BN516" s="9"/>
      <c r="BO516" s="9"/>
      <c r="BP516" s="9"/>
      <c r="BQ516" s="9"/>
      <c r="BR516" s="9"/>
      <c r="BS516" s="9"/>
      <c r="BT516" s="9"/>
      <c r="BU516" s="9"/>
      <c r="BV516" s="9"/>
      <c r="BW516" s="9"/>
      <c r="BX516" s="9"/>
      <c r="BY516" s="9"/>
      <c r="BZ516" s="9"/>
      <c r="CA516" s="9"/>
      <c r="CB516" s="9"/>
    </row>
    <row r="517" s="5" customFormat="1" spans="3:80">
      <c r="C517" s="6"/>
      <c r="D517" s="6"/>
      <c r="G517" s="7"/>
      <c r="H517" s="5"/>
      <c r="I517" s="6"/>
      <c r="K517" s="6"/>
      <c r="M517" s="8"/>
      <c r="N517" s="9"/>
      <c r="O517" s="9"/>
      <c r="P517" s="9"/>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AY517" s="9"/>
      <c r="AZ517" s="9"/>
      <c r="BA517" s="9"/>
      <c r="BB517" s="9"/>
      <c r="BC517" s="9"/>
      <c r="BD517" s="9"/>
      <c r="BE517" s="9"/>
      <c r="BF517" s="9"/>
      <c r="BG517" s="9"/>
      <c r="BH517" s="9"/>
      <c r="BI517" s="9"/>
      <c r="BJ517" s="9"/>
      <c r="BK517" s="9"/>
      <c r="BL517" s="9"/>
      <c r="BM517" s="9"/>
      <c r="BN517" s="9"/>
      <c r="BO517" s="9"/>
      <c r="BP517" s="9"/>
      <c r="BQ517" s="9"/>
      <c r="BR517" s="9"/>
      <c r="BS517" s="9"/>
      <c r="BT517" s="9"/>
      <c r="BU517" s="9"/>
      <c r="BV517" s="9"/>
      <c r="BW517" s="9"/>
      <c r="BX517" s="9"/>
      <c r="BY517" s="9"/>
      <c r="BZ517" s="9"/>
      <c r="CA517" s="9"/>
      <c r="CB517" s="9"/>
    </row>
    <row r="518" s="5" customFormat="1" spans="3:80">
      <c r="C518" s="6"/>
      <c r="D518" s="6"/>
      <c r="G518" s="7"/>
      <c r="H518" s="5"/>
      <c r="I518" s="6"/>
      <c r="K518" s="6"/>
      <c r="M518" s="8"/>
      <c r="N518" s="9"/>
      <c r="O518" s="9"/>
      <c r="P518" s="9"/>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c r="AR518" s="9"/>
      <c r="AS518" s="9"/>
      <c r="AT518" s="9"/>
      <c r="AU518" s="9"/>
      <c r="AV518" s="9"/>
      <c r="AW518" s="9"/>
      <c r="AX518" s="9"/>
      <c r="AY518" s="9"/>
      <c r="AZ518" s="9"/>
      <c r="BA518" s="9"/>
      <c r="BB518" s="9"/>
      <c r="BC518" s="9"/>
      <c r="BD518" s="9"/>
      <c r="BE518" s="9"/>
      <c r="BF518" s="9"/>
      <c r="BG518" s="9"/>
      <c r="BH518" s="9"/>
      <c r="BI518" s="9"/>
      <c r="BJ518" s="9"/>
      <c r="BK518" s="9"/>
      <c r="BL518" s="9"/>
      <c r="BM518" s="9"/>
      <c r="BN518" s="9"/>
      <c r="BO518" s="9"/>
      <c r="BP518" s="9"/>
      <c r="BQ518" s="9"/>
      <c r="BR518" s="9"/>
      <c r="BS518" s="9"/>
      <c r="BT518" s="9"/>
      <c r="BU518" s="9"/>
      <c r="BV518" s="9"/>
      <c r="BW518" s="9"/>
      <c r="BX518" s="9"/>
      <c r="BY518" s="9"/>
      <c r="BZ518" s="9"/>
      <c r="CA518" s="9"/>
      <c r="CB518" s="9"/>
    </row>
    <row r="519" s="5" customFormat="1" spans="3:80">
      <c r="C519" s="6"/>
      <c r="D519" s="6"/>
      <c r="G519" s="7"/>
      <c r="H519" s="5"/>
      <c r="I519" s="6"/>
      <c r="K519" s="6"/>
      <c r="M519" s="8"/>
      <c r="N519" s="9"/>
      <c r="O519" s="9"/>
      <c r="P519" s="9"/>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c r="AY519" s="9"/>
      <c r="AZ519" s="9"/>
      <c r="BA519" s="9"/>
      <c r="BB519" s="9"/>
      <c r="BC519" s="9"/>
      <c r="BD519" s="9"/>
      <c r="BE519" s="9"/>
      <c r="BF519" s="9"/>
      <c r="BG519" s="9"/>
      <c r="BH519" s="9"/>
      <c r="BI519" s="9"/>
      <c r="BJ519" s="9"/>
      <c r="BK519" s="9"/>
      <c r="BL519" s="9"/>
      <c r="BM519" s="9"/>
      <c r="BN519" s="9"/>
      <c r="BO519" s="9"/>
      <c r="BP519" s="9"/>
      <c r="BQ519" s="9"/>
      <c r="BR519" s="9"/>
      <c r="BS519" s="9"/>
      <c r="BT519" s="9"/>
      <c r="BU519" s="9"/>
      <c r="BV519" s="9"/>
      <c r="BW519" s="9"/>
      <c r="BX519" s="9"/>
      <c r="BY519" s="9"/>
      <c r="BZ519" s="9"/>
      <c r="CA519" s="9"/>
      <c r="CB519" s="9"/>
    </row>
    <row r="520" s="5" customFormat="1" spans="3:80">
      <c r="C520" s="6"/>
      <c r="D520" s="6"/>
      <c r="G520" s="7"/>
      <c r="H520" s="5"/>
      <c r="I520" s="6"/>
      <c r="K520" s="6"/>
      <c r="M520" s="8"/>
      <c r="N520" s="9"/>
      <c r="O520" s="9"/>
      <c r="P520" s="9"/>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9"/>
      <c r="AY520" s="9"/>
      <c r="AZ520" s="9"/>
      <c r="BA520" s="9"/>
      <c r="BB520" s="9"/>
      <c r="BC520" s="9"/>
      <c r="BD520" s="9"/>
      <c r="BE520" s="9"/>
      <c r="BF520" s="9"/>
      <c r="BG520" s="9"/>
      <c r="BH520" s="9"/>
      <c r="BI520" s="9"/>
      <c r="BJ520" s="9"/>
      <c r="BK520" s="9"/>
      <c r="BL520" s="9"/>
      <c r="BM520" s="9"/>
      <c r="BN520" s="9"/>
      <c r="BO520" s="9"/>
      <c r="BP520" s="9"/>
      <c r="BQ520" s="9"/>
      <c r="BR520" s="9"/>
      <c r="BS520" s="9"/>
      <c r="BT520" s="9"/>
      <c r="BU520" s="9"/>
      <c r="BV520" s="9"/>
      <c r="BW520" s="9"/>
      <c r="BX520" s="9"/>
      <c r="BY520" s="9"/>
      <c r="BZ520" s="9"/>
      <c r="CA520" s="9"/>
      <c r="CB520" s="9"/>
    </row>
    <row r="521" s="5" customFormat="1" spans="3:80">
      <c r="C521" s="6"/>
      <c r="D521" s="6"/>
      <c r="G521" s="7"/>
      <c r="H521" s="5"/>
      <c r="I521" s="6"/>
      <c r="K521" s="6"/>
      <c r="M521" s="8"/>
      <c r="N521" s="9"/>
      <c r="O521" s="9"/>
      <c r="P521" s="9"/>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c r="AR521" s="9"/>
      <c r="AS521" s="9"/>
      <c r="AT521" s="9"/>
      <c r="AU521" s="9"/>
      <c r="AV521" s="9"/>
      <c r="AW521" s="9"/>
      <c r="AX521" s="9"/>
      <c r="AY521" s="9"/>
      <c r="AZ521" s="9"/>
      <c r="BA521" s="9"/>
      <c r="BB521" s="9"/>
      <c r="BC521" s="9"/>
      <c r="BD521" s="9"/>
      <c r="BE521" s="9"/>
      <c r="BF521" s="9"/>
      <c r="BG521" s="9"/>
      <c r="BH521" s="9"/>
      <c r="BI521" s="9"/>
      <c r="BJ521" s="9"/>
      <c r="BK521" s="9"/>
      <c r="BL521" s="9"/>
      <c r="BM521" s="9"/>
      <c r="BN521" s="9"/>
      <c r="BO521" s="9"/>
      <c r="BP521" s="9"/>
      <c r="BQ521" s="9"/>
      <c r="BR521" s="9"/>
      <c r="BS521" s="9"/>
      <c r="BT521" s="9"/>
      <c r="BU521" s="9"/>
      <c r="BV521" s="9"/>
      <c r="BW521" s="9"/>
      <c r="BX521" s="9"/>
      <c r="BY521" s="9"/>
      <c r="BZ521" s="9"/>
      <c r="CA521" s="9"/>
      <c r="CB521" s="9"/>
    </row>
    <row r="522" s="5" customFormat="1" spans="3:80">
      <c r="C522" s="6"/>
      <c r="D522" s="6"/>
      <c r="G522" s="7"/>
      <c r="H522" s="5"/>
      <c r="I522" s="6"/>
      <c r="K522" s="6"/>
      <c r="M522" s="8"/>
      <c r="N522" s="9"/>
      <c r="O522" s="9"/>
      <c r="P522" s="9"/>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c r="AR522" s="9"/>
      <c r="AS522" s="9"/>
      <c r="AT522" s="9"/>
      <c r="AU522" s="9"/>
      <c r="AV522" s="9"/>
      <c r="AW522" s="9"/>
      <c r="AX522" s="9"/>
      <c r="AY522" s="9"/>
      <c r="AZ522" s="9"/>
      <c r="BA522" s="9"/>
      <c r="BB522" s="9"/>
      <c r="BC522" s="9"/>
      <c r="BD522" s="9"/>
      <c r="BE522" s="9"/>
      <c r="BF522" s="9"/>
      <c r="BG522" s="9"/>
      <c r="BH522" s="9"/>
      <c r="BI522" s="9"/>
      <c r="BJ522" s="9"/>
      <c r="BK522" s="9"/>
      <c r="BL522" s="9"/>
      <c r="BM522" s="9"/>
      <c r="BN522" s="9"/>
      <c r="BO522" s="9"/>
      <c r="BP522" s="9"/>
      <c r="BQ522" s="9"/>
      <c r="BR522" s="9"/>
      <c r="BS522" s="9"/>
      <c r="BT522" s="9"/>
      <c r="BU522" s="9"/>
      <c r="BV522" s="9"/>
      <c r="BW522" s="9"/>
      <c r="BX522" s="9"/>
      <c r="BY522" s="9"/>
      <c r="BZ522" s="9"/>
      <c r="CA522" s="9"/>
      <c r="CB522" s="9"/>
    </row>
    <row r="523" s="5" customFormat="1" spans="3:80">
      <c r="C523" s="6"/>
      <c r="D523" s="6"/>
      <c r="G523" s="7"/>
      <c r="H523" s="5"/>
      <c r="I523" s="6"/>
      <c r="K523" s="6"/>
      <c r="M523" s="8"/>
      <c r="N523" s="9"/>
      <c r="O523" s="9"/>
      <c r="P523" s="9"/>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c r="AR523" s="9"/>
      <c r="AS523" s="9"/>
      <c r="AT523" s="9"/>
      <c r="AU523" s="9"/>
      <c r="AV523" s="9"/>
      <c r="AW523" s="9"/>
      <c r="AX523" s="9"/>
      <c r="AY523" s="9"/>
      <c r="AZ523" s="9"/>
      <c r="BA523" s="9"/>
      <c r="BB523" s="9"/>
      <c r="BC523" s="9"/>
      <c r="BD523" s="9"/>
      <c r="BE523" s="9"/>
      <c r="BF523" s="9"/>
      <c r="BG523" s="9"/>
      <c r="BH523" s="9"/>
      <c r="BI523" s="9"/>
      <c r="BJ523" s="9"/>
      <c r="BK523" s="9"/>
      <c r="BL523" s="9"/>
      <c r="BM523" s="9"/>
      <c r="BN523" s="9"/>
      <c r="BO523" s="9"/>
      <c r="BP523" s="9"/>
      <c r="BQ523" s="9"/>
      <c r="BR523" s="9"/>
      <c r="BS523" s="9"/>
      <c r="BT523" s="9"/>
      <c r="BU523" s="9"/>
      <c r="BV523" s="9"/>
      <c r="BW523" s="9"/>
      <c r="BX523" s="9"/>
      <c r="BY523" s="9"/>
      <c r="BZ523" s="9"/>
      <c r="CA523" s="9"/>
      <c r="CB523" s="9"/>
    </row>
    <row r="524" s="5" customFormat="1" spans="3:80">
      <c r="C524" s="6"/>
      <c r="D524" s="6"/>
      <c r="G524" s="7"/>
      <c r="H524" s="5"/>
      <c r="I524" s="6"/>
      <c r="K524" s="6"/>
      <c r="M524" s="8"/>
      <c r="N524" s="9"/>
      <c r="O524" s="9"/>
      <c r="P524" s="9"/>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c r="AR524" s="9"/>
      <c r="AS524" s="9"/>
      <c r="AT524" s="9"/>
      <c r="AU524" s="9"/>
      <c r="AV524" s="9"/>
      <c r="AW524" s="9"/>
      <c r="AX524" s="9"/>
      <c r="AY524" s="9"/>
      <c r="AZ524" s="9"/>
      <c r="BA524" s="9"/>
      <c r="BB524" s="9"/>
      <c r="BC524" s="9"/>
      <c r="BD524" s="9"/>
      <c r="BE524" s="9"/>
      <c r="BF524" s="9"/>
      <c r="BG524" s="9"/>
      <c r="BH524" s="9"/>
      <c r="BI524" s="9"/>
      <c r="BJ524" s="9"/>
      <c r="BK524" s="9"/>
      <c r="BL524" s="9"/>
      <c r="BM524" s="9"/>
      <c r="BN524" s="9"/>
      <c r="BO524" s="9"/>
      <c r="BP524" s="9"/>
      <c r="BQ524" s="9"/>
      <c r="BR524" s="9"/>
      <c r="BS524" s="9"/>
      <c r="BT524" s="9"/>
      <c r="BU524" s="9"/>
      <c r="BV524" s="9"/>
      <c r="BW524" s="9"/>
      <c r="BX524" s="9"/>
      <c r="BY524" s="9"/>
      <c r="BZ524" s="9"/>
      <c r="CA524" s="9"/>
      <c r="CB524" s="9"/>
    </row>
    <row r="525" s="5" customFormat="1" spans="3:80">
      <c r="C525" s="6"/>
      <c r="D525" s="6"/>
      <c r="G525" s="7"/>
      <c r="H525" s="5"/>
      <c r="I525" s="6"/>
      <c r="K525" s="6"/>
      <c r="M525" s="8"/>
      <c r="N525" s="9"/>
      <c r="O525" s="9"/>
      <c r="P525" s="9"/>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c r="AR525" s="9"/>
      <c r="AS525" s="9"/>
      <c r="AT525" s="9"/>
      <c r="AU525" s="9"/>
      <c r="AV525" s="9"/>
      <c r="AW525" s="9"/>
      <c r="AX525" s="9"/>
      <c r="AY525" s="9"/>
      <c r="AZ525" s="9"/>
      <c r="BA525" s="9"/>
      <c r="BB525" s="9"/>
      <c r="BC525" s="9"/>
      <c r="BD525" s="9"/>
      <c r="BE525" s="9"/>
      <c r="BF525" s="9"/>
      <c r="BG525" s="9"/>
      <c r="BH525" s="9"/>
      <c r="BI525" s="9"/>
      <c r="BJ525" s="9"/>
      <c r="BK525" s="9"/>
      <c r="BL525" s="9"/>
      <c r="BM525" s="9"/>
      <c r="BN525" s="9"/>
      <c r="BO525" s="9"/>
      <c r="BP525" s="9"/>
      <c r="BQ525" s="9"/>
      <c r="BR525" s="9"/>
      <c r="BS525" s="9"/>
      <c r="BT525" s="9"/>
      <c r="BU525" s="9"/>
      <c r="BV525" s="9"/>
      <c r="BW525" s="9"/>
      <c r="BX525" s="9"/>
      <c r="BY525" s="9"/>
      <c r="BZ525" s="9"/>
      <c r="CA525" s="9"/>
      <c r="CB525" s="9"/>
    </row>
    <row r="526" s="5" customFormat="1" spans="3:80">
      <c r="C526" s="6"/>
      <c r="D526" s="6"/>
      <c r="G526" s="7"/>
      <c r="H526" s="5"/>
      <c r="I526" s="6"/>
      <c r="K526" s="6"/>
      <c r="M526" s="8"/>
      <c r="N526" s="9"/>
      <c r="O526" s="9"/>
      <c r="P526" s="9"/>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AY526" s="9"/>
      <c r="AZ526" s="9"/>
      <c r="BA526" s="9"/>
      <c r="BB526" s="9"/>
      <c r="BC526" s="9"/>
      <c r="BD526" s="9"/>
      <c r="BE526" s="9"/>
      <c r="BF526" s="9"/>
      <c r="BG526" s="9"/>
      <c r="BH526" s="9"/>
      <c r="BI526" s="9"/>
      <c r="BJ526" s="9"/>
      <c r="BK526" s="9"/>
      <c r="BL526" s="9"/>
      <c r="BM526" s="9"/>
      <c r="BN526" s="9"/>
      <c r="BO526" s="9"/>
      <c r="BP526" s="9"/>
      <c r="BQ526" s="9"/>
      <c r="BR526" s="9"/>
      <c r="BS526" s="9"/>
      <c r="BT526" s="9"/>
      <c r="BU526" s="9"/>
      <c r="BV526" s="9"/>
      <c r="BW526" s="9"/>
      <c r="BX526" s="9"/>
      <c r="BY526" s="9"/>
      <c r="BZ526" s="9"/>
      <c r="CA526" s="9"/>
      <c r="CB526" s="9"/>
    </row>
    <row r="527" s="5" customFormat="1" spans="3:80">
      <c r="C527" s="6"/>
      <c r="D527" s="6"/>
      <c r="G527" s="7"/>
      <c r="H527" s="5"/>
      <c r="I527" s="6"/>
      <c r="K527" s="6"/>
      <c r="M527" s="8"/>
      <c r="N527" s="9"/>
      <c r="O527" s="9"/>
      <c r="P527" s="9"/>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c r="AR527" s="9"/>
      <c r="AS527" s="9"/>
      <c r="AT527" s="9"/>
      <c r="AU527" s="9"/>
      <c r="AV527" s="9"/>
      <c r="AW527" s="9"/>
      <c r="AX527" s="9"/>
      <c r="AY527" s="9"/>
      <c r="AZ527" s="9"/>
      <c r="BA527" s="9"/>
      <c r="BB527" s="9"/>
      <c r="BC527" s="9"/>
      <c r="BD527" s="9"/>
      <c r="BE527" s="9"/>
      <c r="BF527" s="9"/>
      <c r="BG527" s="9"/>
      <c r="BH527" s="9"/>
      <c r="BI527" s="9"/>
      <c r="BJ527" s="9"/>
      <c r="BK527" s="9"/>
      <c r="BL527" s="9"/>
      <c r="BM527" s="9"/>
      <c r="BN527" s="9"/>
      <c r="BO527" s="9"/>
      <c r="BP527" s="9"/>
      <c r="BQ527" s="9"/>
      <c r="BR527" s="9"/>
      <c r="BS527" s="9"/>
      <c r="BT527" s="9"/>
      <c r="BU527" s="9"/>
      <c r="BV527" s="9"/>
      <c r="BW527" s="9"/>
      <c r="BX527" s="9"/>
      <c r="BY527" s="9"/>
      <c r="BZ527" s="9"/>
      <c r="CA527" s="9"/>
      <c r="CB527" s="9"/>
    </row>
    <row r="528" s="5" customFormat="1" spans="3:80">
      <c r="C528" s="6"/>
      <c r="D528" s="6"/>
      <c r="G528" s="7"/>
      <c r="H528" s="5"/>
      <c r="I528" s="6"/>
      <c r="K528" s="6"/>
      <c r="M528" s="8"/>
      <c r="N528" s="9"/>
      <c r="O528" s="9"/>
      <c r="P528" s="9"/>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c r="AR528" s="9"/>
      <c r="AS528" s="9"/>
      <c r="AT528" s="9"/>
      <c r="AU528" s="9"/>
      <c r="AV528" s="9"/>
      <c r="AW528" s="9"/>
      <c r="AX528" s="9"/>
      <c r="AY528" s="9"/>
      <c r="AZ528" s="9"/>
      <c r="BA528" s="9"/>
      <c r="BB528" s="9"/>
      <c r="BC528" s="9"/>
      <c r="BD528" s="9"/>
      <c r="BE528" s="9"/>
      <c r="BF528" s="9"/>
      <c r="BG528" s="9"/>
      <c r="BH528" s="9"/>
      <c r="BI528" s="9"/>
      <c r="BJ528" s="9"/>
      <c r="BK528" s="9"/>
      <c r="BL528" s="9"/>
      <c r="BM528" s="9"/>
      <c r="BN528" s="9"/>
      <c r="BO528" s="9"/>
      <c r="BP528" s="9"/>
      <c r="BQ528" s="9"/>
      <c r="BR528" s="9"/>
      <c r="BS528" s="9"/>
      <c r="BT528" s="9"/>
      <c r="BU528" s="9"/>
      <c r="BV528" s="9"/>
      <c r="BW528" s="9"/>
      <c r="BX528" s="9"/>
      <c r="BY528" s="9"/>
      <c r="BZ528" s="9"/>
      <c r="CA528" s="9"/>
      <c r="CB528" s="9"/>
    </row>
    <row r="529" s="5" customFormat="1" spans="3:80">
      <c r="C529" s="6"/>
      <c r="D529" s="6"/>
      <c r="G529" s="7"/>
      <c r="H529" s="5"/>
      <c r="I529" s="6"/>
      <c r="K529" s="6"/>
      <c r="M529" s="8"/>
      <c r="N529" s="9"/>
      <c r="O529" s="9"/>
      <c r="P529" s="9"/>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c r="AR529" s="9"/>
      <c r="AS529" s="9"/>
      <c r="AT529" s="9"/>
      <c r="AU529" s="9"/>
      <c r="AV529" s="9"/>
      <c r="AW529" s="9"/>
      <c r="AX529" s="9"/>
      <c r="AY529" s="9"/>
      <c r="AZ529" s="9"/>
      <c r="BA529" s="9"/>
      <c r="BB529" s="9"/>
      <c r="BC529" s="9"/>
      <c r="BD529" s="9"/>
      <c r="BE529" s="9"/>
      <c r="BF529" s="9"/>
      <c r="BG529" s="9"/>
      <c r="BH529" s="9"/>
      <c r="BI529" s="9"/>
      <c r="BJ529" s="9"/>
      <c r="BK529" s="9"/>
      <c r="BL529" s="9"/>
      <c r="BM529" s="9"/>
      <c r="BN529" s="9"/>
      <c r="BO529" s="9"/>
      <c r="BP529" s="9"/>
      <c r="BQ529" s="9"/>
      <c r="BR529" s="9"/>
      <c r="BS529" s="9"/>
      <c r="BT529" s="9"/>
      <c r="BU529" s="9"/>
      <c r="BV529" s="9"/>
      <c r="BW529" s="9"/>
      <c r="BX529" s="9"/>
      <c r="BY529" s="9"/>
      <c r="BZ529" s="9"/>
      <c r="CA529" s="9"/>
      <c r="CB529" s="9"/>
    </row>
    <row r="530" s="5" customFormat="1" spans="3:80">
      <c r="C530" s="6"/>
      <c r="D530" s="6"/>
      <c r="G530" s="7"/>
      <c r="H530" s="5"/>
      <c r="I530" s="6"/>
      <c r="K530" s="6"/>
      <c r="M530" s="8"/>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c r="AY530" s="9"/>
      <c r="AZ530" s="9"/>
      <c r="BA530" s="9"/>
      <c r="BB530" s="9"/>
      <c r="BC530" s="9"/>
      <c r="BD530" s="9"/>
      <c r="BE530" s="9"/>
      <c r="BF530" s="9"/>
      <c r="BG530" s="9"/>
      <c r="BH530" s="9"/>
      <c r="BI530" s="9"/>
      <c r="BJ530" s="9"/>
      <c r="BK530" s="9"/>
      <c r="BL530" s="9"/>
      <c r="BM530" s="9"/>
      <c r="BN530" s="9"/>
      <c r="BO530" s="9"/>
      <c r="BP530" s="9"/>
      <c r="BQ530" s="9"/>
      <c r="BR530" s="9"/>
      <c r="BS530" s="9"/>
      <c r="BT530" s="9"/>
      <c r="BU530" s="9"/>
      <c r="BV530" s="9"/>
      <c r="BW530" s="9"/>
      <c r="BX530" s="9"/>
      <c r="BY530" s="9"/>
      <c r="BZ530" s="9"/>
      <c r="CA530" s="9"/>
      <c r="CB530" s="9"/>
    </row>
    <row r="531" s="5" customFormat="1" spans="3:80">
      <c r="C531" s="6"/>
      <c r="D531" s="6"/>
      <c r="G531" s="7"/>
      <c r="H531" s="5"/>
      <c r="I531" s="6"/>
      <c r="K531" s="6"/>
      <c r="M531" s="8"/>
      <c r="N531" s="9"/>
      <c r="O531" s="9"/>
      <c r="P531" s="9"/>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c r="AR531" s="9"/>
      <c r="AS531" s="9"/>
      <c r="AT531" s="9"/>
      <c r="AU531" s="9"/>
      <c r="AV531" s="9"/>
      <c r="AW531" s="9"/>
      <c r="AX531" s="9"/>
      <c r="AY531" s="9"/>
      <c r="AZ531" s="9"/>
      <c r="BA531" s="9"/>
      <c r="BB531" s="9"/>
      <c r="BC531" s="9"/>
      <c r="BD531" s="9"/>
      <c r="BE531" s="9"/>
      <c r="BF531" s="9"/>
      <c r="BG531" s="9"/>
      <c r="BH531" s="9"/>
      <c r="BI531" s="9"/>
      <c r="BJ531" s="9"/>
      <c r="BK531" s="9"/>
      <c r="BL531" s="9"/>
      <c r="BM531" s="9"/>
      <c r="BN531" s="9"/>
      <c r="BO531" s="9"/>
      <c r="BP531" s="9"/>
      <c r="BQ531" s="9"/>
      <c r="BR531" s="9"/>
      <c r="BS531" s="9"/>
      <c r="BT531" s="9"/>
      <c r="BU531" s="9"/>
      <c r="BV531" s="9"/>
      <c r="BW531" s="9"/>
      <c r="BX531" s="9"/>
      <c r="BY531" s="9"/>
      <c r="BZ531" s="9"/>
      <c r="CA531" s="9"/>
      <c r="CB531" s="9"/>
    </row>
    <row r="532" s="5" customFormat="1" spans="3:80">
      <c r="C532" s="6"/>
      <c r="D532" s="6"/>
      <c r="G532" s="7"/>
      <c r="H532" s="5"/>
      <c r="I532" s="6"/>
      <c r="K532" s="6"/>
      <c r="M532" s="8"/>
      <c r="N532" s="9"/>
      <c r="O532" s="9"/>
      <c r="P532" s="9"/>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c r="AR532" s="9"/>
      <c r="AS532" s="9"/>
      <c r="AT532" s="9"/>
      <c r="AU532" s="9"/>
      <c r="AV532" s="9"/>
      <c r="AW532" s="9"/>
      <c r="AX532" s="9"/>
      <c r="AY532" s="9"/>
      <c r="AZ532" s="9"/>
      <c r="BA532" s="9"/>
      <c r="BB532" s="9"/>
      <c r="BC532" s="9"/>
      <c r="BD532" s="9"/>
      <c r="BE532" s="9"/>
      <c r="BF532" s="9"/>
      <c r="BG532" s="9"/>
      <c r="BH532" s="9"/>
      <c r="BI532" s="9"/>
      <c r="BJ532" s="9"/>
      <c r="BK532" s="9"/>
      <c r="BL532" s="9"/>
      <c r="BM532" s="9"/>
      <c r="BN532" s="9"/>
      <c r="BO532" s="9"/>
      <c r="BP532" s="9"/>
      <c r="BQ532" s="9"/>
      <c r="BR532" s="9"/>
      <c r="BS532" s="9"/>
      <c r="BT532" s="9"/>
      <c r="BU532" s="9"/>
      <c r="BV532" s="9"/>
      <c r="BW532" s="9"/>
      <c r="BX532" s="9"/>
      <c r="BY532" s="9"/>
      <c r="BZ532" s="9"/>
      <c r="CA532" s="9"/>
      <c r="CB532" s="9"/>
    </row>
    <row r="533" s="5" customFormat="1" spans="3:80">
      <c r="C533" s="6"/>
      <c r="D533" s="6"/>
      <c r="G533" s="7"/>
      <c r="H533" s="5"/>
      <c r="I533" s="6"/>
      <c r="K533" s="6"/>
      <c r="M533" s="8"/>
      <c r="N533" s="9"/>
      <c r="O533" s="9"/>
      <c r="P533" s="9"/>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c r="AR533" s="9"/>
      <c r="AS533" s="9"/>
      <c r="AT533" s="9"/>
      <c r="AU533" s="9"/>
      <c r="AV533" s="9"/>
      <c r="AW533" s="9"/>
      <c r="AX533" s="9"/>
      <c r="AY533" s="9"/>
      <c r="AZ533" s="9"/>
      <c r="BA533" s="9"/>
      <c r="BB533" s="9"/>
      <c r="BC533" s="9"/>
      <c r="BD533" s="9"/>
      <c r="BE533" s="9"/>
      <c r="BF533" s="9"/>
      <c r="BG533" s="9"/>
      <c r="BH533" s="9"/>
      <c r="BI533" s="9"/>
      <c r="BJ533" s="9"/>
      <c r="BK533" s="9"/>
      <c r="BL533" s="9"/>
      <c r="BM533" s="9"/>
      <c r="BN533" s="9"/>
      <c r="BO533" s="9"/>
      <c r="BP533" s="9"/>
      <c r="BQ533" s="9"/>
      <c r="BR533" s="9"/>
      <c r="BS533" s="9"/>
      <c r="BT533" s="9"/>
      <c r="BU533" s="9"/>
      <c r="BV533" s="9"/>
      <c r="BW533" s="9"/>
      <c r="BX533" s="9"/>
      <c r="BY533" s="9"/>
      <c r="BZ533" s="9"/>
      <c r="CA533" s="9"/>
      <c r="CB533" s="9"/>
    </row>
    <row r="534" s="5" customFormat="1" spans="3:80">
      <c r="C534" s="6"/>
      <c r="D534" s="6"/>
      <c r="G534" s="7"/>
      <c r="H534" s="5"/>
      <c r="I534" s="6"/>
      <c r="K534" s="6"/>
      <c r="M534" s="8"/>
      <c r="N534" s="9"/>
      <c r="O534" s="9"/>
      <c r="P534" s="9"/>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c r="AY534" s="9"/>
      <c r="AZ534" s="9"/>
      <c r="BA534" s="9"/>
      <c r="BB534" s="9"/>
      <c r="BC534" s="9"/>
      <c r="BD534" s="9"/>
      <c r="BE534" s="9"/>
      <c r="BF534" s="9"/>
      <c r="BG534" s="9"/>
      <c r="BH534" s="9"/>
      <c r="BI534" s="9"/>
      <c r="BJ534" s="9"/>
      <c r="BK534" s="9"/>
      <c r="BL534" s="9"/>
      <c r="BM534" s="9"/>
      <c r="BN534" s="9"/>
      <c r="BO534" s="9"/>
      <c r="BP534" s="9"/>
      <c r="BQ534" s="9"/>
      <c r="BR534" s="9"/>
      <c r="BS534" s="9"/>
      <c r="BT534" s="9"/>
      <c r="BU534" s="9"/>
      <c r="BV534" s="9"/>
      <c r="BW534" s="9"/>
      <c r="BX534" s="9"/>
      <c r="BY534" s="9"/>
      <c r="BZ534" s="9"/>
      <c r="CA534" s="9"/>
      <c r="CB534" s="9"/>
    </row>
    <row r="535" s="5" customFormat="1" spans="3:80">
      <c r="C535" s="6"/>
      <c r="D535" s="6"/>
      <c r="G535" s="7"/>
      <c r="H535" s="5"/>
      <c r="I535" s="6"/>
      <c r="K535" s="6"/>
      <c r="M535" s="8"/>
      <c r="N535" s="9"/>
      <c r="O535" s="9"/>
      <c r="P535" s="9"/>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c r="AY535" s="9"/>
      <c r="AZ535" s="9"/>
      <c r="BA535" s="9"/>
      <c r="BB535" s="9"/>
      <c r="BC535" s="9"/>
      <c r="BD535" s="9"/>
      <c r="BE535" s="9"/>
      <c r="BF535" s="9"/>
      <c r="BG535" s="9"/>
      <c r="BH535" s="9"/>
      <c r="BI535" s="9"/>
      <c r="BJ535" s="9"/>
      <c r="BK535" s="9"/>
      <c r="BL535" s="9"/>
      <c r="BM535" s="9"/>
      <c r="BN535" s="9"/>
      <c r="BO535" s="9"/>
      <c r="BP535" s="9"/>
      <c r="BQ535" s="9"/>
      <c r="BR535" s="9"/>
      <c r="BS535" s="9"/>
      <c r="BT535" s="9"/>
      <c r="BU535" s="9"/>
      <c r="BV535" s="9"/>
      <c r="BW535" s="9"/>
      <c r="BX535" s="9"/>
      <c r="BY535" s="9"/>
      <c r="BZ535" s="9"/>
      <c r="CA535" s="9"/>
      <c r="CB535" s="9"/>
    </row>
    <row r="536" s="5" customFormat="1" spans="3:80">
      <c r="C536" s="6"/>
      <c r="D536" s="6"/>
      <c r="G536" s="7"/>
      <c r="H536" s="5"/>
      <c r="I536" s="6"/>
      <c r="K536" s="6"/>
      <c r="M536" s="8"/>
      <c r="N536" s="9"/>
      <c r="O536" s="9"/>
      <c r="P536" s="9"/>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9"/>
      <c r="BM536" s="9"/>
      <c r="BN536" s="9"/>
      <c r="BO536" s="9"/>
      <c r="BP536" s="9"/>
      <c r="BQ536" s="9"/>
      <c r="BR536" s="9"/>
      <c r="BS536" s="9"/>
      <c r="BT536" s="9"/>
      <c r="BU536" s="9"/>
      <c r="BV536" s="9"/>
      <c r="BW536" s="9"/>
      <c r="BX536" s="9"/>
      <c r="BY536" s="9"/>
      <c r="BZ536" s="9"/>
      <c r="CA536" s="9"/>
      <c r="CB536" s="9"/>
    </row>
    <row r="537" s="5" customFormat="1" spans="3:80">
      <c r="C537" s="6"/>
      <c r="D537" s="6"/>
      <c r="G537" s="7"/>
      <c r="H537" s="5"/>
      <c r="I537" s="6"/>
      <c r="K537" s="6"/>
      <c r="M537" s="8"/>
      <c r="N537" s="9"/>
      <c r="O537" s="9"/>
      <c r="P537" s="9"/>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c r="AR537" s="9"/>
      <c r="AS537" s="9"/>
      <c r="AT537" s="9"/>
      <c r="AU537" s="9"/>
      <c r="AV537" s="9"/>
      <c r="AW537" s="9"/>
      <c r="AX537" s="9"/>
      <c r="AY537" s="9"/>
      <c r="AZ537" s="9"/>
      <c r="BA537" s="9"/>
      <c r="BB537" s="9"/>
      <c r="BC537" s="9"/>
      <c r="BD537" s="9"/>
      <c r="BE537" s="9"/>
      <c r="BF537" s="9"/>
      <c r="BG537" s="9"/>
      <c r="BH537" s="9"/>
      <c r="BI537" s="9"/>
      <c r="BJ537" s="9"/>
      <c r="BK537" s="9"/>
      <c r="BL537" s="9"/>
      <c r="BM537" s="9"/>
      <c r="BN537" s="9"/>
      <c r="BO537" s="9"/>
      <c r="BP537" s="9"/>
      <c r="BQ537" s="9"/>
      <c r="BR537" s="9"/>
      <c r="BS537" s="9"/>
      <c r="BT537" s="9"/>
      <c r="BU537" s="9"/>
      <c r="BV537" s="9"/>
      <c r="BW537" s="9"/>
      <c r="BX537" s="9"/>
      <c r="BY537" s="9"/>
      <c r="BZ537" s="9"/>
      <c r="CA537" s="9"/>
      <c r="CB537" s="9"/>
    </row>
    <row r="538" s="5" customFormat="1" spans="3:80">
      <c r="C538" s="6"/>
      <c r="D538" s="6"/>
      <c r="G538" s="7"/>
      <c r="H538" s="5"/>
      <c r="I538" s="6"/>
      <c r="K538" s="6"/>
      <c r="M538" s="8"/>
      <c r="N538" s="9"/>
      <c r="O538" s="9"/>
      <c r="P538" s="9"/>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c r="AR538" s="9"/>
      <c r="AS538" s="9"/>
      <c r="AT538" s="9"/>
      <c r="AU538" s="9"/>
      <c r="AV538" s="9"/>
      <c r="AW538" s="9"/>
      <c r="AX538" s="9"/>
      <c r="AY538" s="9"/>
      <c r="AZ538" s="9"/>
      <c r="BA538" s="9"/>
      <c r="BB538" s="9"/>
      <c r="BC538" s="9"/>
      <c r="BD538" s="9"/>
      <c r="BE538" s="9"/>
      <c r="BF538" s="9"/>
      <c r="BG538" s="9"/>
      <c r="BH538" s="9"/>
      <c r="BI538" s="9"/>
      <c r="BJ538" s="9"/>
      <c r="BK538" s="9"/>
      <c r="BL538" s="9"/>
      <c r="BM538" s="9"/>
      <c r="BN538" s="9"/>
      <c r="BO538" s="9"/>
      <c r="BP538" s="9"/>
      <c r="BQ538" s="9"/>
      <c r="BR538" s="9"/>
      <c r="BS538" s="9"/>
      <c r="BT538" s="9"/>
      <c r="BU538" s="9"/>
      <c r="BV538" s="9"/>
      <c r="BW538" s="9"/>
      <c r="BX538" s="9"/>
      <c r="BY538" s="9"/>
      <c r="BZ538" s="9"/>
      <c r="CA538" s="9"/>
      <c r="CB538" s="9"/>
    </row>
    <row r="539" s="5" customFormat="1" spans="3:80">
      <c r="C539" s="6"/>
      <c r="D539" s="6"/>
      <c r="G539" s="7"/>
      <c r="H539" s="5"/>
      <c r="I539" s="6"/>
      <c r="K539" s="6"/>
      <c r="M539" s="8"/>
      <c r="N539" s="9"/>
      <c r="O539" s="9"/>
      <c r="P539" s="9"/>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c r="AR539" s="9"/>
      <c r="AS539" s="9"/>
      <c r="AT539" s="9"/>
      <c r="AU539" s="9"/>
      <c r="AV539" s="9"/>
      <c r="AW539" s="9"/>
      <c r="AX539" s="9"/>
      <c r="AY539" s="9"/>
      <c r="AZ539" s="9"/>
      <c r="BA539" s="9"/>
      <c r="BB539" s="9"/>
      <c r="BC539" s="9"/>
      <c r="BD539" s="9"/>
      <c r="BE539" s="9"/>
      <c r="BF539" s="9"/>
      <c r="BG539" s="9"/>
      <c r="BH539" s="9"/>
      <c r="BI539" s="9"/>
      <c r="BJ539" s="9"/>
      <c r="BK539" s="9"/>
      <c r="BL539" s="9"/>
      <c r="BM539" s="9"/>
      <c r="BN539" s="9"/>
      <c r="BO539" s="9"/>
      <c r="BP539" s="9"/>
      <c r="BQ539" s="9"/>
      <c r="BR539" s="9"/>
      <c r="BS539" s="9"/>
      <c r="BT539" s="9"/>
      <c r="BU539" s="9"/>
      <c r="BV539" s="9"/>
      <c r="BW539" s="9"/>
      <c r="BX539" s="9"/>
      <c r="BY539" s="9"/>
      <c r="BZ539" s="9"/>
      <c r="CA539" s="9"/>
      <c r="CB539" s="9"/>
    </row>
    <row r="540" s="5" customFormat="1" spans="3:80">
      <c r="C540" s="6"/>
      <c r="D540" s="6"/>
      <c r="G540" s="7"/>
      <c r="H540" s="5"/>
      <c r="I540" s="6"/>
      <c r="K540" s="6"/>
      <c r="M540" s="8"/>
      <c r="N540" s="9"/>
      <c r="O540" s="9"/>
      <c r="P540" s="9"/>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c r="AR540" s="9"/>
      <c r="AS540" s="9"/>
      <c r="AT540" s="9"/>
      <c r="AU540" s="9"/>
      <c r="AV540" s="9"/>
      <c r="AW540" s="9"/>
      <c r="AX540" s="9"/>
      <c r="AY540" s="9"/>
      <c r="AZ540" s="9"/>
      <c r="BA540" s="9"/>
      <c r="BB540" s="9"/>
      <c r="BC540" s="9"/>
      <c r="BD540" s="9"/>
      <c r="BE540" s="9"/>
      <c r="BF540" s="9"/>
      <c r="BG540" s="9"/>
      <c r="BH540" s="9"/>
      <c r="BI540" s="9"/>
      <c r="BJ540" s="9"/>
      <c r="BK540" s="9"/>
      <c r="BL540" s="9"/>
      <c r="BM540" s="9"/>
      <c r="BN540" s="9"/>
      <c r="BO540" s="9"/>
      <c r="BP540" s="9"/>
      <c r="BQ540" s="9"/>
      <c r="BR540" s="9"/>
      <c r="BS540" s="9"/>
      <c r="BT540" s="9"/>
      <c r="BU540" s="9"/>
      <c r="BV540" s="9"/>
      <c r="BW540" s="9"/>
      <c r="BX540" s="9"/>
      <c r="BY540" s="9"/>
      <c r="BZ540" s="9"/>
      <c r="CA540" s="9"/>
      <c r="CB540" s="9"/>
    </row>
    <row r="541" s="5" customFormat="1" spans="3:80">
      <c r="C541" s="6"/>
      <c r="D541" s="6"/>
      <c r="G541" s="7"/>
      <c r="H541" s="5"/>
      <c r="I541" s="6"/>
      <c r="K541" s="6"/>
      <c r="M541" s="8"/>
      <c r="N541" s="9"/>
      <c r="O541" s="9"/>
      <c r="P541" s="9"/>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c r="AR541" s="9"/>
      <c r="AS541" s="9"/>
      <c r="AT541" s="9"/>
      <c r="AU541" s="9"/>
      <c r="AV541" s="9"/>
      <c r="AW541" s="9"/>
      <c r="AX541" s="9"/>
      <c r="AY541" s="9"/>
      <c r="AZ541" s="9"/>
      <c r="BA541" s="9"/>
      <c r="BB541" s="9"/>
      <c r="BC541" s="9"/>
      <c r="BD541" s="9"/>
      <c r="BE541" s="9"/>
      <c r="BF541" s="9"/>
      <c r="BG541" s="9"/>
      <c r="BH541" s="9"/>
      <c r="BI541" s="9"/>
      <c r="BJ541" s="9"/>
      <c r="BK541" s="9"/>
      <c r="BL541" s="9"/>
      <c r="BM541" s="9"/>
      <c r="BN541" s="9"/>
      <c r="BO541" s="9"/>
      <c r="BP541" s="9"/>
      <c r="BQ541" s="9"/>
      <c r="BR541" s="9"/>
      <c r="BS541" s="9"/>
      <c r="BT541" s="9"/>
      <c r="BU541" s="9"/>
      <c r="BV541" s="9"/>
      <c r="BW541" s="9"/>
      <c r="BX541" s="9"/>
      <c r="BY541" s="9"/>
      <c r="BZ541" s="9"/>
      <c r="CA541" s="9"/>
      <c r="CB541" s="9"/>
    </row>
    <row r="542" s="5" customFormat="1" spans="3:80">
      <c r="C542" s="6"/>
      <c r="D542" s="6"/>
      <c r="G542" s="7"/>
      <c r="H542" s="5"/>
      <c r="I542" s="6"/>
      <c r="K542" s="6"/>
      <c r="M542" s="8"/>
      <c r="N542" s="9"/>
      <c r="O542" s="9"/>
      <c r="P542" s="9"/>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c r="AR542" s="9"/>
      <c r="AS542" s="9"/>
      <c r="AT542" s="9"/>
      <c r="AU542" s="9"/>
      <c r="AV542" s="9"/>
      <c r="AW542" s="9"/>
      <c r="AX542" s="9"/>
      <c r="AY542" s="9"/>
      <c r="AZ542" s="9"/>
      <c r="BA542" s="9"/>
      <c r="BB542" s="9"/>
      <c r="BC542" s="9"/>
      <c r="BD542" s="9"/>
      <c r="BE542" s="9"/>
      <c r="BF542" s="9"/>
      <c r="BG542" s="9"/>
      <c r="BH542" s="9"/>
      <c r="BI542" s="9"/>
      <c r="BJ542" s="9"/>
      <c r="BK542" s="9"/>
      <c r="BL542" s="9"/>
      <c r="BM542" s="9"/>
      <c r="BN542" s="9"/>
      <c r="BO542" s="9"/>
      <c r="BP542" s="9"/>
      <c r="BQ542" s="9"/>
      <c r="BR542" s="9"/>
      <c r="BS542" s="9"/>
      <c r="BT542" s="9"/>
      <c r="BU542" s="9"/>
      <c r="BV542" s="9"/>
      <c r="BW542" s="9"/>
      <c r="BX542" s="9"/>
      <c r="BY542" s="9"/>
      <c r="BZ542" s="9"/>
      <c r="CA542" s="9"/>
      <c r="CB542" s="9"/>
    </row>
    <row r="543" s="5" customFormat="1" spans="3:80">
      <c r="C543" s="6"/>
      <c r="D543" s="6"/>
      <c r="G543" s="7"/>
      <c r="H543" s="5"/>
      <c r="I543" s="6"/>
      <c r="K543" s="6"/>
      <c r="M543" s="8"/>
      <c r="N543" s="9"/>
      <c r="O543" s="9"/>
      <c r="P543" s="9"/>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c r="AR543" s="9"/>
      <c r="AS543" s="9"/>
      <c r="AT543" s="9"/>
      <c r="AU543" s="9"/>
      <c r="AV543" s="9"/>
      <c r="AW543" s="9"/>
      <c r="AX543" s="9"/>
      <c r="AY543" s="9"/>
      <c r="AZ543" s="9"/>
      <c r="BA543" s="9"/>
      <c r="BB543" s="9"/>
      <c r="BC543" s="9"/>
      <c r="BD543" s="9"/>
      <c r="BE543" s="9"/>
      <c r="BF543" s="9"/>
      <c r="BG543" s="9"/>
      <c r="BH543" s="9"/>
      <c r="BI543" s="9"/>
      <c r="BJ543" s="9"/>
      <c r="BK543" s="9"/>
      <c r="BL543" s="9"/>
      <c r="BM543" s="9"/>
      <c r="BN543" s="9"/>
      <c r="BO543" s="9"/>
      <c r="BP543" s="9"/>
      <c r="BQ543" s="9"/>
      <c r="BR543" s="9"/>
      <c r="BS543" s="9"/>
      <c r="BT543" s="9"/>
      <c r="BU543" s="9"/>
      <c r="BV543" s="9"/>
      <c r="BW543" s="9"/>
      <c r="BX543" s="9"/>
      <c r="BY543" s="9"/>
      <c r="BZ543" s="9"/>
      <c r="CA543" s="9"/>
      <c r="CB543" s="9"/>
    </row>
    <row r="544" s="5" customFormat="1" spans="3:80">
      <c r="C544" s="6"/>
      <c r="D544" s="6"/>
      <c r="G544" s="7"/>
      <c r="H544" s="5"/>
      <c r="I544" s="6"/>
      <c r="K544" s="6"/>
      <c r="M544" s="8"/>
      <c r="N544" s="9"/>
      <c r="O544" s="9"/>
      <c r="P544" s="9"/>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c r="AY544" s="9"/>
      <c r="AZ544" s="9"/>
      <c r="BA544" s="9"/>
      <c r="BB544" s="9"/>
      <c r="BC544" s="9"/>
      <c r="BD544" s="9"/>
      <c r="BE544" s="9"/>
      <c r="BF544" s="9"/>
      <c r="BG544" s="9"/>
      <c r="BH544" s="9"/>
      <c r="BI544" s="9"/>
      <c r="BJ544" s="9"/>
      <c r="BK544" s="9"/>
      <c r="BL544" s="9"/>
      <c r="BM544" s="9"/>
      <c r="BN544" s="9"/>
      <c r="BO544" s="9"/>
      <c r="BP544" s="9"/>
      <c r="BQ544" s="9"/>
      <c r="BR544" s="9"/>
      <c r="BS544" s="9"/>
      <c r="BT544" s="9"/>
      <c r="BU544" s="9"/>
      <c r="BV544" s="9"/>
      <c r="BW544" s="9"/>
      <c r="BX544" s="9"/>
      <c r="BY544" s="9"/>
      <c r="BZ544" s="9"/>
      <c r="CA544" s="9"/>
      <c r="CB544" s="9"/>
    </row>
    <row r="545" s="5" customFormat="1" spans="3:80">
      <c r="C545" s="6"/>
      <c r="D545" s="6"/>
      <c r="G545" s="7"/>
      <c r="H545" s="5"/>
      <c r="I545" s="6"/>
      <c r="K545" s="6"/>
      <c r="M545" s="8"/>
      <c r="N545" s="9"/>
      <c r="O545" s="9"/>
      <c r="P545" s="9"/>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c r="AR545" s="9"/>
      <c r="AS545" s="9"/>
      <c r="AT545" s="9"/>
      <c r="AU545" s="9"/>
      <c r="AV545" s="9"/>
      <c r="AW545" s="9"/>
      <c r="AX545" s="9"/>
      <c r="AY545" s="9"/>
      <c r="AZ545" s="9"/>
      <c r="BA545" s="9"/>
      <c r="BB545" s="9"/>
      <c r="BC545" s="9"/>
      <c r="BD545" s="9"/>
      <c r="BE545" s="9"/>
      <c r="BF545" s="9"/>
      <c r="BG545" s="9"/>
      <c r="BH545" s="9"/>
      <c r="BI545" s="9"/>
      <c r="BJ545" s="9"/>
      <c r="BK545" s="9"/>
      <c r="BL545" s="9"/>
      <c r="BM545" s="9"/>
      <c r="BN545" s="9"/>
      <c r="BO545" s="9"/>
      <c r="BP545" s="9"/>
      <c r="BQ545" s="9"/>
      <c r="BR545" s="9"/>
      <c r="BS545" s="9"/>
      <c r="BT545" s="9"/>
      <c r="BU545" s="9"/>
      <c r="BV545" s="9"/>
      <c r="BW545" s="9"/>
      <c r="BX545" s="9"/>
      <c r="BY545" s="9"/>
      <c r="BZ545" s="9"/>
      <c r="CA545" s="9"/>
      <c r="CB545" s="9"/>
    </row>
    <row r="546" s="5" customFormat="1" spans="3:80">
      <c r="C546" s="6"/>
      <c r="D546" s="6"/>
      <c r="G546" s="7"/>
      <c r="H546" s="5"/>
      <c r="I546" s="6"/>
      <c r="K546" s="6"/>
      <c r="M546" s="8"/>
      <c r="N546" s="9"/>
      <c r="O546" s="9"/>
      <c r="P546" s="9"/>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c r="AR546" s="9"/>
      <c r="AS546" s="9"/>
      <c r="AT546" s="9"/>
      <c r="AU546" s="9"/>
      <c r="AV546" s="9"/>
      <c r="AW546" s="9"/>
      <c r="AX546" s="9"/>
      <c r="AY546" s="9"/>
      <c r="AZ546" s="9"/>
      <c r="BA546" s="9"/>
      <c r="BB546" s="9"/>
      <c r="BC546" s="9"/>
      <c r="BD546" s="9"/>
      <c r="BE546" s="9"/>
      <c r="BF546" s="9"/>
      <c r="BG546" s="9"/>
      <c r="BH546" s="9"/>
      <c r="BI546" s="9"/>
      <c r="BJ546" s="9"/>
      <c r="BK546" s="9"/>
      <c r="BL546" s="9"/>
      <c r="BM546" s="9"/>
      <c r="BN546" s="9"/>
      <c r="BO546" s="9"/>
      <c r="BP546" s="9"/>
      <c r="BQ546" s="9"/>
      <c r="BR546" s="9"/>
      <c r="BS546" s="9"/>
      <c r="BT546" s="9"/>
      <c r="BU546" s="9"/>
      <c r="BV546" s="9"/>
      <c r="BW546" s="9"/>
      <c r="BX546" s="9"/>
      <c r="BY546" s="9"/>
      <c r="BZ546" s="9"/>
      <c r="CA546" s="9"/>
      <c r="CB546" s="9"/>
    </row>
    <row r="547" s="5" customFormat="1" spans="3:80">
      <c r="C547" s="6"/>
      <c r="D547" s="6"/>
      <c r="G547" s="7"/>
      <c r="H547" s="5"/>
      <c r="I547" s="6"/>
      <c r="K547" s="6"/>
      <c r="M547" s="8"/>
      <c r="N547" s="9"/>
      <c r="O547" s="9"/>
      <c r="P547" s="9"/>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c r="AR547" s="9"/>
      <c r="AS547" s="9"/>
      <c r="AT547" s="9"/>
      <c r="AU547" s="9"/>
      <c r="AV547" s="9"/>
      <c r="AW547" s="9"/>
      <c r="AX547" s="9"/>
      <c r="AY547" s="9"/>
      <c r="AZ547" s="9"/>
      <c r="BA547" s="9"/>
      <c r="BB547" s="9"/>
      <c r="BC547" s="9"/>
      <c r="BD547" s="9"/>
      <c r="BE547" s="9"/>
      <c r="BF547" s="9"/>
      <c r="BG547" s="9"/>
      <c r="BH547" s="9"/>
      <c r="BI547" s="9"/>
      <c r="BJ547" s="9"/>
      <c r="BK547" s="9"/>
      <c r="BL547" s="9"/>
      <c r="BM547" s="9"/>
      <c r="BN547" s="9"/>
      <c r="BO547" s="9"/>
      <c r="BP547" s="9"/>
      <c r="BQ547" s="9"/>
      <c r="BR547" s="9"/>
      <c r="BS547" s="9"/>
      <c r="BT547" s="9"/>
      <c r="BU547" s="9"/>
      <c r="BV547" s="9"/>
      <c r="BW547" s="9"/>
      <c r="BX547" s="9"/>
      <c r="BY547" s="9"/>
      <c r="BZ547" s="9"/>
      <c r="CA547" s="9"/>
      <c r="CB547" s="9"/>
    </row>
    <row r="548" s="5" customFormat="1" spans="3:80">
      <c r="C548" s="6"/>
      <c r="D548" s="6"/>
      <c r="G548" s="7"/>
      <c r="H548" s="5"/>
      <c r="I548" s="6"/>
      <c r="K548" s="6"/>
      <c r="M548" s="8"/>
      <c r="N548" s="9"/>
      <c r="O548" s="9"/>
      <c r="P548" s="9"/>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c r="AR548" s="9"/>
      <c r="AS548" s="9"/>
      <c r="AT548" s="9"/>
      <c r="AU548" s="9"/>
      <c r="AV548" s="9"/>
      <c r="AW548" s="9"/>
      <c r="AX548" s="9"/>
      <c r="AY548" s="9"/>
      <c r="AZ548" s="9"/>
      <c r="BA548" s="9"/>
      <c r="BB548" s="9"/>
      <c r="BC548" s="9"/>
      <c r="BD548" s="9"/>
      <c r="BE548" s="9"/>
      <c r="BF548" s="9"/>
      <c r="BG548" s="9"/>
      <c r="BH548" s="9"/>
      <c r="BI548" s="9"/>
      <c r="BJ548" s="9"/>
      <c r="BK548" s="9"/>
      <c r="BL548" s="9"/>
      <c r="BM548" s="9"/>
      <c r="BN548" s="9"/>
      <c r="BO548" s="9"/>
      <c r="BP548" s="9"/>
      <c r="BQ548" s="9"/>
      <c r="BR548" s="9"/>
      <c r="BS548" s="9"/>
      <c r="BT548" s="9"/>
      <c r="BU548" s="9"/>
      <c r="BV548" s="9"/>
      <c r="BW548" s="9"/>
      <c r="BX548" s="9"/>
      <c r="BY548" s="9"/>
      <c r="BZ548" s="9"/>
      <c r="CA548" s="9"/>
      <c r="CB548" s="9"/>
    </row>
    <row r="549" s="5" customFormat="1" spans="3:80">
      <c r="C549" s="6"/>
      <c r="D549" s="6"/>
      <c r="G549" s="7"/>
      <c r="H549" s="5"/>
      <c r="I549" s="6"/>
      <c r="K549" s="6"/>
      <c r="M549" s="8"/>
      <c r="N549" s="9"/>
      <c r="O549" s="9"/>
      <c r="P549" s="9"/>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AY549" s="9"/>
      <c r="AZ549" s="9"/>
      <c r="BA549" s="9"/>
      <c r="BB549" s="9"/>
      <c r="BC549" s="9"/>
      <c r="BD549" s="9"/>
      <c r="BE549" s="9"/>
      <c r="BF549" s="9"/>
      <c r="BG549" s="9"/>
      <c r="BH549" s="9"/>
      <c r="BI549" s="9"/>
      <c r="BJ549" s="9"/>
      <c r="BK549" s="9"/>
      <c r="BL549" s="9"/>
      <c r="BM549" s="9"/>
      <c r="BN549" s="9"/>
      <c r="BO549" s="9"/>
      <c r="BP549" s="9"/>
      <c r="BQ549" s="9"/>
      <c r="BR549" s="9"/>
      <c r="BS549" s="9"/>
      <c r="BT549" s="9"/>
      <c r="BU549" s="9"/>
      <c r="BV549" s="9"/>
      <c r="BW549" s="9"/>
      <c r="BX549" s="9"/>
      <c r="BY549" s="9"/>
      <c r="BZ549" s="9"/>
      <c r="CA549" s="9"/>
      <c r="CB549" s="9"/>
    </row>
    <row r="550" s="5" customFormat="1" spans="3:80">
      <c r="C550" s="6"/>
      <c r="D550" s="6"/>
      <c r="G550" s="7"/>
      <c r="H550" s="5"/>
      <c r="I550" s="6"/>
      <c r="K550" s="6"/>
      <c r="M550" s="8"/>
      <c r="N550" s="9"/>
      <c r="O550" s="9"/>
      <c r="P550" s="9"/>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9"/>
      <c r="BD550" s="9"/>
      <c r="BE550" s="9"/>
      <c r="BF550" s="9"/>
      <c r="BG550" s="9"/>
      <c r="BH550" s="9"/>
      <c r="BI550" s="9"/>
      <c r="BJ550" s="9"/>
      <c r="BK550" s="9"/>
      <c r="BL550" s="9"/>
      <c r="BM550" s="9"/>
      <c r="BN550" s="9"/>
      <c r="BO550" s="9"/>
      <c r="BP550" s="9"/>
      <c r="BQ550" s="9"/>
      <c r="BR550" s="9"/>
      <c r="BS550" s="9"/>
      <c r="BT550" s="9"/>
      <c r="BU550" s="9"/>
      <c r="BV550" s="9"/>
      <c r="BW550" s="9"/>
      <c r="BX550" s="9"/>
      <c r="BY550" s="9"/>
      <c r="BZ550" s="9"/>
      <c r="CA550" s="9"/>
      <c r="CB550" s="9"/>
    </row>
    <row r="551" s="5" customFormat="1" spans="3:80">
      <c r="C551" s="6"/>
      <c r="D551" s="6"/>
      <c r="G551" s="7"/>
      <c r="H551" s="5"/>
      <c r="I551" s="6"/>
      <c r="K551" s="6"/>
      <c r="M551" s="8"/>
      <c r="N551" s="9"/>
      <c r="O551" s="9"/>
      <c r="P551" s="9"/>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9"/>
      <c r="BM551" s="9"/>
      <c r="BN551" s="9"/>
      <c r="BO551" s="9"/>
      <c r="BP551" s="9"/>
      <c r="BQ551" s="9"/>
      <c r="BR551" s="9"/>
      <c r="BS551" s="9"/>
      <c r="BT551" s="9"/>
      <c r="BU551" s="9"/>
      <c r="BV551" s="9"/>
      <c r="BW551" s="9"/>
      <c r="BX551" s="9"/>
      <c r="BY551" s="9"/>
      <c r="BZ551" s="9"/>
      <c r="CA551" s="9"/>
      <c r="CB551" s="9"/>
    </row>
    <row r="552" s="5" customFormat="1" spans="3:80">
      <c r="C552" s="6"/>
      <c r="D552" s="6"/>
      <c r="G552" s="7"/>
      <c r="H552" s="5"/>
      <c r="I552" s="6"/>
      <c r="K552" s="6"/>
      <c r="M552" s="8"/>
      <c r="N552" s="9"/>
      <c r="O552" s="9"/>
      <c r="P552" s="9"/>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c r="AR552" s="9"/>
      <c r="AS552" s="9"/>
      <c r="AT552" s="9"/>
      <c r="AU552" s="9"/>
      <c r="AV552" s="9"/>
      <c r="AW552" s="9"/>
      <c r="AX552" s="9"/>
      <c r="AY552" s="9"/>
      <c r="AZ552" s="9"/>
      <c r="BA552" s="9"/>
      <c r="BB552" s="9"/>
      <c r="BC552" s="9"/>
      <c r="BD552" s="9"/>
      <c r="BE552" s="9"/>
      <c r="BF552" s="9"/>
      <c r="BG552" s="9"/>
      <c r="BH552" s="9"/>
      <c r="BI552" s="9"/>
      <c r="BJ552" s="9"/>
      <c r="BK552" s="9"/>
      <c r="BL552" s="9"/>
      <c r="BM552" s="9"/>
      <c r="BN552" s="9"/>
      <c r="BO552" s="9"/>
      <c r="BP552" s="9"/>
      <c r="BQ552" s="9"/>
      <c r="BR552" s="9"/>
      <c r="BS552" s="9"/>
      <c r="BT552" s="9"/>
      <c r="BU552" s="9"/>
      <c r="BV552" s="9"/>
      <c r="BW552" s="9"/>
      <c r="BX552" s="9"/>
      <c r="BY552" s="9"/>
      <c r="BZ552" s="9"/>
      <c r="CA552" s="9"/>
      <c r="CB552" s="9"/>
    </row>
    <row r="553" s="5" customFormat="1" spans="3:80">
      <c r="C553" s="6"/>
      <c r="D553" s="6"/>
      <c r="G553" s="7"/>
      <c r="H553" s="5"/>
      <c r="I553" s="6"/>
      <c r="K553" s="6"/>
      <c r="M553" s="8"/>
      <c r="N553" s="9"/>
      <c r="O553" s="9"/>
      <c r="P553" s="9"/>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c r="AR553" s="9"/>
      <c r="AS553" s="9"/>
      <c r="AT553" s="9"/>
      <c r="AU553" s="9"/>
      <c r="AV553" s="9"/>
      <c r="AW553" s="9"/>
      <c r="AX553" s="9"/>
      <c r="AY553" s="9"/>
      <c r="AZ553" s="9"/>
      <c r="BA553" s="9"/>
      <c r="BB553" s="9"/>
      <c r="BC553" s="9"/>
      <c r="BD553" s="9"/>
      <c r="BE553" s="9"/>
      <c r="BF553" s="9"/>
      <c r="BG553" s="9"/>
      <c r="BH553" s="9"/>
      <c r="BI553" s="9"/>
      <c r="BJ553" s="9"/>
      <c r="BK553" s="9"/>
      <c r="BL553" s="9"/>
      <c r="BM553" s="9"/>
      <c r="BN553" s="9"/>
      <c r="BO553" s="9"/>
      <c r="BP553" s="9"/>
      <c r="BQ553" s="9"/>
      <c r="BR553" s="9"/>
      <c r="BS553" s="9"/>
      <c r="BT553" s="9"/>
      <c r="BU553" s="9"/>
      <c r="BV553" s="9"/>
      <c r="BW553" s="9"/>
      <c r="BX553" s="9"/>
      <c r="BY553" s="9"/>
      <c r="BZ553" s="9"/>
      <c r="CA553" s="9"/>
      <c r="CB553" s="9"/>
    </row>
    <row r="554" s="5" customFormat="1" spans="3:80">
      <c r="C554" s="6"/>
      <c r="D554" s="6"/>
      <c r="G554" s="7"/>
      <c r="H554" s="5"/>
      <c r="I554" s="6"/>
      <c r="K554" s="6"/>
      <c r="M554" s="8"/>
      <c r="N554" s="9"/>
      <c r="O554" s="9"/>
      <c r="P554" s="9"/>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c r="AY554" s="9"/>
      <c r="AZ554" s="9"/>
      <c r="BA554" s="9"/>
      <c r="BB554" s="9"/>
      <c r="BC554" s="9"/>
      <c r="BD554" s="9"/>
      <c r="BE554" s="9"/>
      <c r="BF554" s="9"/>
      <c r="BG554" s="9"/>
      <c r="BH554" s="9"/>
      <c r="BI554" s="9"/>
      <c r="BJ554" s="9"/>
      <c r="BK554" s="9"/>
      <c r="BL554" s="9"/>
      <c r="BM554" s="9"/>
      <c r="BN554" s="9"/>
      <c r="BO554" s="9"/>
      <c r="BP554" s="9"/>
      <c r="BQ554" s="9"/>
      <c r="BR554" s="9"/>
      <c r="BS554" s="9"/>
      <c r="BT554" s="9"/>
      <c r="BU554" s="9"/>
      <c r="BV554" s="9"/>
      <c r="BW554" s="9"/>
      <c r="BX554" s="9"/>
      <c r="BY554" s="9"/>
      <c r="BZ554" s="9"/>
      <c r="CA554" s="9"/>
      <c r="CB554" s="9"/>
    </row>
    <row r="555" s="5" customFormat="1" spans="3:80">
      <c r="C555" s="6"/>
      <c r="D555" s="6"/>
      <c r="G555" s="7"/>
      <c r="H555" s="5"/>
      <c r="I555" s="6"/>
      <c r="K555" s="6"/>
      <c r="M555" s="8"/>
      <c r="N555" s="9"/>
      <c r="O555" s="9"/>
      <c r="P555" s="9"/>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9"/>
      <c r="AY555" s="9"/>
      <c r="AZ555" s="9"/>
      <c r="BA555" s="9"/>
      <c r="BB555" s="9"/>
      <c r="BC555" s="9"/>
      <c r="BD555" s="9"/>
      <c r="BE555" s="9"/>
      <c r="BF555" s="9"/>
      <c r="BG555" s="9"/>
      <c r="BH555" s="9"/>
      <c r="BI555" s="9"/>
      <c r="BJ555" s="9"/>
      <c r="BK555" s="9"/>
      <c r="BL555" s="9"/>
      <c r="BM555" s="9"/>
      <c r="BN555" s="9"/>
      <c r="BO555" s="9"/>
      <c r="BP555" s="9"/>
      <c r="BQ555" s="9"/>
      <c r="BR555" s="9"/>
      <c r="BS555" s="9"/>
      <c r="BT555" s="9"/>
      <c r="BU555" s="9"/>
      <c r="BV555" s="9"/>
      <c r="BW555" s="9"/>
      <c r="BX555" s="9"/>
      <c r="BY555" s="9"/>
      <c r="BZ555" s="9"/>
      <c r="CA555" s="9"/>
      <c r="CB555" s="9"/>
    </row>
    <row r="556" s="5" customFormat="1" spans="3:80">
      <c r="C556" s="6"/>
      <c r="D556" s="6"/>
      <c r="G556" s="7"/>
      <c r="H556" s="5"/>
      <c r="I556" s="6"/>
      <c r="K556" s="6"/>
      <c r="M556" s="8"/>
      <c r="N556" s="9"/>
      <c r="O556" s="9"/>
      <c r="P556" s="9"/>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c r="AR556" s="9"/>
      <c r="AS556" s="9"/>
      <c r="AT556" s="9"/>
      <c r="AU556" s="9"/>
      <c r="AV556" s="9"/>
      <c r="AW556" s="9"/>
      <c r="AX556" s="9"/>
      <c r="AY556" s="9"/>
      <c r="AZ556" s="9"/>
      <c r="BA556" s="9"/>
      <c r="BB556" s="9"/>
      <c r="BC556" s="9"/>
      <c r="BD556" s="9"/>
      <c r="BE556" s="9"/>
      <c r="BF556" s="9"/>
      <c r="BG556" s="9"/>
      <c r="BH556" s="9"/>
      <c r="BI556" s="9"/>
      <c r="BJ556" s="9"/>
      <c r="BK556" s="9"/>
      <c r="BL556" s="9"/>
      <c r="BM556" s="9"/>
      <c r="BN556" s="9"/>
      <c r="BO556" s="9"/>
      <c r="BP556" s="9"/>
      <c r="BQ556" s="9"/>
      <c r="BR556" s="9"/>
      <c r="BS556" s="9"/>
      <c r="BT556" s="9"/>
      <c r="BU556" s="9"/>
      <c r="BV556" s="9"/>
      <c r="BW556" s="9"/>
      <c r="BX556" s="9"/>
      <c r="BY556" s="9"/>
      <c r="BZ556" s="9"/>
      <c r="CA556" s="9"/>
      <c r="CB556" s="9"/>
    </row>
    <row r="557" s="5" customFormat="1" spans="3:80">
      <c r="C557" s="6"/>
      <c r="D557" s="6"/>
      <c r="G557" s="7"/>
      <c r="H557" s="5"/>
      <c r="I557" s="6"/>
      <c r="K557" s="6"/>
      <c r="M557" s="8"/>
      <c r="N557" s="9"/>
      <c r="O557" s="9"/>
      <c r="P557" s="9"/>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c r="AR557" s="9"/>
      <c r="AS557" s="9"/>
      <c r="AT557" s="9"/>
      <c r="AU557" s="9"/>
      <c r="AV557" s="9"/>
      <c r="AW557" s="9"/>
      <c r="AX557" s="9"/>
      <c r="AY557" s="9"/>
      <c r="AZ557" s="9"/>
      <c r="BA557" s="9"/>
      <c r="BB557" s="9"/>
      <c r="BC557" s="9"/>
      <c r="BD557" s="9"/>
      <c r="BE557" s="9"/>
      <c r="BF557" s="9"/>
      <c r="BG557" s="9"/>
      <c r="BH557" s="9"/>
      <c r="BI557" s="9"/>
      <c r="BJ557" s="9"/>
      <c r="BK557" s="9"/>
      <c r="BL557" s="9"/>
      <c r="BM557" s="9"/>
      <c r="BN557" s="9"/>
      <c r="BO557" s="9"/>
      <c r="BP557" s="9"/>
      <c r="BQ557" s="9"/>
      <c r="BR557" s="9"/>
      <c r="BS557" s="9"/>
      <c r="BT557" s="9"/>
      <c r="BU557" s="9"/>
      <c r="BV557" s="9"/>
      <c r="BW557" s="9"/>
      <c r="BX557" s="9"/>
      <c r="BY557" s="9"/>
      <c r="BZ557" s="9"/>
      <c r="CA557" s="9"/>
      <c r="CB557" s="9"/>
    </row>
    <row r="558" s="5" customFormat="1" spans="3:80">
      <c r="C558" s="6"/>
      <c r="D558" s="6"/>
      <c r="G558" s="7"/>
      <c r="H558" s="5"/>
      <c r="I558" s="6"/>
      <c r="K558" s="6"/>
      <c r="M558" s="8"/>
      <c r="N558" s="9"/>
      <c r="O558" s="9"/>
      <c r="P558" s="9"/>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c r="AR558" s="9"/>
      <c r="AS558" s="9"/>
      <c r="AT558" s="9"/>
      <c r="AU558" s="9"/>
      <c r="AV558" s="9"/>
      <c r="AW558" s="9"/>
      <c r="AX558" s="9"/>
      <c r="AY558" s="9"/>
      <c r="AZ558" s="9"/>
      <c r="BA558" s="9"/>
      <c r="BB558" s="9"/>
      <c r="BC558" s="9"/>
      <c r="BD558" s="9"/>
      <c r="BE558" s="9"/>
      <c r="BF558" s="9"/>
      <c r="BG558" s="9"/>
      <c r="BH558" s="9"/>
      <c r="BI558" s="9"/>
      <c r="BJ558" s="9"/>
      <c r="BK558" s="9"/>
      <c r="BL558" s="9"/>
      <c r="BM558" s="9"/>
      <c r="BN558" s="9"/>
      <c r="BO558" s="9"/>
      <c r="BP558" s="9"/>
      <c r="BQ558" s="9"/>
      <c r="BR558" s="9"/>
      <c r="BS558" s="9"/>
      <c r="BT558" s="9"/>
      <c r="BU558" s="9"/>
      <c r="BV558" s="9"/>
      <c r="BW558" s="9"/>
      <c r="BX558" s="9"/>
      <c r="BY558" s="9"/>
      <c r="BZ558" s="9"/>
      <c r="CA558" s="9"/>
      <c r="CB558" s="9"/>
    </row>
    <row r="559" s="5" customFormat="1" spans="3:80">
      <c r="C559" s="6"/>
      <c r="D559" s="6"/>
      <c r="G559" s="7"/>
      <c r="H559" s="5"/>
      <c r="I559" s="6"/>
      <c r="K559" s="6"/>
      <c r="M559" s="8"/>
      <c r="N559" s="9"/>
      <c r="O559" s="9"/>
      <c r="P559" s="9"/>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AY559" s="9"/>
      <c r="AZ559" s="9"/>
      <c r="BA559" s="9"/>
      <c r="BB559" s="9"/>
      <c r="BC559" s="9"/>
      <c r="BD559" s="9"/>
      <c r="BE559" s="9"/>
      <c r="BF559" s="9"/>
      <c r="BG559" s="9"/>
      <c r="BH559" s="9"/>
      <c r="BI559" s="9"/>
      <c r="BJ559" s="9"/>
      <c r="BK559" s="9"/>
      <c r="BL559" s="9"/>
      <c r="BM559" s="9"/>
      <c r="BN559" s="9"/>
      <c r="BO559" s="9"/>
      <c r="BP559" s="9"/>
      <c r="BQ559" s="9"/>
      <c r="BR559" s="9"/>
      <c r="BS559" s="9"/>
      <c r="BT559" s="9"/>
      <c r="BU559" s="9"/>
      <c r="BV559" s="9"/>
      <c r="BW559" s="9"/>
      <c r="BX559" s="9"/>
      <c r="BY559" s="9"/>
      <c r="BZ559" s="9"/>
      <c r="CA559" s="9"/>
      <c r="CB559" s="9"/>
    </row>
    <row r="560" s="5" customFormat="1" spans="3:80">
      <c r="C560" s="6"/>
      <c r="D560" s="6"/>
      <c r="G560" s="7"/>
      <c r="H560" s="5"/>
      <c r="I560" s="6"/>
      <c r="K560" s="6"/>
      <c r="M560" s="8"/>
      <c r="N560" s="9"/>
      <c r="O560" s="9"/>
      <c r="P560" s="9"/>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c r="AR560" s="9"/>
      <c r="AS560" s="9"/>
      <c r="AT560" s="9"/>
      <c r="AU560" s="9"/>
      <c r="AV560" s="9"/>
      <c r="AW560" s="9"/>
      <c r="AX560" s="9"/>
      <c r="AY560" s="9"/>
      <c r="AZ560" s="9"/>
      <c r="BA560" s="9"/>
      <c r="BB560" s="9"/>
      <c r="BC560" s="9"/>
      <c r="BD560" s="9"/>
      <c r="BE560" s="9"/>
      <c r="BF560" s="9"/>
      <c r="BG560" s="9"/>
      <c r="BH560" s="9"/>
      <c r="BI560" s="9"/>
      <c r="BJ560" s="9"/>
      <c r="BK560" s="9"/>
      <c r="BL560" s="9"/>
      <c r="BM560" s="9"/>
      <c r="BN560" s="9"/>
      <c r="BO560" s="9"/>
      <c r="BP560" s="9"/>
      <c r="BQ560" s="9"/>
      <c r="BR560" s="9"/>
      <c r="BS560" s="9"/>
      <c r="BT560" s="9"/>
      <c r="BU560" s="9"/>
      <c r="BV560" s="9"/>
      <c r="BW560" s="9"/>
      <c r="BX560" s="9"/>
      <c r="BY560" s="9"/>
      <c r="BZ560" s="9"/>
      <c r="CA560" s="9"/>
      <c r="CB560" s="9"/>
    </row>
    <row r="561" s="5" customFormat="1" spans="3:80">
      <c r="C561" s="6"/>
      <c r="D561" s="6"/>
      <c r="G561" s="7"/>
      <c r="H561" s="5"/>
      <c r="I561" s="6"/>
      <c r="K561" s="6"/>
      <c r="M561" s="8"/>
      <c r="N561" s="9"/>
      <c r="O561" s="9"/>
      <c r="P561" s="9"/>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c r="AR561" s="9"/>
      <c r="AS561" s="9"/>
      <c r="AT561" s="9"/>
      <c r="AU561" s="9"/>
      <c r="AV561" s="9"/>
      <c r="AW561" s="9"/>
      <c r="AX561" s="9"/>
      <c r="AY561" s="9"/>
      <c r="AZ561" s="9"/>
      <c r="BA561" s="9"/>
      <c r="BB561" s="9"/>
      <c r="BC561" s="9"/>
      <c r="BD561" s="9"/>
      <c r="BE561" s="9"/>
      <c r="BF561" s="9"/>
      <c r="BG561" s="9"/>
      <c r="BH561" s="9"/>
      <c r="BI561" s="9"/>
      <c r="BJ561" s="9"/>
      <c r="BK561" s="9"/>
      <c r="BL561" s="9"/>
      <c r="BM561" s="9"/>
      <c r="BN561" s="9"/>
      <c r="BO561" s="9"/>
      <c r="BP561" s="9"/>
      <c r="BQ561" s="9"/>
      <c r="BR561" s="9"/>
      <c r="BS561" s="9"/>
      <c r="BT561" s="9"/>
      <c r="BU561" s="9"/>
      <c r="BV561" s="9"/>
      <c r="BW561" s="9"/>
      <c r="BX561" s="9"/>
      <c r="BY561" s="9"/>
      <c r="BZ561" s="9"/>
      <c r="CA561" s="9"/>
      <c r="CB561" s="9"/>
    </row>
    <row r="562" s="5" customFormat="1" spans="3:80">
      <c r="C562" s="6"/>
      <c r="D562" s="6"/>
      <c r="G562" s="7"/>
      <c r="H562" s="5"/>
      <c r="I562" s="6"/>
      <c r="K562" s="6"/>
      <c r="M562" s="8"/>
      <c r="N562" s="9"/>
      <c r="O562" s="9"/>
      <c r="P562" s="9"/>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c r="AR562" s="9"/>
      <c r="AS562" s="9"/>
      <c r="AT562" s="9"/>
      <c r="AU562" s="9"/>
      <c r="AV562" s="9"/>
      <c r="AW562" s="9"/>
      <c r="AX562" s="9"/>
      <c r="AY562" s="9"/>
      <c r="AZ562" s="9"/>
      <c r="BA562" s="9"/>
      <c r="BB562" s="9"/>
      <c r="BC562" s="9"/>
      <c r="BD562" s="9"/>
      <c r="BE562" s="9"/>
      <c r="BF562" s="9"/>
      <c r="BG562" s="9"/>
      <c r="BH562" s="9"/>
      <c r="BI562" s="9"/>
      <c r="BJ562" s="9"/>
      <c r="BK562" s="9"/>
      <c r="BL562" s="9"/>
      <c r="BM562" s="9"/>
      <c r="BN562" s="9"/>
      <c r="BO562" s="9"/>
      <c r="BP562" s="9"/>
      <c r="BQ562" s="9"/>
      <c r="BR562" s="9"/>
      <c r="BS562" s="9"/>
      <c r="BT562" s="9"/>
      <c r="BU562" s="9"/>
      <c r="BV562" s="9"/>
      <c r="BW562" s="9"/>
      <c r="BX562" s="9"/>
      <c r="BY562" s="9"/>
      <c r="BZ562" s="9"/>
      <c r="CA562" s="9"/>
      <c r="CB562" s="9"/>
    </row>
    <row r="563" s="5" customFormat="1" spans="3:80">
      <c r="C563" s="6"/>
      <c r="D563" s="6"/>
      <c r="G563" s="7"/>
      <c r="H563" s="5"/>
      <c r="I563" s="6"/>
      <c r="K563" s="6"/>
      <c r="M563" s="8"/>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c r="AY563" s="9"/>
      <c r="AZ563" s="9"/>
      <c r="BA563" s="9"/>
      <c r="BB563" s="9"/>
      <c r="BC563" s="9"/>
      <c r="BD563" s="9"/>
      <c r="BE563" s="9"/>
      <c r="BF563" s="9"/>
      <c r="BG563" s="9"/>
      <c r="BH563" s="9"/>
      <c r="BI563" s="9"/>
      <c r="BJ563" s="9"/>
      <c r="BK563" s="9"/>
      <c r="BL563" s="9"/>
      <c r="BM563" s="9"/>
      <c r="BN563" s="9"/>
      <c r="BO563" s="9"/>
      <c r="BP563" s="9"/>
      <c r="BQ563" s="9"/>
      <c r="BR563" s="9"/>
      <c r="BS563" s="9"/>
      <c r="BT563" s="9"/>
      <c r="BU563" s="9"/>
      <c r="BV563" s="9"/>
      <c r="BW563" s="9"/>
      <c r="BX563" s="9"/>
      <c r="BY563" s="9"/>
      <c r="BZ563" s="9"/>
      <c r="CA563" s="9"/>
      <c r="CB563" s="9"/>
    </row>
    <row r="564" s="5" customFormat="1" spans="3:80">
      <c r="C564" s="6"/>
      <c r="D564" s="6"/>
      <c r="G564" s="7"/>
      <c r="H564" s="5"/>
      <c r="I564" s="6"/>
      <c r="K564" s="6"/>
      <c r="M564" s="8"/>
      <c r="N564" s="9"/>
      <c r="O564" s="9"/>
      <c r="P564" s="9"/>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c r="AR564" s="9"/>
      <c r="AS564" s="9"/>
      <c r="AT564" s="9"/>
      <c r="AU564" s="9"/>
      <c r="AV564" s="9"/>
      <c r="AW564" s="9"/>
      <c r="AX564" s="9"/>
      <c r="AY564" s="9"/>
      <c r="AZ564" s="9"/>
      <c r="BA564" s="9"/>
      <c r="BB564" s="9"/>
      <c r="BC564" s="9"/>
      <c r="BD564" s="9"/>
      <c r="BE564" s="9"/>
      <c r="BF564" s="9"/>
      <c r="BG564" s="9"/>
      <c r="BH564" s="9"/>
      <c r="BI564" s="9"/>
      <c r="BJ564" s="9"/>
      <c r="BK564" s="9"/>
      <c r="BL564" s="9"/>
      <c r="BM564" s="9"/>
      <c r="BN564" s="9"/>
      <c r="BO564" s="9"/>
      <c r="BP564" s="9"/>
      <c r="BQ564" s="9"/>
      <c r="BR564" s="9"/>
      <c r="BS564" s="9"/>
      <c r="BT564" s="9"/>
      <c r="BU564" s="9"/>
      <c r="BV564" s="9"/>
      <c r="BW564" s="9"/>
      <c r="BX564" s="9"/>
      <c r="BY564" s="9"/>
      <c r="BZ564" s="9"/>
      <c r="CA564" s="9"/>
      <c r="CB564" s="9"/>
    </row>
    <row r="565" s="5" customFormat="1" spans="3:80">
      <c r="C565" s="6"/>
      <c r="D565" s="6"/>
      <c r="G565" s="7"/>
      <c r="H565" s="5"/>
      <c r="I565" s="6"/>
      <c r="K565" s="6"/>
      <c r="M565" s="8"/>
      <c r="N565" s="9"/>
      <c r="O565" s="9"/>
      <c r="P565" s="9"/>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c r="AR565" s="9"/>
      <c r="AS565" s="9"/>
      <c r="AT565" s="9"/>
      <c r="AU565" s="9"/>
      <c r="AV565" s="9"/>
      <c r="AW565" s="9"/>
      <c r="AX565" s="9"/>
      <c r="AY565" s="9"/>
      <c r="AZ565" s="9"/>
      <c r="BA565" s="9"/>
      <c r="BB565" s="9"/>
      <c r="BC565" s="9"/>
      <c r="BD565" s="9"/>
      <c r="BE565" s="9"/>
      <c r="BF565" s="9"/>
      <c r="BG565" s="9"/>
      <c r="BH565" s="9"/>
      <c r="BI565" s="9"/>
      <c r="BJ565" s="9"/>
      <c r="BK565" s="9"/>
      <c r="BL565" s="9"/>
      <c r="BM565" s="9"/>
      <c r="BN565" s="9"/>
      <c r="BO565" s="9"/>
      <c r="BP565" s="9"/>
      <c r="BQ565" s="9"/>
      <c r="BR565" s="9"/>
      <c r="BS565" s="9"/>
      <c r="BT565" s="9"/>
      <c r="BU565" s="9"/>
      <c r="BV565" s="9"/>
      <c r="BW565" s="9"/>
      <c r="BX565" s="9"/>
      <c r="BY565" s="9"/>
      <c r="BZ565" s="9"/>
      <c r="CA565" s="9"/>
      <c r="CB565" s="9"/>
    </row>
    <row r="566" s="5" customFormat="1" spans="3:80">
      <c r="C566" s="6"/>
      <c r="D566" s="6"/>
      <c r="G566" s="7"/>
      <c r="H566" s="5"/>
      <c r="I566" s="6"/>
      <c r="K566" s="6"/>
      <c r="M566" s="8"/>
      <c r="N566" s="9"/>
      <c r="O566" s="9"/>
      <c r="P566" s="9"/>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c r="AR566" s="9"/>
      <c r="AS566" s="9"/>
      <c r="AT566" s="9"/>
      <c r="AU566" s="9"/>
      <c r="AV566" s="9"/>
      <c r="AW566" s="9"/>
      <c r="AX566" s="9"/>
      <c r="AY566" s="9"/>
      <c r="AZ566" s="9"/>
      <c r="BA566" s="9"/>
      <c r="BB566" s="9"/>
      <c r="BC566" s="9"/>
      <c r="BD566" s="9"/>
      <c r="BE566" s="9"/>
      <c r="BF566" s="9"/>
      <c r="BG566" s="9"/>
      <c r="BH566" s="9"/>
      <c r="BI566" s="9"/>
      <c r="BJ566" s="9"/>
      <c r="BK566" s="9"/>
      <c r="BL566" s="9"/>
      <c r="BM566" s="9"/>
      <c r="BN566" s="9"/>
      <c r="BO566" s="9"/>
      <c r="BP566" s="9"/>
      <c r="BQ566" s="9"/>
      <c r="BR566" s="9"/>
      <c r="BS566" s="9"/>
      <c r="BT566" s="9"/>
      <c r="BU566" s="9"/>
      <c r="BV566" s="9"/>
      <c r="BW566" s="9"/>
      <c r="BX566" s="9"/>
      <c r="BY566" s="9"/>
      <c r="BZ566" s="9"/>
      <c r="CA566" s="9"/>
      <c r="CB566" s="9"/>
    </row>
    <row r="567" s="5" customFormat="1" spans="3:80">
      <c r="C567" s="6"/>
      <c r="D567" s="6"/>
      <c r="G567" s="7"/>
      <c r="H567" s="5"/>
      <c r="I567" s="6"/>
      <c r="K567" s="6"/>
      <c r="M567" s="8"/>
      <c r="N567" s="9"/>
      <c r="O567" s="9"/>
      <c r="P567" s="9"/>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c r="AY567" s="9"/>
      <c r="AZ567" s="9"/>
      <c r="BA567" s="9"/>
      <c r="BB567" s="9"/>
      <c r="BC567" s="9"/>
      <c r="BD567" s="9"/>
      <c r="BE567" s="9"/>
      <c r="BF567" s="9"/>
      <c r="BG567" s="9"/>
      <c r="BH567" s="9"/>
      <c r="BI567" s="9"/>
      <c r="BJ567" s="9"/>
      <c r="BK567" s="9"/>
      <c r="BL567" s="9"/>
      <c r="BM567" s="9"/>
      <c r="BN567" s="9"/>
      <c r="BO567" s="9"/>
      <c r="BP567" s="9"/>
      <c r="BQ567" s="9"/>
      <c r="BR567" s="9"/>
      <c r="BS567" s="9"/>
      <c r="BT567" s="9"/>
      <c r="BU567" s="9"/>
      <c r="BV567" s="9"/>
      <c r="BW567" s="9"/>
      <c r="BX567" s="9"/>
      <c r="BY567" s="9"/>
      <c r="BZ567" s="9"/>
      <c r="CA567" s="9"/>
      <c r="CB567" s="9"/>
    </row>
    <row r="568" s="5" customFormat="1" spans="3:80">
      <c r="C568" s="6"/>
      <c r="D568" s="6"/>
      <c r="G568" s="7"/>
      <c r="H568" s="5"/>
      <c r="I568" s="6"/>
      <c r="K568" s="6"/>
      <c r="M568" s="8"/>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c r="AY568" s="9"/>
      <c r="AZ568" s="9"/>
      <c r="BA568" s="9"/>
      <c r="BB568" s="9"/>
      <c r="BC568" s="9"/>
      <c r="BD568" s="9"/>
      <c r="BE568" s="9"/>
      <c r="BF568" s="9"/>
      <c r="BG568" s="9"/>
      <c r="BH568" s="9"/>
      <c r="BI568" s="9"/>
      <c r="BJ568" s="9"/>
      <c r="BK568" s="9"/>
      <c r="BL568" s="9"/>
      <c r="BM568" s="9"/>
      <c r="BN568" s="9"/>
      <c r="BO568" s="9"/>
      <c r="BP568" s="9"/>
      <c r="BQ568" s="9"/>
      <c r="BR568" s="9"/>
      <c r="BS568" s="9"/>
      <c r="BT568" s="9"/>
      <c r="BU568" s="9"/>
      <c r="BV568" s="9"/>
      <c r="BW568" s="9"/>
      <c r="BX568" s="9"/>
      <c r="BY568" s="9"/>
      <c r="BZ568" s="9"/>
      <c r="CA568" s="9"/>
      <c r="CB568" s="9"/>
    </row>
    <row r="569" s="5" customFormat="1" spans="3:80">
      <c r="C569" s="6"/>
      <c r="D569" s="6"/>
      <c r="G569" s="7"/>
      <c r="H569" s="5"/>
      <c r="I569" s="6"/>
      <c r="K569" s="6"/>
      <c r="M569" s="8"/>
      <c r="N569" s="9"/>
      <c r="O569" s="9"/>
      <c r="P569" s="9"/>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9"/>
      <c r="AY569" s="9"/>
      <c r="AZ569" s="9"/>
      <c r="BA569" s="9"/>
      <c r="BB569" s="9"/>
      <c r="BC569" s="9"/>
      <c r="BD569" s="9"/>
      <c r="BE569" s="9"/>
      <c r="BF569" s="9"/>
      <c r="BG569" s="9"/>
      <c r="BH569" s="9"/>
      <c r="BI569" s="9"/>
      <c r="BJ569" s="9"/>
      <c r="BK569" s="9"/>
      <c r="BL569" s="9"/>
      <c r="BM569" s="9"/>
      <c r="BN569" s="9"/>
      <c r="BO569" s="9"/>
      <c r="BP569" s="9"/>
      <c r="BQ569" s="9"/>
      <c r="BR569" s="9"/>
      <c r="BS569" s="9"/>
      <c r="BT569" s="9"/>
      <c r="BU569" s="9"/>
      <c r="BV569" s="9"/>
      <c r="BW569" s="9"/>
      <c r="BX569" s="9"/>
      <c r="BY569" s="9"/>
      <c r="BZ569" s="9"/>
      <c r="CA569" s="9"/>
      <c r="CB569" s="9"/>
    </row>
    <row r="570" s="5" customFormat="1" spans="3:80">
      <c r="C570" s="6"/>
      <c r="D570" s="6"/>
      <c r="G570" s="7"/>
      <c r="H570" s="5"/>
      <c r="I570" s="6"/>
      <c r="K570" s="6"/>
      <c r="M570" s="8"/>
      <c r="N570" s="9"/>
      <c r="O570" s="9"/>
      <c r="P570" s="9"/>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c r="AR570" s="9"/>
      <c r="AS570" s="9"/>
      <c r="AT570" s="9"/>
      <c r="AU570" s="9"/>
      <c r="AV570" s="9"/>
      <c r="AW570" s="9"/>
      <c r="AX570" s="9"/>
      <c r="AY570" s="9"/>
      <c r="AZ570" s="9"/>
      <c r="BA570" s="9"/>
      <c r="BB570" s="9"/>
      <c r="BC570" s="9"/>
      <c r="BD570" s="9"/>
      <c r="BE570" s="9"/>
      <c r="BF570" s="9"/>
      <c r="BG570" s="9"/>
      <c r="BH570" s="9"/>
      <c r="BI570" s="9"/>
      <c r="BJ570" s="9"/>
      <c r="BK570" s="9"/>
      <c r="BL570" s="9"/>
      <c r="BM570" s="9"/>
      <c r="BN570" s="9"/>
      <c r="BO570" s="9"/>
      <c r="BP570" s="9"/>
      <c r="BQ570" s="9"/>
      <c r="BR570" s="9"/>
      <c r="BS570" s="9"/>
      <c r="BT570" s="9"/>
      <c r="BU570" s="9"/>
      <c r="BV570" s="9"/>
      <c r="BW570" s="9"/>
      <c r="BX570" s="9"/>
      <c r="BY570" s="9"/>
      <c r="BZ570" s="9"/>
      <c r="CA570" s="9"/>
      <c r="CB570" s="9"/>
    </row>
    <row r="571" s="5" customFormat="1" spans="3:80">
      <c r="C571" s="6"/>
      <c r="D571" s="6"/>
      <c r="G571" s="7"/>
      <c r="H571" s="5"/>
      <c r="I571" s="6"/>
      <c r="K571" s="6"/>
      <c r="M571" s="8"/>
      <c r="N571" s="9"/>
      <c r="O571" s="9"/>
      <c r="P571" s="9"/>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c r="AR571" s="9"/>
      <c r="AS571" s="9"/>
      <c r="AT571" s="9"/>
      <c r="AU571" s="9"/>
      <c r="AV571" s="9"/>
      <c r="AW571" s="9"/>
      <c r="AX571" s="9"/>
      <c r="AY571" s="9"/>
      <c r="AZ571" s="9"/>
      <c r="BA571" s="9"/>
      <c r="BB571" s="9"/>
      <c r="BC571" s="9"/>
      <c r="BD571" s="9"/>
      <c r="BE571" s="9"/>
      <c r="BF571" s="9"/>
      <c r="BG571" s="9"/>
      <c r="BH571" s="9"/>
      <c r="BI571" s="9"/>
      <c r="BJ571" s="9"/>
      <c r="BK571" s="9"/>
      <c r="BL571" s="9"/>
      <c r="BM571" s="9"/>
      <c r="BN571" s="9"/>
      <c r="BO571" s="9"/>
      <c r="BP571" s="9"/>
      <c r="BQ571" s="9"/>
      <c r="BR571" s="9"/>
      <c r="BS571" s="9"/>
      <c r="BT571" s="9"/>
      <c r="BU571" s="9"/>
      <c r="BV571" s="9"/>
      <c r="BW571" s="9"/>
      <c r="BX571" s="9"/>
      <c r="BY571" s="9"/>
      <c r="BZ571" s="9"/>
      <c r="CA571" s="9"/>
      <c r="CB571" s="9"/>
    </row>
    <row r="572" s="5" customFormat="1" spans="3:80">
      <c r="C572" s="6"/>
      <c r="D572" s="6"/>
      <c r="G572" s="7"/>
      <c r="H572" s="5"/>
      <c r="I572" s="6"/>
      <c r="K572" s="6"/>
      <c r="M572" s="8"/>
      <c r="N572" s="9"/>
      <c r="O572" s="9"/>
      <c r="P572" s="9"/>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c r="AR572" s="9"/>
      <c r="AS572" s="9"/>
      <c r="AT572" s="9"/>
      <c r="AU572" s="9"/>
      <c r="AV572" s="9"/>
      <c r="AW572" s="9"/>
      <c r="AX572" s="9"/>
      <c r="AY572" s="9"/>
      <c r="AZ572" s="9"/>
      <c r="BA572" s="9"/>
      <c r="BB572" s="9"/>
      <c r="BC572" s="9"/>
      <c r="BD572" s="9"/>
      <c r="BE572" s="9"/>
      <c r="BF572" s="9"/>
      <c r="BG572" s="9"/>
      <c r="BH572" s="9"/>
      <c r="BI572" s="9"/>
      <c r="BJ572" s="9"/>
      <c r="BK572" s="9"/>
      <c r="BL572" s="9"/>
      <c r="BM572" s="9"/>
      <c r="BN572" s="9"/>
      <c r="BO572" s="9"/>
      <c r="BP572" s="9"/>
      <c r="BQ572" s="9"/>
      <c r="BR572" s="9"/>
      <c r="BS572" s="9"/>
      <c r="BT572" s="9"/>
      <c r="BU572" s="9"/>
      <c r="BV572" s="9"/>
      <c r="BW572" s="9"/>
      <c r="BX572" s="9"/>
      <c r="BY572" s="9"/>
      <c r="BZ572" s="9"/>
      <c r="CA572" s="9"/>
      <c r="CB572" s="9"/>
    </row>
    <row r="573" s="5" customFormat="1" spans="3:80">
      <c r="C573" s="6"/>
      <c r="D573" s="6"/>
      <c r="G573" s="7"/>
      <c r="H573" s="5"/>
      <c r="I573" s="6"/>
      <c r="K573" s="6"/>
      <c r="M573" s="8"/>
      <c r="N573" s="9"/>
      <c r="O573" s="9"/>
      <c r="P573" s="9"/>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c r="AR573" s="9"/>
      <c r="AS573" s="9"/>
      <c r="AT573" s="9"/>
      <c r="AU573" s="9"/>
      <c r="AV573" s="9"/>
      <c r="AW573" s="9"/>
      <c r="AX573" s="9"/>
      <c r="AY573" s="9"/>
      <c r="AZ573" s="9"/>
      <c r="BA573" s="9"/>
      <c r="BB573" s="9"/>
      <c r="BC573" s="9"/>
      <c r="BD573" s="9"/>
      <c r="BE573" s="9"/>
      <c r="BF573" s="9"/>
      <c r="BG573" s="9"/>
      <c r="BH573" s="9"/>
      <c r="BI573" s="9"/>
      <c r="BJ573" s="9"/>
      <c r="BK573" s="9"/>
      <c r="BL573" s="9"/>
      <c r="BM573" s="9"/>
      <c r="BN573" s="9"/>
      <c r="BO573" s="9"/>
      <c r="BP573" s="9"/>
      <c r="BQ573" s="9"/>
      <c r="BR573" s="9"/>
      <c r="BS573" s="9"/>
      <c r="BT573" s="9"/>
      <c r="BU573" s="9"/>
      <c r="BV573" s="9"/>
      <c r="BW573" s="9"/>
      <c r="BX573" s="9"/>
      <c r="BY573" s="9"/>
      <c r="BZ573" s="9"/>
      <c r="CA573" s="9"/>
      <c r="CB573" s="9"/>
    </row>
    <row r="574" s="5" customFormat="1" spans="3:80">
      <c r="C574" s="6"/>
      <c r="D574" s="6"/>
      <c r="G574" s="7"/>
      <c r="H574" s="5"/>
      <c r="I574" s="6"/>
      <c r="K574" s="6"/>
      <c r="M574" s="8"/>
      <c r="N574" s="9"/>
      <c r="O574" s="9"/>
      <c r="P574" s="9"/>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c r="AR574" s="9"/>
      <c r="AS574" s="9"/>
      <c r="AT574" s="9"/>
      <c r="AU574" s="9"/>
      <c r="AV574" s="9"/>
      <c r="AW574" s="9"/>
      <c r="AX574" s="9"/>
      <c r="AY574" s="9"/>
      <c r="AZ574" s="9"/>
      <c r="BA574" s="9"/>
      <c r="BB574" s="9"/>
      <c r="BC574" s="9"/>
      <c r="BD574" s="9"/>
      <c r="BE574" s="9"/>
      <c r="BF574" s="9"/>
      <c r="BG574" s="9"/>
      <c r="BH574" s="9"/>
      <c r="BI574" s="9"/>
      <c r="BJ574" s="9"/>
      <c r="BK574" s="9"/>
      <c r="BL574" s="9"/>
      <c r="BM574" s="9"/>
      <c r="BN574" s="9"/>
      <c r="BO574" s="9"/>
      <c r="BP574" s="9"/>
      <c r="BQ574" s="9"/>
      <c r="BR574" s="9"/>
      <c r="BS574" s="9"/>
      <c r="BT574" s="9"/>
      <c r="BU574" s="9"/>
      <c r="BV574" s="9"/>
      <c r="BW574" s="9"/>
      <c r="BX574" s="9"/>
      <c r="BY574" s="9"/>
      <c r="BZ574" s="9"/>
      <c r="CA574" s="9"/>
      <c r="CB574" s="9"/>
    </row>
    <row r="575" s="5" customFormat="1" spans="3:80">
      <c r="C575" s="6"/>
      <c r="D575" s="6"/>
      <c r="G575" s="7"/>
      <c r="H575" s="5"/>
      <c r="I575" s="6"/>
      <c r="K575" s="6"/>
      <c r="M575" s="8"/>
      <c r="N575" s="9"/>
      <c r="O575" s="9"/>
      <c r="P575" s="9"/>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c r="AR575" s="9"/>
      <c r="AS575" s="9"/>
      <c r="AT575" s="9"/>
      <c r="AU575" s="9"/>
      <c r="AV575" s="9"/>
      <c r="AW575" s="9"/>
      <c r="AX575" s="9"/>
      <c r="AY575" s="9"/>
      <c r="AZ575" s="9"/>
      <c r="BA575" s="9"/>
      <c r="BB575" s="9"/>
      <c r="BC575" s="9"/>
      <c r="BD575" s="9"/>
      <c r="BE575" s="9"/>
      <c r="BF575" s="9"/>
      <c r="BG575" s="9"/>
      <c r="BH575" s="9"/>
      <c r="BI575" s="9"/>
      <c r="BJ575" s="9"/>
      <c r="BK575" s="9"/>
      <c r="BL575" s="9"/>
      <c r="BM575" s="9"/>
      <c r="BN575" s="9"/>
      <c r="BO575" s="9"/>
      <c r="BP575" s="9"/>
      <c r="BQ575" s="9"/>
      <c r="BR575" s="9"/>
      <c r="BS575" s="9"/>
      <c r="BT575" s="9"/>
      <c r="BU575" s="9"/>
      <c r="BV575" s="9"/>
      <c r="BW575" s="9"/>
      <c r="BX575" s="9"/>
      <c r="BY575" s="9"/>
      <c r="BZ575" s="9"/>
      <c r="CA575" s="9"/>
      <c r="CB575" s="9"/>
    </row>
    <row r="576" s="5" customFormat="1" spans="3:80">
      <c r="C576" s="6"/>
      <c r="D576" s="6"/>
      <c r="G576" s="7"/>
      <c r="H576" s="5"/>
      <c r="I576" s="6"/>
      <c r="K576" s="6"/>
      <c r="M576" s="8"/>
      <c r="N576" s="9"/>
      <c r="O576" s="9"/>
      <c r="P576" s="9"/>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c r="AR576" s="9"/>
      <c r="AS576" s="9"/>
      <c r="AT576" s="9"/>
      <c r="AU576" s="9"/>
      <c r="AV576" s="9"/>
      <c r="AW576" s="9"/>
      <c r="AX576" s="9"/>
      <c r="AY576" s="9"/>
      <c r="AZ576" s="9"/>
      <c r="BA576" s="9"/>
      <c r="BB576" s="9"/>
      <c r="BC576" s="9"/>
      <c r="BD576" s="9"/>
      <c r="BE576" s="9"/>
      <c r="BF576" s="9"/>
      <c r="BG576" s="9"/>
      <c r="BH576" s="9"/>
      <c r="BI576" s="9"/>
      <c r="BJ576" s="9"/>
      <c r="BK576" s="9"/>
      <c r="BL576" s="9"/>
      <c r="BM576" s="9"/>
      <c r="BN576" s="9"/>
      <c r="BO576" s="9"/>
      <c r="BP576" s="9"/>
      <c r="BQ576" s="9"/>
      <c r="BR576" s="9"/>
      <c r="BS576" s="9"/>
      <c r="BT576" s="9"/>
      <c r="BU576" s="9"/>
      <c r="BV576" s="9"/>
      <c r="BW576" s="9"/>
      <c r="BX576" s="9"/>
      <c r="BY576" s="9"/>
      <c r="BZ576" s="9"/>
      <c r="CA576" s="9"/>
      <c r="CB576" s="9"/>
    </row>
    <row r="577" s="5" customFormat="1" spans="3:80">
      <c r="C577" s="6"/>
      <c r="D577" s="6"/>
      <c r="G577" s="7"/>
      <c r="H577" s="5"/>
      <c r="I577" s="6"/>
      <c r="K577" s="6"/>
      <c r="M577" s="8"/>
      <c r="N577" s="9"/>
      <c r="O577" s="9"/>
      <c r="P577" s="9"/>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c r="AY577" s="9"/>
      <c r="AZ577" s="9"/>
      <c r="BA577" s="9"/>
      <c r="BB577" s="9"/>
      <c r="BC577" s="9"/>
      <c r="BD577" s="9"/>
      <c r="BE577" s="9"/>
      <c r="BF577" s="9"/>
      <c r="BG577" s="9"/>
      <c r="BH577" s="9"/>
      <c r="BI577" s="9"/>
      <c r="BJ577" s="9"/>
      <c r="BK577" s="9"/>
      <c r="BL577" s="9"/>
      <c r="BM577" s="9"/>
      <c r="BN577" s="9"/>
      <c r="BO577" s="9"/>
      <c r="BP577" s="9"/>
      <c r="BQ577" s="9"/>
      <c r="BR577" s="9"/>
      <c r="BS577" s="9"/>
      <c r="BT577" s="9"/>
      <c r="BU577" s="9"/>
      <c r="BV577" s="9"/>
      <c r="BW577" s="9"/>
      <c r="BX577" s="9"/>
      <c r="BY577" s="9"/>
      <c r="BZ577" s="9"/>
      <c r="CA577" s="9"/>
      <c r="CB577" s="9"/>
    </row>
    <row r="578" s="5" customFormat="1" spans="3:80">
      <c r="C578" s="6"/>
      <c r="D578" s="6"/>
      <c r="G578" s="7"/>
      <c r="H578" s="5"/>
      <c r="I578" s="6"/>
      <c r="K578" s="6"/>
      <c r="M578" s="8"/>
      <c r="N578" s="9"/>
      <c r="O578" s="9"/>
      <c r="P578" s="9"/>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c r="AR578" s="9"/>
      <c r="AS578" s="9"/>
      <c r="AT578" s="9"/>
      <c r="AU578" s="9"/>
      <c r="AV578" s="9"/>
      <c r="AW578" s="9"/>
      <c r="AX578" s="9"/>
      <c r="AY578" s="9"/>
      <c r="AZ578" s="9"/>
      <c r="BA578" s="9"/>
      <c r="BB578" s="9"/>
      <c r="BC578" s="9"/>
      <c r="BD578" s="9"/>
      <c r="BE578" s="9"/>
      <c r="BF578" s="9"/>
      <c r="BG578" s="9"/>
      <c r="BH578" s="9"/>
      <c r="BI578" s="9"/>
      <c r="BJ578" s="9"/>
      <c r="BK578" s="9"/>
      <c r="BL578" s="9"/>
      <c r="BM578" s="9"/>
      <c r="BN578" s="9"/>
      <c r="BO578" s="9"/>
      <c r="BP578" s="9"/>
      <c r="BQ578" s="9"/>
      <c r="BR578" s="9"/>
      <c r="BS578" s="9"/>
      <c r="BT578" s="9"/>
      <c r="BU578" s="9"/>
      <c r="BV578" s="9"/>
      <c r="BW578" s="9"/>
      <c r="BX578" s="9"/>
      <c r="BY578" s="9"/>
      <c r="BZ578" s="9"/>
      <c r="CA578" s="9"/>
      <c r="CB578" s="9"/>
    </row>
    <row r="579" s="5" customFormat="1" spans="3:80">
      <c r="C579" s="6"/>
      <c r="D579" s="6"/>
      <c r="G579" s="7"/>
      <c r="H579" s="5"/>
      <c r="I579" s="6"/>
      <c r="K579" s="6"/>
      <c r="M579" s="8"/>
      <c r="N579" s="9"/>
      <c r="O579" s="9"/>
      <c r="P579" s="9"/>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c r="AR579" s="9"/>
      <c r="AS579" s="9"/>
      <c r="AT579" s="9"/>
      <c r="AU579" s="9"/>
      <c r="AV579" s="9"/>
      <c r="AW579" s="9"/>
      <c r="AX579" s="9"/>
      <c r="AY579" s="9"/>
      <c r="AZ579" s="9"/>
      <c r="BA579" s="9"/>
      <c r="BB579" s="9"/>
      <c r="BC579" s="9"/>
      <c r="BD579" s="9"/>
      <c r="BE579" s="9"/>
      <c r="BF579" s="9"/>
      <c r="BG579" s="9"/>
      <c r="BH579" s="9"/>
      <c r="BI579" s="9"/>
      <c r="BJ579" s="9"/>
      <c r="BK579" s="9"/>
      <c r="BL579" s="9"/>
      <c r="BM579" s="9"/>
      <c r="BN579" s="9"/>
      <c r="BO579" s="9"/>
      <c r="BP579" s="9"/>
      <c r="BQ579" s="9"/>
      <c r="BR579" s="9"/>
      <c r="BS579" s="9"/>
      <c r="BT579" s="9"/>
      <c r="BU579" s="9"/>
      <c r="BV579" s="9"/>
      <c r="BW579" s="9"/>
      <c r="BX579" s="9"/>
      <c r="BY579" s="9"/>
      <c r="BZ579" s="9"/>
      <c r="CA579" s="9"/>
      <c r="CB579" s="9"/>
    </row>
    <row r="580" s="5" customFormat="1" spans="3:80">
      <c r="C580" s="6"/>
      <c r="D580" s="6"/>
      <c r="G580" s="7"/>
      <c r="H580" s="5"/>
      <c r="I580" s="6"/>
      <c r="K580" s="6"/>
      <c r="M580" s="8"/>
      <c r="N580" s="9"/>
      <c r="O580" s="9"/>
      <c r="P580" s="9"/>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c r="AR580" s="9"/>
      <c r="AS580" s="9"/>
      <c r="AT580" s="9"/>
      <c r="AU580" s="9"/>
      <c r="AV580" s="9"/>
      <c r="AW580" s="9"/>
      <c r="AX580" s="9"/>
      <c r="AY580" s="9"/>
      <c r="AZ580" s="9"/>
      <c r="BA580" s="9"/>
      <c r="BB580" s="9"/>
      <c r="BC580" s="9"/>
      <c r="BD580" s="9"/>
      <c r="BE580" s="9"/>
      <c r="BF580" s="9"/>
      <c r="BG580" s="9"/>
      <c r="BH580" s="9"/>
      <c r="BI580" s="9"/>
      <c r="BJ580" s="9"/>
      <c r="BK580" s="9"/>
      <c r="BL580" s="9"/>
      <c r="BM580" s="9"/>
      <c r="BN580" s="9"/>
      <c r="BO580" s="9"/>
      <c r="BP580" s="9"/>
      <c r="BQ580" s="9"/>
      <c r="BR580" s="9"/>
      <c r="BS580" s="9"/>
      <c r="BT580" s="9"/>
      <c r="BU580" s="9"/>
      <c r="BV580" s="9"/>
      <c r="BW580" s="9"/>
      <c r="BX580" s="9"/>
      <c r="BY580" s="9"/>
      <c r="BZ580" s="9"/>
      <c r="CA580" s="9"/>
      <c r="CB580" s="9"/>
    </row>
    <row r="581" s="5" customFormat="1" spans="3:80">
      <c r="C581" s="6"/>
      <c r="D581" s="6"/>
      <c r="G581" s="7"/>
      <c r="H581" s="5"/>
      <c r="I581" s="6"/>
      <c r="K581" s="6"/>
      <c r="M581" s="8"/>
      <c r="N581" s="9"/>
      <c r="O581" s="9"/>
      <c r="P581" s="9"/>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c r="AR581" s="9"/>
      <c r="AS581" s="9"/>
      <c r="AT581" s="9"/>
      <c r="AU581" s="9"/>
      <c r="AV581" s="9"/>
      <c r="AW581" s="9"/>
      <c r="AX581" s="9"/>
      <c r="AY581" s="9"/>
      <c r="AZ581" s="9"/>
      <c r="BA581" s="9"/>
      <c r="BB581" s="9"/>
      <c r="BC581" s="9"/>
      <c r="BD581" s="9"/>
      <c r="BE581" s="9"/>
      <c r="BF581" s="9"/>
      <c r="BG581" s="9"/>
      <c r="BH581" s="9"/>
      <c r="BI581" s="9"/>
      <c r="BJ581" s="9"/>
      <c r="BK581" s="9"/>
      <c r="BL581" s="9"/>
      <c r="BM581" s="9"/>
      <c r="BN581" s="9"/>
      <c r="BO581" s="9"/>
      <c r="BP581" s="9"/>
      <c r="BQ581" s="9"/>
      <c r="BR581" s="9"/>
      <c r="BS581" s="9"/>
      <c r="BT581" s="9"/>
      <c r="BU581" s="9"/>
      <c r="BV581" s="9"/>
      <c r="BW581" s="9"/>
      <c r="BX581" s="9"/>
      <c r="BY581" s="9"/>
      <c r="BZ581" s="9"/>
      <c r="CA581" s="9"/>
      <c r="CB581" s="9"/>
    </row>
    <row r="582" s="5" customFormat="1" spans="3:80">
      <c r="C582" s="6"/>
      <c r="D582" s="6"/>
      <c r="G582" s="7"/>
      <c r="H582" s="5"/>
      <c r="I582" s="6"/>
      <c r="K582" s="6"/>
      <c r="M582" s="8"/>
      <c r="N582" s="9"/>
      <c r="O582" s="9"/>
      <c r="P582" s="9"/>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9"/>
      <c r="BM582" s="9"/>
      <c r="BN582" s="9"/>
      <c r="BO582" s="9"/>
      <c r="BP582" s="9"/>
      <c r="BQ582" s="9"/>
      <c r="BR582" s="9"/>
      <c r="BS582" s="9"/>
      <c r="BT582" s="9"/>
      <c r="BU582" s="9"/>
      <c r="BV582" s="9"/>
      <c r="BW582" s="9"/>
      <c r="BX582" s="9"/>
      <c r="BY582" s="9"/>
      <c r="BZ582" s="9"/>
      <c r="CA582" s="9"/>
      <c r="CB582" s="9"/>
    </row>
    <row r="583" s="5" customFormat="1" spans="3:80">
      <c r="C583" s="6"/>
      <c r="D583" s="6"/>
      <c r="G583" s="7"/>
      <c r="H583" s="5"/>
      <c r="I583" s="6"/>
      <c r="K583" s="6"/>
      <c r="M583" s="8"/>
      <c r="N583" s="9"/>
      <c r="O583" s="9"/>
      <c r="P583" s="9"/>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9"/>
      <c r="BM583" s="9"/>
      <c r="BN583" s="9"/>
      <c r="BO583" s="9"/>
      <c r="BP583" s="9"/>
      <c r="BQ583" s="9"/>
      <c r="BR583" s="9"/>
      <c r="BS583" s="9"/>
      <c r="BT583" s="9"/>
      <c r="BU583" s="9"/>
      <c r="BV583" s="9"/>
      <c r="BW583" s="9"/>
      <c r="BX583" s="9"/>
      <c r="BY583" s="9"/>
      <c r="BZ583" s="9"/>
      <c r="CA583" s="9"/>
      <c r="CB583" s="9"/>
    </row>
    <row r="584" s="5" customFormat="1" spans="3:80">
      <c r="C584" s="6"/>
      <c r="D584" s="6"/>
      <c r="G584" s="7"/>
      <c r="H584" s="5"/>
      <c r="I584" s="6"/>
      <c r="K584" s="6"/>
      <c r="M584" s="8"/>
      <c r="N584" s="9"/>
      <c r="O584" s="9"/>
      <c r="P584" s="9"/>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AY584" s="9"/>
      <c r="AZ584" s="9"/>
      <c r="BA584" s="9"/>
      <c r="BB584" s="9"/>
      <c r="BC584" s="9"/>
      <c r="BD584" s="9"/>
      <c r="BE584" s="9"/>
      <c r="BF584" s="9"/>
      <c r="BG584" s="9"/>
      <c r="BH584" s="9"/>
      <c r="BI584" s="9"/>
      <c r="BJ584" s="9"/>
      <c r="BK584" s="9"/>
      <c r="BL584" s="9"/>
      <c r="BM584" s="9"/>
      <c r="BN584" s="9"/>
      <c r="BO584" s="9"/>
      <c r="BP584" s="9"/>
      <c r="BQ584" s="9"/>
      <c r="BR584" s="9"/>
      <c r="BS584" s="9"/>
      <c r="BT584" s="9"/>
      <c r="BU584" s="9"/>
      <c r="BV584" s="9"/>
      <c r="BW584" s="9"/>
      <c r="BX584" s="9"/>
      <c r="BY584" s="9"/>
      <c r="BZ584" s="9"/>
      <c r="CA584" s="9"/>
      <c r="CB584" s="9"/>
    </row>
    <row r="585" s="5" customFormat="1" spans="3:80">
      <c r="C585" s="6"/>
      <c r="D585" s="6"/>
      <c r="G585" s="7"/>
      <c r="H585" s="5"/>
      <c r="I585" s="6"/>
      <c r="K585" s="6"/>
      <c r="M585" s="8"/>
      <c r="N585" s="9"/>
      <c r="O585" s="9"/>
      <c r="P585" s="9"/>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c r="AR585" s="9"/>
      <c r="AS585" s="9"/>
      <c r="AT585" s="9"/>
      <c r="AU585" s="9"/>
      <c r="AV585" s="9"/>
      <c r="AW585" s="9"/>
      <c r="AX585" s="9"/>
      <c r="AY585" s="9"/>
      <c r="AZ585" s="9"/>
      <c r="BA585" s="9"/>
      <c r="BB585" s="9"/>
      <c r="BC585" s="9"/>
      <c r="BD585" s="9"/>
      <c r="BE585" s="9"/>
      <c r="BF585" s="9"/>
      <c r="BG585" s="9"/>
      <c r="BH585" s="9"/>
      <c r="BI585" s="9"/>
      <c r="BJ585" s="9"/>
      <c r="BK585" s="9"/>
      <c r="BL585" s="9"/>
      <c r="BM585" s="9"/>
      <c r="BN585" s="9"/>
      <c r="BO585" s="9"/>
      <c r="BP585" s="9"/>
      <c r="BQ585" s="9"/>
      <c r="BR585" s="9"/>
      <c r="BS585" s="9"/>
      <c r="BT585" s="9"/>
      <c r="BU585" s="9"/>
      <c r="BV585" s="9"/>
      <c r="BW585" s="9"/>
      <c r="BX585" s="9"/>
      <c r="BY585" s="9"/>
      <c r="BZ585" s="9"/>
      <c r="CA585" s="9"/>
      <c r="CB585" s="9"/>
    </row>
    <row r="586" s="5" customFormat="1" spans="3:80">
      <c r="C586" s="6"/>
      <c r="D586" s="6"/>
      <c r="G586" s="7"/>
      <c r="H586" s="5"/>
      <c r="I586" s="6"/>
      <c r="K586" s="6"/>
      <c r="M586" s="8"/>
      <c r="N586" s="9"/>
      <c r="O586" s="9"/>
      <c r="P586" s="9"/>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c r="AR586" s="9"/>
      <c r="AS586" s="9"/>
      <c r="AT586" s="9"/>
      <c r="AU586" s="9"/>
      <c r="AV586" s="9"/>
      <c r="AW586" s="9"/>
      <c r="AX586" s="9"/>
      <c r="AY586" s="9"/>
      <c r="AZ586" s="9"/>
      <c r="BA586" s="9"/>
      <c r="BB586" s="9"/>
      <c r="BC586" s="9"/>
      <c r="BD586" s="9"/>
      <c r="BE586" s="9"/>
      <c r="BF586" s="9"/>
      <c r="BG586" s="9"/>
      <c r="BH586" s="9"/>
      <c r="BI586" s="9"/>
      <c r="BJ586" s="9"/>
      <c r="BK586" s="9"/>
      <c r="BL586" s="9"/>
      <c r="BM586" s="9"/>
      <c r="BN586" s="9"/>
      <c r="BO586" s="9"/>
      <c r="BP586" s="9"/>
      <c r="BQ586" s="9"/>
      <c r="BR586" s="9"/>
      <c r="BS586" s="9"/>
      <c r="BT586" s="9"/>
      <c r="BU586" s="9"/>
      <c r="BV586" s="9"/>
      <c r="BW586" s="9"/>
      <c r="BX586" s="9"/>
      <c r="BY586" s="9"/>
      <c r="BZ586" s="9"/>
      <c r="CA586" s="9"/>
      <c r="CB586" s="9"/>
    </row>
    <row r="587" s="5" customFormat="1" spans="3:80">
      <c r="C587" s="6"/>
      <c r="D587" s="6"/>
      <c r="G587" s="7"/>
      <c r="H587" s="5"/>
      <c r="I587" s="6"/>
      <c r="K587" s="6"/>
      <c r="M587" s="8"/>
      <c r="N587" s="9"/>
      <c r="O587" s="9"/>
      <c r="P587" s="9"/>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c r="AY587" s="9"/>
      <c r="AZ587" s="9"/>
      <c r="BA587" s="9"/>
      <c r="BB587" s="9"/>
      <c r="BC587" s="9"/>
      <c r="BD587" s="9"/>
      <c r="BE587" s="9"/>
      <c r="BF587" s="9"/>
      <c r="BG587" s="9"/>
      <c r="BH587" s="9"/>
      <c r="BI587" s="9"/>
      <c r="BJ587" s="9"/>
      <c r="BK587" s="9"/>
      <c r="BL587" s="9"/>
      <c r="BM587" s="9"/>
      <c r="BN587" s="9"/>
      <c r="BO587" s="9"/>
      <c r="BP587" s="9"/>
      <c r="BQ587" s="9"/>
      <c r="BR587" s="9"/>
      <c r="BS587" s="9"/>
      <c r="BT587" s="9"/>
      <c r="BU587" s="9"/>
      <c r="BV587" s="9"/>
      <c r="BW587" s="9"/>
      <c r="BX587" s="9"/>
      <c r="BY587" s="9"/>
      <c r="BZ587" s="9"/>
      <c r="CA587" s="9"/>
      <c r="CB587" s="9"/>
    </row>
    <row r="588" s="5" customFormat="1" spans="3:80">
      <c r="C588" s="6"/>
      <c r="D588" s="6"/>
      <c r="G588" s="7"/>
      <c r="H588" s="5"/>
      <c r="I588" s="6"/>
      <c r="K588" s="6"/>
      <c r="M588" s="8"/>
      <c r="N588" s="9"/>
      <c r="O588" s="9"/>
      <c r="P588" s="9"/>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9"/>
      <c r="AY588" s="9"/>
      <c r="AZ588" s="9"/>
      <c r="BA588" s="9"/>
      <c r="BB588" s="9"/>
      <c r="BC588" s="9"/>
      <c r="BD588" s="9"/>
      <c r="BE588" s="9"/>
      <c r="BF588" s="9"/>
      <c r="BG588" s="9"/>
      <c r="BH588" s="9"/>
      <c r="BI588" s="9"/>
      <c r="BJ588" s="9"/>
      <c r="BK588" s="9"/>
      <c r="BL588" s="9"/>
      <c r="BM588" s="9"/>
      <c r="BN588" s="9"/>
      <c r="BO588" s="9"/>
      <c r="BP588" s="9"/>
      <c r="BQ588" s="9"/>
      <c r="BR588" s="9"/>
      <c r="BS588" s="9"/>
      <c r="BT588" s="9"/>
      <c r="BU588" s="9"/>
      <c r="BV588" s="9"/>
      <c r="BW588" s="9"/>
      <c r="BX588" s="9"/>
      <c r="BY588" s="9"/>
      <c r="BZ588" s="9"/>
      <c r="CA588" s="9"/>
      <c r="CB588" s="9"/>
    </row>
    <row r="589" s="5" customFormat="1" spans="3:80">
      <c r="C589" s="6"/>
      <c r="D589" s="6"/>
      <c r="G589" s="7"/>
      <c r="H589" s="5"/>
      <c r="I589" s="6"/>
      <c r="K589" s="6"/>
      <c r="M589" s="8"/>
      <c r="N589" s="9"/>
      <c r="O589" s="9"/>
      <c r="P589" s="9"/>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c r="AR589" s="9"/>
      <c r="AS589" s="9"/>
      <c r="AT589" s="9"/>
      <c r="AU589" s="9"/>
      <c r="AV589" s="9"/>
      <c r="AW589" s="9"/>
      <c r="AX589" s="9"/>
      <c r="AY589" s="9"/>
      <c r="AZ589" s="9"/>
      <c r="BA589" s="9"/>
      <c r="BB589" s="9"/>
      <c r="BC589" s="9"/>
      <c r="BD589" s="9"/>
      <c r="BE589" s="9"/>
      <c r="BF589" s="9"/>
      <c r="BG589" s="9"/>
      <c r="BH589" s="9"/>
      <c r="BI589" s="9"/>
      <c r="BJ589" s="9"/>
      <c r="BK589" s="9"/>
      <c r="BL589" s="9"/>
      <c r="BM589" s="9"/>
      <c r="BN589" s="9"/>
      <c r="BO589" s="9"/>
      <c r="BP589" s="9"/>
      <c r="BQ589" s="9"/>
      <c r="BR589" s="9"/>
      <c r="BS589" s="9"/>
      <c r="BT589" s="9"/>
      <c r="BU589" s="9"/>
      <c r="BV589" s="9"/>
      <c r="BW589" s="9"/>
      <c r="BX589" s="9"/>
      <c r="BY589" s="9"/>
      <c r="BZ589" s="9"/>
      <c r="CA589" s="9"/>
      <c r="CB589" s="9"/>
    </row>
    <row r="590" s="5" customFormat="1" spans="3:80">
      <c r="C590" s="6"/>
      <c r="D590" s="6"/>
      <c r="G590" s="7"/>
      <c r="H590" s="5"/>
      <c r="I590" s="6"/>
      <c r="K590" s="6"/>
      <c r="M590" s="8"/>
      <c r="N590" s="9"/>
      <c r="O590" s="9"/>
      <c r="P590" s="9"/>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c r="AR590" s="9"/>
      <c r="AS590" s="9"/>
      <c r="AT590" s="9"/>
      <c r="AU590" s="9"/>
      <c r="AV590" s="9"/>
      <c r="AW590" s="9"/>
      <c r="AX590" s="9"/>
      <c r="AY590" s="9"/>
      <c r="AZ590" s="9"/>
      <c r="BA590" s="9"/>
      <c r="BB590" s="9"/>
      <c r="BC590" s="9"/>
      <c r="BD590" s="9"/>
      <c r="BE590" s="9"/>
      <c r="BF590" s="9"/>
      <c r="BG590" s="9"/>
      <c r="BH590" s="9"/>
      <c r="BI590" s="9"/>
      <c r="BJ590" s="9"/>
      <c r="BK590" s="9"/>
      <c r="BL590" s="9"/>
      <c r="BM590" s="9"/>
      <c r="BN590" s="9"/>
      <c r="BO590" s="9"/>
      <c r="BP590" s="9"/>
      <c r="BQ590" s="9"/>
      <c r="BR590" s="9"/>
      <c r="BS590" s="9"/>
      <c r="BT590" s="9"/>
      <c r="BU590" s="9"/>
      <c r="BV590" s="9"/>
      <c r="BW590" s="9"/>
      <c r="BX590" s="9"/>
      <c r="BY590" s="9"/>
      <c r="BZ590" s="9"/>
      <c r="CA590" s="9"/>
      <c r="CB590" s="9"/>
    </row>
    <row r="591" s="5" customFormat="1" spans="3:80">
      <c r="C591" s="6"/>
      <c r="D591" s="6"/>
      <c r="G591" s="7"/>
      <c r="H591" s="5"/>
      <c r="I591" s="6"/>
      <c r="K591" s="6"/>
      <c r="M591" s="8"/>
      <c r="N591" s="9"/>
      <c r="O591" s="9"/>
      <c r="P591" s="9"/>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c r="AR591" s="9"/>
      <c r="AS591" s="9"/>
      <c r="AT591" s="9"/>
      <c r="AU591" s="9"/>
      <c r="AV591" s="9"/>
      <c r="AW591" s="9"/>
      <c r="AX591" s="9"/>
      <c r="AY591" s="9"/>
      <c r="AZ591" s="9"/>
      <c r="BA591" s="9"/>
      <c r="BB591" s="9"/>
      <c r="BC591" s="9"/>
      <c r="BD591" s="9"/>
      <c r="BE591" s="9"/>
      <c r="BF591" s="9"/>
      <c r="BG591" s="9"/>
      <c r="BH591" s="9"/>
      <c r="BI591" s="9"/>
      <c r="BJ591" s="9"/>
      <c r="BK591" s="9"/>
      <c r="BL591" s="9"/>
      <c r="BM591" s="9"/>
      <c r="BN591" s="9"/>
      <c r="BO591" s="9"/>
      <c r="BP591" s="9"/>
      <c r="BQ591" s="9"/>
      <c r="BR591" s="9"/>
      <c r="BS591" s="9"/>
      <c r="BT591" s="9"/>
      <c r="BU591" s="9"/>
      <c r="BV591" s="9"/>
      <c r="BW591" s="9"/>
      <c r="BX591" s="9"/>
      <c r="BY591" s="9"/>
      <c r="BZ591" s="9"/>
      <c r="CA591" s="9"/>
      <c r="CB591" s="9"/>
    </row>
    <row r="592" s="5" customFormat="1" spans="3:80">
      <c r="C592" s="6"/>
      <c r="D592" s="6"/>
      <c r="G592" s="7"/>
      <c r="H592" s="5"/>
      <c r="I592" s="6"/>
      <c r="K592" s="6"/>
      <c r="M592" s="8"/>
      <c r="N592" s="9"/>
      <c r="O592" s="9"/>
      <c r="P592" s="9"/>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c r="AR592" s="9"/>
      <c r="AS592" s="9"/>
      <c r="AT592" s="9"/>
      <c r="AU592" s="9"/>
      <c r="AV592" s="9"/>
      <c r="AW592" s="9"/>
      <c r="AX592" s="9"/>
      <c r="AY592" s="9"/>
      <c r="AZ592" s="9"/>
      <c r="BA592" s="9"/>
      <c r="BB592" s="9"/>
      <c r="BC592" s="9"/>
      <c r="BD592" s="9"/>
      <c r="BE592" s="9"/>
      <c r="BF592" s="9"/>
      <c r="BG592" s="9"/>
      <c r="BH592" s="9"/>
      <c r="BI592" s="9"/>
      <c r="BJ592" s="9"/>
      <c r="BK592" s="9"/>
      <c r="BL592" s="9"/>
      <c r="BM592" s="9"/>
      <c r="BN592" s="9"/>
      <c r="BO592" s="9"/>
      <c r="BP592" s="9"/>
      <c r="BQ592" s="9"/>
      <c r="BR592" s="9"/>
      <c r="BS592" s="9"/>
      <c r="BT592" s="9"/>
      <c r="BU592" s="9"/>
      <c r="BV592" s="9"/>
      <c r="BW592" s="9"/>
      <c r="BX592" s="9"/>
      <c r="BY592" s="9"/>
      <c r="BZ592" s="9"/>
      <c r="CA592" s="9"/>
      <c r="CB592" s="9"/>
    </row>
    <row r="593" s="5" customFormat="1" spans="3:80">
      <c r="C593" s="6"/>
      <c r="D593" s="6"/>
      <c r="G593" s="7"/>
      <c r="H593" s="5"/>
      <c r="I593" s="6"/>
      <c r="K593" s="6"/>
      <c r="M593" s="8"/>
      <c r="N593" s="9"/>
      <c r="O593" s="9"/>
      <c r="P593" s="9"/>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AY593" s="9"/>
      <c r="AZ593" s="9"/>
      <c r="BA593" s="9"/>
      <c r="BB593" s="9"/>
      <c r="BC593" s="9"/>
      <c r="BD593" s="9"/>
      <c r="BE593" s="9"/>
      <c r="BF593" s="9"/>
      <c r="BG593" s="9"/>
      <c r="BH593" s="9"/>
      <c r="BI593" s="9"/>
      <c r="BJ593" s="9"/>
      <c r="BK593" s="9"/>
      <c r="BL593" s="9"/>
      <c r="BM593" s="9"/>
      <c r="BN593" s="9"/>
      <c r="BO593" s="9"/>
      <c r="BP593" s="9"/>
      <c r="BQ593" s="9"/>
      <c r="BR593" s="9"/>
      <c r="BS593" s="9"/>
      <c r="BT593" s="9"/>
      <c r="BU593" s="9"/>
      <c r="BV593" s="9"/>
      <c r="BW593" s="9"/>
      <c r="BX593" s="9"/>
      <c r="BY593" s="9"/>
      <c r="BZ593" s="9"/>
      <c r="CA593" s="9"/>
      <c r="CB593" s="9"/>
    </row>
    <row r="594" s="5" customFormat="1" spans="3:80">
      <c r="C594" s="6"/>
      <c r="D594" s="6"/>
      <c r="G594" s="7"/>
      <c r="H594" s="5"/>
      <c r="I594" s="6"/>
      <c r="K594" s="6"/>
      <c r="M594" s="8"/>
      <c r="N594" s="9"/>
      <c r="O594" s="9"/>
      <c r="P594" s="9"/>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c r="AR594" s="9"/>
      <c r="AS594" s="9"/>
      <c r="AT594" s="9"/>
      <c r="AU594" s="9"/>
      <c r="AV594" s="9"/>
      <c r="AW594" s="9"/>
      <c r="AX594" s="9"/>
      <c r="AY594" s="9"/>
      <c r="AZ594" s="9"/>
      <c r="BA594" s="9"/>
      <c r="BB594" s="9"/>
      <c r="BC594" s="9"/>
      <c r="BD594" s="9"/>
      <c r="BE594" s="9"/>
      <c r="BF594" s="9"/>
      <c r="BG594" s="9"/>
      <c r="BH594" s="9"/>
      <c r="BI594" s="9"/>
      <c r="BJ594" s="9"/>
      <c r="BK594" s="9"/>
      <c r="BL594" s="9"/>
      <c r="BM594" s="9"/>
      <c r="BN594" s="9"/>
      <c r="BO594" s="9"/>
      <c r="BP594" s="9"/>
      <c r="BQ594" s="9"/>
      <c r="BR594" s="9"/>
      <c r="BS594" s="9"/>
      <c r="BT594" s="9"/>
      <c r="BU594" s="9"/>
      <c r="BV594" s="9"/>
      <c r="BW594" s="9"/>
      <c r="BX594" s="9"/>
      <c r="BY594" s="9"/>
      <c r="BZ594" s="9"/>
      <c r="CA594" s="9"/>
      <c r="CB594" s="9"/>
    </row>
    <row r="595" s="5" customFormat="1" spans="3:80">
      <c r="C595" s="6"/>
      <c r="D595" s="6"/>
      <c r="G595" s="7"/>
      <c r="H595" s="5"/>
      <c r="I595" s="6"/>
      <c r="K595" s="6"/>
      <c r="M595" s="8"/>
      <c r="N595" s="9"/>
      <c r="O595" s="9"/>
      <c r="P595" s="9"/>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c r="AR595" s="9"/>
      <c r="AS595" s="9"/>
      <c r="AT595" s="9"/>
      <c r="AU595" s="9"/>
      <c r="AV595" s="9"/>
      <c r="AW595" s="9"/>
      <c r="AX595" s="9"/>
      <c r="AY595" s="9"/>
      <c r="AZ595" s="9"/>
      <c r="BA595" s="9"/>
      <c r="BB595" s="9"/>
      <c r="BC595" s="9"/>
      <c r="BD595" s="9"/>
      <c r="BE595" s="9"/>
      <c r="BF595" s="9"/>
      <c r="BG595" s="9"/>
      <c r="BH595" s="9"/>
      <c r="BI595" s="9"/>
      <c r="BJ595" s="9"/>
      <c r="BK595" s="9"/>
      <c r="BL595" s="9"/>
      <c r="BM595" s="9"/>
      <c r="BN595" s="9"/>
      <c r="BO595" s="9"/>
      <c r="BP595" s="9"/>
      <c r="BQ595" s="9"/>
      <c r="BR595" s="9"/>
      <c r="BS595" s="9"/>
      <c r="BT595" s="9"/>
      <c r="BU595" s="9"/>
      <c r="BV595" s="9"/>
      <c r="BW595" s="9"/>
      <c r="BX595" s="9"/>
      <c r="BY595" s="9"/>
      <c r="BZ595" s="9"/>
      <c r="CA595" s="9"/>
      <c r="CB595" s="9"/>
    </row>
    <row r="596" s="5" customFormat="1" spans="3:80">
      <c r="C596" s="6"/>
      <c r="D596" s="6"/>
      <c r="G596" s="7"/>
      <c r="H596" s="5"/>
      <c r="I596" s="6"/>
      <c r="K596" s="6"/>
      <c r="M596" s="8"/>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c r="AY596" s="9"/>
      <c r="AZ596" s="9"/>
      <c r="BA596" s="9"/>
      <c r="BB596" s="9"/>
      <c r="BC596" s="9"/>
      <c r="BD596" s="9"/>
      <c r="BE596" s="9"/>
      <c r="BF596" s="9"/>
      <c r="BG596" s="9"/>
      <c r="BH596" s="9"/>
      <c r="BI596" s="9"/>
      <c r="BJ596" s="9"/>
      <c r="BK596" s="9"/>
      <c r="BL596" s="9"/>
      <c r="BM596" s="9"/>
      <c r="BN596" s="9"/>
      <c r="BO596" s="9"/>
      <c r="BP596" s="9"/>
      <c r="BQ596" s="9"/>
      <c r="BR596" s="9"/>
      <c r="BS596" s="9"/>
      <c r="BT596" s="9"/>
      <c r="BU596" s="9"/>
      <c r="BV596" s="9"/>
      <c r="BW596" s="9"/>
      <c r="BX596" s="9"/>
      <c r="BY596" s="9"/>
      <c r="BZ596" s="9"/>
      <c r="CA596" s="9"/>
      <c r="CB596" s="9"/>
    </row>
    <row r="597" s="5" customFormat="1" spans="3:80">
      <c r="C597" s="6"/>
      <c r="D597" s="6"/>
      <c r="G597" s="7"/>
      <c r="H597" s="5"/>
      <c r="I597" s="6"/>
      <c r="K597" s="6"/>
      <c r="M597" s="8"/>
      <c r="N597" s="9"/>
      <c r="O597" s="9"/>
      <c r="P597" s="9"/>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c r="AR597" s="9"/>
      <c r="AS597" s="9"/>
      <c r="AT597" s="9"/>
      <c r="AU597" s="9"/>
      <c r="AV597" s="9"/>
      <c r="AW597" s="9"/>
      <c r="AX597" s="9"/>
      <c r="AY597" s="9"/>
      <c r="AZ597" s="9"/>
      <c r="BA597" s="9"/>
      <c r="BB597" s="9"/>
      <c r="BC597" s="9"/>
      <c r="BD597" s="9"/>
      <c r="BE597" s="9"/>
      <c r="BF597" s="9"/>
      <c r="BG597" s="9"/>
      <c r="BH597" s="9"/>
      <c r="BI597" s="9"/>
      <c r="BJ597" s="9"/>
      <c r="BK597" s="9"/>
      <c r="BL597" s="9"/>
      <c r="BM597" s="9"/>
      <c r="BN597" s="9"/>
      <c r="BO597" s="9"/>
      <c r="BP597" s="9"/>
      <c r="BQ597" s="9"/>
      <c r="BR597" s="9"/>
      <c r="BS597" s="9"/>
      <c r="BT597" s="9"/>
      <c r="BU597" s="9"/>
      <c r="BV597" s="9"/>
      <c r="BW597" s="9"/>
      <c r="BX597" s="9"/>
      <c r="BY597" s="9"/>
      <c r="BZ597" s="9"/>
      <c r="CA597" s="9"/>
      <c r="CB597" s="9"/>
    </row>
    <row r="598" s="5" customFormat="1" spans="3:80">
      <c r="C598" s="6"/>
      <c r="D598" s="6"/>
      <c r="G598" s="7"/>
      <c r="H598" s="5"/>
      <c r="I598" s="6"/>
      <c r="K598" s="6"/>
      <c r="M598" s="8"/>
      <c r="N598" s="9"/>
      <c r="O598" s="9"/>
      <c r="P598" s="9"/>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c r="AR598" s="9"/>
      <c r="AS598" s="9"/>
      <c r="AT598" s="9"/>
      <c r="AU598" s="9"/>
      <c r="AV598" s="9"/>
      <c r="AW598" s="9"/>
      <c r="AX598" s="9"/>
      <c r="AY598" s="9"/>
      <c r="AZ598" s="9"/>
      <c r="BA598" s="9"/>
      <c r="BB598" s="9"/>
      <c r="BC598" s="9"/>
      <c r="BD598" s="9"/>
      <c r="BE598" s="9"/>
      <c r="BF598" s="9"/>
      <c r="BG598" s="9"/>
      <c r="BH598" s="9"/>
      <c r="BI598" s="9"/>
      <c r="BJ598" s="9"/>
      <c r="BK598" s="9"/>
      <c r="BL598" s="9"/>
      <c r="BM598" s="9"/>
      <c r="BN598" s="9"/>
      <c r="BO598" s="9"/>
      <c r="BP598" s="9"/>
      <c r="BQ598" s="9"/>
      <c r="BR598" s="9"/>
      <c r="BS598" s="9"/>
      <c r="BT598" s="9"/>
      <c r="BU598" s="9"/>
      <c r="BV598" s="9"/>
      <c r="BW598" s="9"/>
      <c r="BX598" s="9"/>
      <c r="BY598" s="9"/>
      <c r="BZ598" s="9"/>
      <c r="CA598" s="9"/>
      <c r="CB598" s="9"/>
    </row>
    <row r="599" s="5" customFormat="1" spans="3:80">
      <c r="C599" s="6"/>
      <c r="D599" s="6"/>
      <c r="G599" s="7"/>
      <c r="H599" s="5"/>
      <c r="I599" s="6"/>
      <c r="K599" s="6"/>
      <c r="M599" s="8"/>
      <c r="N599" s="9"/>
      <c r="O599" s="9"/>
      <c r="P599" s="9"/>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c r="AR599" s="9"/>
      <c r="AS599" s="9"/>
      <c r="AT599" s="9"/>
      <c r="AU599" s="9"/>
      <c r="AV599" s="9"/>
      <c r="AW599" s="9"/>
      <c r="AX599" s="9"/>
      <c r="AY599" s="9"/>
      <c r="AZ599" s="9"/>
      <c r="BA599" s="9"/>
      <c r="BB599" s="9"/>
      <c r="BC599" s="9"/>
      <c r="BD599" s="9"/>
      <c r="BE599" s="9"/>
      <c r="BF599" s="9"/>
      <c r="BG599" s="9"/>
      <c r="BH599" s="9"/>
      <c r="BI599" s="9"/>
      <c r="BJ599" s="9"/>
      <c r="BK599" s="9"/>
      <c r="BL599" s="9"/>
      <c r="BM599" s="9"/>
      <c r="BN599" s="9"/>
      <c r="BO599" s="9"/>
      <c r="BP599" s="9"/>
      <c r="BQ599" s="9"/>
      <c r="BR599" s="9"/>
      <c r="BS599" s="9"/>
      <c r="BT599" s="9"/>
      <c r="BU599" s="9"/>
      <c r="BV599" s="9"/>
      <c r="BW599" s="9"/>
      <c r="BX599" s="9"/>
      <c r="BY599" s="9"/>
      <c r="BZ599" s="9"/>
      <c r="CA599" s="9"/>
      <c r="CB599" s="9"/>
    </row>
    <row r="600" s="5" customFormat="1" spans="3:80">
      <c r="C600" s="6"/>
      <c r="D600" s="6"/>
      <c r="G600" s="7"/>
      <c r="H600" s="5"/>
      <c r="I600" s="6"/>
      <c r="K600" s="6"/>
      <c r="M600" s="8"/>
      <c r="N600" s="9"/>
      <c r="O600" s="9"/>
      <c r="P600" s="9"/>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c r="AR600" s="9"/>
      <c r="AS600" s="9"/>
      <c r="AT600" s="9"/>
      <c r="AU600" s="9"/>
      <c r="AV600" s="9"/>
      <c r="AW600" s="9"/>
      <c r="AX600" s="9"/>
      <c r="AY600" s="9"/>
      <c r="AZ600" s="9"/>
      <c r="BA600" s="9"/>
      <c r="BB600" s="9"/>
      <c r="BC600" s="9"/>
      <c r="BD600" s="9"/>
      <c r="BE600" s="9"/>
      <c r="BF600" s="9"/>
      <c r="BG600" s="9"/>
      <c r="BH600" s="9"/>
      <c r="BI600" s="9"/>
      <c r="BJ600" s="9"/>
      <c r="BK600" s="9"/>
      <c r="BL600" s="9"/>
      <c r="BM600" s="9"/>
      <c r="BN600" s="9"/>
      <c r="BO600" s="9"/>
      <c r="BP600" s="9"/>
      <c r="BQ600" s="9"/>
      <c r="BR600" s="9"/>
      <c r="BS600" s="9"/>
      <c r="BT600" s="9"/>
      <c r="BU600" s="9"/>
      <c r="BV600" s="9"/>
      <c r="BW600" s="9"/>
      <c r="BX600" s="9"/>
      <c r="BY600" s="9"/>
      <c r="BZ600" s="9"/>
      <c r="CA600" s="9"/>
      <c r="CB600" s="9"/>
    </row>
    <row r="601" s="5" customFormat="1" spans="3:80">
      <c r="C601" s="6"/>
      <c r="D601" s="6"/>
      <c r="G601" s="7"/>
      <c r="H601" s="5"/>
      <c r="I601" s="6"/>
      <c r="K601" s="6"/>
      <c r="M601" s="8"/>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9"/>
      <c r="AZ601" s="9"/>
      <c r="BA601" s="9"/>
      <c r="BB601" s="9"/>
      <c r="BC601" s="9"/>
      <c r="BD601" s="9"/>
      <c r="BE601" s="9"/>
      <c r="BF601" s="9"/>
      <c r="BG601" s="9"/>
      <c r="BH601" s="9"/>
      <c r="BI601" s="9"/>
      <c r="BJ601" s="9"/>
      <c r="BK601" s="9"/>
      <c r="BL601" s="9"/>
      <c r="BM601" s="9"/>
      <c r="BN601" s="9"/>
      <c r="BO601" s="9"/>
      <c r="BP601" s="9"/>
      <c r="BQ601" s="9"/>
      <c r="BR601" s="9"/>
      <c r="BS601" s="9"/>
      <c r="BT601" s="9"/>
      <c r="BU601" s="9"/>
      <c r="BV601" s="9"/>
      <c r="BW601" s="9"/>
      <c r="BX601" s="9"/>
      <c r="BY601" s="9"/>
      <c r="BZ601" s="9"/>
      <c r="CA601" s="9"/>
      <c r="CB601" s="9"/>
    </row>
    <row r="602" s="5" customFormat="1" spans="3:80">
      <c r="C602" s="6"/>
      <c r="D602" s="6"/>
      <c r="G602" s="7"/>
      <c r="H602" s="5"/>
      <c r="I602" s="6"/>
      <c r="K602" s="6"/>
      <c r="M602" s="8"/>
      <c r="N602" s="9"/>
      <c r="O602" s="9"/>
      <c r="P602" s="9"/>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c r="AY602" s="9"/>
      <c r="AZ602" s="9"/>
      <c r="BA602" s="9"/>
      <c r="BB602" s="9"/>
      <c r="BC602" s="9"/>
      <c r="BD602" s="9"/>
      <c r="BE602" s="9"/>
      <c r="BF602" s="9"/>
      <c r="BG602" s="9"/>
      <c r="BH602" s="9"/>
      <c r="BI602" s="9"/>
      <c r="BJ602" s="9"/>
      <c r="BK602" s="9"/>
      <c r="BL602" s="9"/>
      <c r="BM602" s="9"/>
      <c r="BN602" s="9"/>
      <c r="BO602" s="9"/>
      <c r="BP602" s="9"/>
      <c r="BQ602" s="9"/>
      <c r="BR602" s="9"/>
      <c r="BS602" s="9"/>
      <c r="BT602" s="9"/>
      <c r="BU602" s="9"/>
      <c r="BV602" s="9"/>
      <c r="BW602" s="9"/>
      <c r="BX602" s="9"/>
      <c r="BY602" s="9"/>
      <c r="BZ602" s="9"/>
      <c r="CA602" s="9"/>
      <c r="CB602" s="9"/>
    </row>
    <row r="603" s="5" customFormat="1" spans="3:80">
      <c r="C603" s="6"/>
      <c r="D603" s="6"/>
      <c r="G603" s="7"/>
      <c r="H603" s="5"/>
      <c r="I603" s="6"/>
      <c r="K603" s="6"/>
      <c r="M603" s="8"/>
      <c r="N603" s="9"/>
      <c r="O603" s="9"/>
      <c r="P603" s="9"/>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c r="AY603" s="9"/>
      <c r="AZ603" s="9"/>
      <c r="BA603" s="9"/>
      <c r="BB603" s="9"/>
      <c r="BC603" s="9"/>
      <c r="BD603" s="9"/>
      <c r="BE603" s="9"/>
      <c r="BF603" s="9"/>
      <c r="BG603" s="9"/>
      <c r="BH603" s="9"/>
      <c r="BI603" s="9"/>
      <c r="BJ603" s="9"/>
      <c r="BK603" s="9"/>
      <c r="BL603" s="9"/>
      <c r="BM603" s="9"/>
      <c r="BN603" s="9"/>
      <c r="BO603" s="9"/>
      <c r="BP603" s="9"/>
      <c r="BQ603" s="9"/>
      <c r="BR603" s="9"/>
      <c r="BS603" s="9"/>
      <c r="BT603" s="9"/>
      <c r="BU603" s="9"/>
      <c r="BV603" s="9"/>
      <c r="BW603" s="9"/>
      <c r="BX603" s="9"/>
      <c r="BY603" s="9"/>
      <c r="BZ603" s="9"/>
      <c r="CA603" s="9"/>
      <c r="CB603" s="9"/>
    </row>
    <row r="604" s="5" customFormat="1" spans="3:80">
      <c r="C604" s="6"/>
      <c r="D604" s="6"/>
      <c r="G604" s="7"/>
      <c r="H604" s="5"/>
      <c r="I604" s="6"/>
      <c r="K604" s="6"/>
      <c r="M604" s="8"/>
      <c r="N604" s="9"/>
      <c r="O604" s="9"/>
      <c r="P604" s="9"/>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c r="AY604" s="9"/>
      <c r="AZ604" s="9"/>
      <c r="BA604" s="9"/>
      <c r="BB604" s="9"/>
      <c r="BC604" s="9"/>
      <c r="BD604" s="9"/>
      <c r="BE604" s="9"/>
      <c r="BF604" s="9"/>
      <c r="BG604" s="9"/>
      <c r="BH604" s="9"/>
      <c r="BI604" s="9"/>
      <c r="BJ604" s="9"/>
      <c r="BK604" s="9"/>
      <c r="BL604" s="9"/>
      <c r="BM604" s="9"/>
      <c r="BN604" s="9"/>
      <c r="BO604" s="9"/>
      <c r="BP604" s="9"/>
      <c r="BQ604" s="9"/>
      <c r="BR604" s="9"/>
      <c r="BS604" s="9"/>
      <c r="BT604" s="9"/>
      <c r="BU604" s="9"/>
      <c r="BV604" s="9"/>
      <c r="BW604" s="9"/>
      <c r="BX604" s="9"/>
      <c r="BY604" s="9"/>
      <c r="BZ604" s="9"/>
      <c r="CA604" s="9"/>
      <c r="CB604" s="9"/>
    </row>
    <row r="605" s="5" customFormat="1" spans="3:80">
      <c r="C605" s="6"/>
      <c r="D605" s="6"/>
      <c r="G605" s="7"/>
      <c r="H605" s="5"/>
      <c r="I605" s="6"/>
      <c r="K605" s="6"/>
      <c r="M605" s="8"/>
      <c r="N605" s="9"/>
      <c r="O605" s="9"/>
      <c r="P605" s="9"/>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c r="AR605" s="9"/>
      <c r="AS605" s="9"/>
      <c r="AT605" s="9"/>
      <c r="AU605" s="9"/>
      <c r="AV605" s="9"/>
      <c r="AW605" s="9"/>
      <c r="AX605" s="9"/>
      <c r="AY605" s="9"/>
      <c r="AZ605" s="9"/>
      <c r="BA605" s="9"/>
      <c r="BB605" s="9"/>
      <c r="BC605" s="9"/>
      <c r="BD605" s="9"/>
      <c r="BE605" s="9"/>
      <c r="BF605" s="9"/>
      <c r="BG605" s="9"/>
      <c r="BH605" s="9"/>
      <c r="BI605" s="9"/>
      <c r="BJ605" s="9"/>
      <c r="BK605" s="9"/>
      <c r="BL605" s="9"/>
      <c r="BM605" s="9"/>
      <c r="BN605" s="9"/>
      <c r="BO605" s="9"/>
      <c r="BP605" s="9"/>
      <c r="BQ605" s="9"/>
      <c r="BR605" s="9"/>
      <c r="BS605" s="9"/>
      <c r="BT605" s="9"/>
      <c r="BU605" s="9"/>
      <c r="BV605" s="9"/>
      <c r="BW605" s="9"/>
      <c r="BX605" s="9"/>
      <c r="BY605" s="9"/>
      <c r="BZ605" s="9"/>
      <c r="CA605" s="9"/>
      <c r="CB605" s="9"/>
    </row>
    <row r="606" s="5" customFormat="1" spans="3:80">
      <c r="C606" s="6"/>
      <c r="D606" s="6"/>
      <c r="G606" s="7"/>
      <c r="H606" s="5"/>
      <c r="I606" s="6"/>
      <c r="K606" s="6"/>
      <c r="M606" s="8"/>
      <c r="N606" s="9"/>
      <c r="O606" s="9"/>
      <c r="P606" s="9"/>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row>
    <row r="607" s="5" customFormat="1" spans="3:80">
      <c r="C607" s="6"/>
      <c r="D607" s="6"/>
      <c r="G607" s="7"/>
      <c r="H607" s="5"/>
      <c r="I607" s="6"/>
      <c r="K607" s="6"/>
      <c r="M607" s="8"/>
      <c r="N607" s="9"/>
      <c r="O607" s="9"/>
      <c r="P607" s="9"/>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c r="AR607" s="9"/>
      <c r="AS607" s="9"/>
      <c r="AT607" s="9"/>
      <c r="AU607" s="9"/>
      <c r="AV607" s="9"/>
      <c r="AW607" s="9"/>
      <c r="AX607" s="9"/>
      <c r="AY607" s="9"/>
      <c r="AZ607" s="9"/>
      <c r="BA607" s="9"/>
      <c r="BB607" s="9"/>
      <c r="BC607" s="9"/>
      <c r="BD607" s="9"/>
      <c r="BE607" s="9"/>
      <c r="BF607" s="9"/>
      <c r="BG607" s="9"/>
      <c r="BH607" s="9"/>
      <c r="BI607" s="9"/>
      <c r="BJ607" s="9"/>
      <c r="BK607" s="9"/>
      <c r="BL607" s="9"/>
      <c r="BM607" s="9"/>
      <c r="BN607" s="9"/>
      <c r="BO607" s="9"/>
      <c r="BP607" s="9"/>
      <c r="BQ607" s="9"/>
      <c r="BR607" s="9"/>
      <c r="BS607" s="9"/>
      <c r="BT607" s="9"/>
      <c r="BU607" s="9"/>
      <c r="BV607" s="9"/>
      <c r="BW607" s="9"/>
      <c r="BX607" s="9"/>
      <c r="BY607" s="9"/>
      <c r="BZ607" s="9"/>
      <c r="CA607" s="9"/>
      <c r="CB607" s="9"/>
    </row>
    <row r="608" s="5" customFormat="1" spans="3:80">
      <c r="C608" s="6"/>
      <c r="D608" s="6"/>
      <c r="G608" s="7"/>
      <c r="H608" s="5"/>
      <c r="I608" s="6"/>
      <c r="K608" s="6"/>
      <c r="M608" s="8"/>
      <c r="N608" s="9"/>
      <c r="O608" s="9"/>
      <c r="P608" s="9"/>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c r="AR608" s="9"/>
      <c r="AS608" s="9"/>
      <c r="AT608" s="9"/>
      <c r="AU608" s="9"/>
      <c r="AV608" s="9"/>
      <c r="AW608" s="9"/>
      <c r="AX608" s="9"/>
      <c r="AY608" s="9"/>
      <c r="AZ608" s="9"/>
      <c r="BA608" s="9"/>
      <c r="BB608" s="9"/>
      <c r="BC608" s="9"/>
      <c r="BD608" s="9"/>
      <c r="BE608" s="9"/>
      <c r="BF608" s="9"/>
      <c r="BG608" s="9"/>
      <c r="BH608" s="9"/>
      <c r="BI608" s="9"/>
      <c r="BJ608" s="9"/>
      <c r="BK608" s="9"/>
      <c r="BL608" s="9"/>
      <c r="BM608" s="9"/>
      <c r="BN608" s="9"/>
      <c r="BO608" s="9"/>
      <c r="BP608" s="9"/>
      <c r="BQ608" s="9"/>
      <c r="BR608" s="9"/>
      <c r="BS608" s="9"/>
      <c r="BT608" s="9"/>
      <c r="BU608" s="9"/>
      <c r="BV608" s="9"/>
      <c r="BW608" s="9"/>
      <c r="BX608" s="9"/>
      <c r="BY608" s="9"/>
      <c r="BZ608" s="9"/>
      <c r="CA608" s="9"/>
      <c r="CB608" s="9"/>
    </row>
    <row r="609" s="5" customFormat="1" spans="3:80">
      <c r="C609" s="6"/>
      <c r="D609" s="6"/>
      <c r="G609" s="7"/>
      <c r="H609" s="5"/>
      <c r="I609" s="6"/>
      <c r="K609" s="6"/>
      <c r="M609" s="8"/>
      <c r="N609" s="9"/>
      <c r="O609" s="9"/>
      <c r="P609" s="9"/>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c r="AR609" s="9"/>
      <c r="AS609" s="9"/>
      <c r="AT609" s="9"/>
      <c r="AU609" s="9"/>
      <c r="AV609" s="9"/>
      <c r="AW609" s="9"/>
      <c r="AX609" s="9"/>
      <c r="AY609" s="9"/>
      <c r="AZ609" s="9"/>
      <c r="BA609" s="9"/>
      <c r="BB609" s="9"/>
      <c r="BC609" s="9"/>
      <c r="BD609" s="9"/>
      <c r="BE609" s="9"/>
      <c r="BF609" s="9"/>
      <c r="BG609" s="9"/>
      <c r="BH609" s="9"/>
      <c r="BI609" s="9"/>
      <c r="BJ609" s="9"/>
      <c r="BK609" s="9"/>
      <c r="BL609" s="9"/>
      <c r="BM609" s="9"/>
      <c r="BN609" s="9"/>
      <c r="BO609" s="9"/>
      <c r="BP609" s="9"/>
      <c r="BQ609" s="9"/>
      <c r="BR609" s="9"/>
      <c r="BS609" s="9"/>
      <c r="BT609" s="9"/>
      <c r="BU609" s="9"/>
      <c r="BV609" s="9"/>
      <c r="BW609" s="9"/>
      <c r="BX609" s="9"/>
      <c r="BY609" s="9"/>
      <c r="BZ609" s="9"/>
      <c r="CA609" s="9"/>
      <c r="CB609" s="9"/>
    </row>
    <row r="610" s="5" customFormat="1" spans="3:80">
      <c r="C610" s="6"/>
      <c r="D610" s="6"/>
      <c r="G610" s="7"/>
      <c r="H610" s="5"/>
      <c r="I610" s="6"/>
      <c r="K610" s="6"/>
      <c r="M610" s="8"/>
      <c r="N610" s="9"/>
      <c r="O610" s="9"/>
      <c r="P610" s="9"/>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c r="AR610" s="9"/>
      <c r="AS610" s="9"/>
      <c r="AT610" s="9"/>
      <c r="AU610" s="9"/>
      <c r="AV610" s="9"/>
      <c r="AW610" s="9"/>
      <c r="AX610" s="9"/>
      <c r="AY610" s="9"/>
      <c r="AZ610" s="9"/>
      <c r="BA610" s="9"/>
      <c r="BB610" s="9"/>
      <c r="BC610" s="9"/>
      <c r="BD610" s="9"/>
      <c r="BE610" s="9"/>
      <c r="BF610" s="9"/>
      <c r="BG610" s="9"/>
      <c r="BH610" s="9"/>
      <c r="BI610" s="9"/>
      <c r="BJ610" s="9"/>
      <c r="BK610" s="9"/>
      <c r="BL610" s="9"/>
      <c r="BM610" s="9"/>
      <c r="BN610" s="9"/>
      <c r="BO610" s="9"/>
      <c r="BP610" s="9"/>
      <c r="BQ610" s="9"/>
      <c r="BR610" s="9"/>
      <c r="BS610" s="9"/>
      <c r="BT610" s="9"/>
      <c r="BU610" s="9"/>
      <c r="BV610" s="9"/>
      <c r="BW610" s="9"/>
      <c r="BX610" s="9"/>
      <c r="BY610" s="9"/>
      <c r="BZ610" s="9"/>
      <c r="CA610" s="9"/>
      <c r="CB610" s="9"/>
    </row>
    <row r="611" s="5" customFormat="1" spans="3:80">
      <c r="C611" s="6"/>
      <c r="D611" s="6"/>
      <c r="G611" s="7"/>
      <c r="H611" s="5"/>
      <c r="I611" s="6"/>
      <c r="K611" s="6"/>
      <c r="M611" s="8"/>
      <c r="N611" s="9"/>
      <c r="O611" s="9"/>
      <c r="P611" s="9"/>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c r="AR611" s="9"/>
      <c r="AS611" s="9"/>
      <c r="AT611" s="9"/>
      <c r="AU611" s="9"/>
      <c r="AV611" s="9"/>
      <c r="AW611" s="9"/>
      <c r="AX611" s="9"/>
      <c r="AY611" s="9"/>
      <c r="AZ611" s="9"/>
      <c r="BA611" s="9"/>
      <c r="BB611" s="9"/>
      <c r="BC611" s="9"/>
      <c r="BD611" s="9"/>
      <c r="BE611" s="9"/>
      <c r="BF611" s="9"/>
      <c r="BG611" s="9"/>
      <c r="BH611" s="9"/>
      <c r="BI611" s="9"/>
      <c r="BJ611" s="9"/>
      <c r="BK611" s="9"/>
      <c r="BL611" s="9"/>
      <c r="BM611" s="9"/>
      <c r="BN611" s="9"/>
      <c r="BO611" s="9"/>
      <c r="BP611" s="9"/>
      <c r="BQ611" s="9"/>
      <c r="BR611" s="9"/>
      <c r="BS611" s="9"/>
      <c r="BT611" s="9"/>
      <c r="BU611" s="9"/>
      <c r="BV611" s="9"/>
      <c r="BW611" s="9"/>
      <c r="BX611" s="9"/>
      <c r="BY611" s="9"/>
      <c r="BZ611" s="9"/>
      <c r="CA611" s="9"/>
      <c r="CB611" s="9"/>
    </row>
    <row r="612" s="5" customFormat="1" spans="3:80">
      <c r="C612" s="6"/>
      <c r="D612" s="6"/>
      <c r="G612" s="7"/>
      <c r="H612" s="5"/>
      <c r="I612" s="6"/>
      <c r="K612" s="6"/>
      <c r="M612" s="8"/>
      <c r="N612" s="9"/>
      <c r="O612" s="9"/>
      <c r="P612" s="9"/>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c r="AR612" s="9"/>
      <c r="AS612" s="9"/>
      <c r="AT612" s="9"/>
      <c r="AU612" s="9"/>
      <c r="AV612" s="9"/>
      <c r="AW612" s="9"/>
      <c r="AX612" s="9"/>
      <c r="AY612" s="9"/>
      <c r="AZ612" s="9"/>
      <c r="BA612" s="9"/>
      <c r="BB612" s="9"/>
      <c r="BC612" s="9"/>
      <c r="BD612" s="9"/>
      <c r="BE612" s="9"/>
      <c r="BF612" s="9"/>
      <c r="BG612" s="9"/>
      <c r="BH612" s="9"/>
      <c r="BI612" s="9"/>
      <c r="BJ612" s="9"/>
      <c r="BK612" s="9"/>
      <c r="BL612" s="9"/>
      <c r="BM612" s="9"/>
      <c r="BN612" s="9"/>
      <c r="BO612" s="9"/>
      <c r="BP612" s="9"/>
      <c r="BQ612" s="9"/>
      <c r="BR612" s="9"/>
      <c r="BS612" s="9"/>
      <c r="BT612" s="9"/>
      <c r="BU612" s="9"/>
      <c r="BV612" s="9"/>
      <c r="BW612" s="9"/>
      <c r="BX612" s="9"/>
      <c r="BY612" s="9"/>
      <c r="BZ612" s="9"/>
      <c r="CA612" s="9"/>
      <c r="CB612" s="9"/>
    </row>
    <row r="613" s="5" customFormat="1" spans="3:80">
      <c r="C613" s="6"/>
      <c r="D613" s="6"/>
      <c r="G613" s="7"/>
      <c r="H613" s="5"/>
      <c r="I613" s="6"/>
      <c r="K613" s="6"/>
      <c r="M613" s="8"/>
      <c r="N613" s="9"/>
      <c r="O613" s="9"/>
      <c r="P613" s="9"/>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c r="AY613" s="9"/>
      <c r="AZ613" s="9"/>
      <c r="BA613" s="9"/>
      <c r="BB613" s="9"/>
      <c r="BC613" s="9"/>
      <c r="BD613" s="9"/>
      <c r="BE613" s="9"/>
      <c r="BF613" s="9"/>
      <c r="BG613" s="9"/>
      <c r="BH613" s="9"/>
      <c r="BI613" s="9"/>
      <c r="BJ613" s="9"/>
      <c r="BK613" s="9"/>
      <c r="BL613" s="9"/>
      <c r="BM613" s="9"/>
      <c r="BN613" s="9"/>
      <c r="BO613" s="9"/>
      <c r="BP613" s="9"/>
      <c r="BQ613" s="9"/>
      <c r="BR613" s="9"/>
      <c r="BS613" s="9"/>
      <c r="BT613" s="9"/>
      <c r="BU613" s="9"/>
      <c r="BV613" s="9"/>
      <c r="BW613" s="9"/>
      <c r="BX613" s="9"/>
      <c r="BY613" s="9"/>
      <c r="BZ613" s="9"/>
      <c r="CA613" s="9"/>
      <c r="CB613" s="9"/>
    </row>
    <row r="614" s="5" customFormat="1" spans="3:80">
      <c r="C614" s="6"/>
      <c r="D614" s="6"/>
      <c r="G614" s="7"/>
      <c r="H614" s="5"/>
      <c r="I614" s="6"/>
      <c r="K614" s="6"/>
      <c r="M614" s="8"/>
      <c r="N614" s="9"/>
      <c r="O614" s="9"/>
      <c r="P614" s="9"/>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c r="AR614" s="9"/>
      <c r="AS614" s="9"/>
      <c r="AT614" s="9"/>
      <c r="AU614" s="9"/>
      <c r="AV614" s="9"/>
      <c r="AW614" s="9"/>
      <c r="AX614" s="9"/>
      <c r="AY614" s="9"/>
      <c r="AZ614" s="9"/>
      <c r="BA614" s="9"/>
      <c r="BB614" s="9"/>
      <c r="BC614" s="9"/>
      <c r="BD614" s="9"/>
      <c r="BE614" s="9"/>
      <c r="BF614" s="9"/>
      <c r="BG614" s="9"/>
      <c r="BH614" s="9"/>
      <c r="BI614" s="9"/>
      <c r="BJ614" s="9"/>
      <c r="BK614" s="9"/>
      <c r="BL614" s="9"/>
      <c r="BM614" s="9"/>
      <c r="BN614" s="9"/>
      <c r="BO614" s="9"/>
      <c r="BP614" s="9"/>
      <c r="BQ614" s="9"/>
      <c r="BR614" s="9"/>
      <c r="BS614" s="9"/>
      <c r="BT614" s="9"/>
      <c r="BU614" s="9"/>
      <c r="BV614" s="9"/>
      <c r="BW614" s="9"/>
      <c r="BX614" s="9"/>
      <c r="BY614" s="9"/>
      <c r="BZ614" s="9"/>
      <c r="CA614" s="9"/>
      <c r="CB614" s="9"/>
    </row>
    <row r="615" s="5" customFormat="1" spans="3:80">
      <c r="C615" s="6"/>
      <c r="D615" s="6"/>
      <c r="G615" s="7"/>
      <c r="H615" s="5"/>
      <c r="I615" s="6"/>
      <c r="K615" s="6"/>
      <c r="M615" s="8"/>
      <c r="N615" s="9"/>
      <c r="O615" s="9"/>
      <c r="P615" s="9"/>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c r="AR615" s="9"/>
      <c r="AS615" s="9"/>
      <c r="AT615" s="9"/>
      <c r="AU615" s="9"/>
      <c r="AV615" s="9"/>
      <c r="AW615" s="9"/>
      <c r="AX615" s="9"/>
      <c r="AY615" s="9"/>
      <c r="AZ615" s="9"/>
      <c r="BA615" s="9"/>
      <c r="BB615" s="9"/>
      <c r="BC615" s="9"/>
      <c r="BD615" s="9"/>
      <c r="BE615" s="9"/>
      <c r="BF615" s="9"/>
      <c r="BG615" s="9"/>
      <c r="BH615" s="9"/>
      <c r="BI615" s="9"/>
      <c r="BJ615" s="9"/>
      <c r="BK615" s="9"/>
      <c r="BL615" s="9"/>
      <c r="BM615" s="9"/>
      <c r="BN615" s="9"/>
      <c r="BO615" s="9"/>
      <c r="BP615" s="9"/>
      <c r="BQ615" s="9"/>
      <c r="BR615" s="9"/>
      <c r="BS615" s="9"/>
      <c r="BT615" s="9"/>
      <c r="BU615" s="9"/>
      <c r="BV615" s="9"/>
      <c r="BW615" s="9"/>
      <c r="BX615" s="9"/>
      <c r="BY615" s="9"/>
      <c r="BZ615" s="9"/>
      <c r="CA615" s="9"/>
      <c r="CB615" s="9"/>
    </row>
    <row r="616" s="5" customFormat="1" spans="3:80">
      <c r="C616" s="6"/>
      <c r="D616" s="6"/>
      <c r="G616" s="7"/>
      <c r="H616" s="5"/>
      <c r="I616" s="6"/>
      <c r="K616" s="6"/>
      <c r="M616" s="8"/>
      <c r="N616" s="9"/>
      <c r="O616" s="9"/>
      <c r="P616" s="9"/>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c r="AR616" s="9"/>
      <c r="AS616" s="9"/>
      <c r="AT616" s="9"/>
      <c r="AU616" s="9"/>
      <c r="AV616" s="9"/>
      <c r="AW616" s="9"/>
      <c r="AX616" s="9"/>
      <c r="AY616" s="9"/>
      <c r="AZ616" s="9"/>
      <c r="BA616" s="9"/>
      <c r="BB616" s="9"/>
      <c r="BC616" s="9"/>
      <c r="BD616" s="9"/>
      <c r="BE616" s="9"/>
      <c r="BF616" s="9"/>
      <c r="BG616" s="9"/>
      <c r="BH616" s="9"/>
      <c r="BI616" s="9"/>
      <c r="BJ616" s="9"/>
      <c r="BK616" s="9"/>
      <c r="BL616" s="9"/>
      <c r="BM616" s="9"/>
      <c r="BN616" s="9"/>
      <c r="BO616" s="9"/>
      <c r="BP616" s="9"/>
      <c r="BQ616" s="9"/>
      <c r="BR616" s="9"/>
      <c r="BS616" s="9"/>
      <c r="BT616" s="9"/>
      <c r="BU616" s="9"/>
      <c r="BV616" s="9"/>
      <c r="BW616" s="9"/>
      <c r="BX616" s="9"/>
      <c r="BY616" s="9"/>
      <c r="BZ616" s="9"/>
      <c r="CA616" s="9"/>
      <c r="CB616" s="9"/>
    </row>
    <row r="617" s="5" customFormat="1" spans="3:80">
      <c r="C617" s="6"/>
      <c r="D617" s="6"/>
      <c r="G617" s="7"/>
      <c r="H617" s="5"/>
      <c r="I617" s="6"/>
      <c r="K617" s="6"/>
      <c r="M617" s="8"/>
      <c r="N617" s="9"/>
      <c r="O617" s="9"/>
      <c r="P617" s="9"/>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c r="AR617" s="9"/>
      <c r="AS617" s="9"/>
      <c r="AT617" s="9"/>
      <c r="AU617" s="9"/>
      <c r="AV617" s="9"/>
      <c r="AW617" s="9"/>
      <c r="AX617" s="9"/>
      <c r="AY617" s="9"/>
      <c r="AZ617" s="9"/>
      <c r="BA617" s="9"/>
      <c r="BB617" s="9"/>
      <c r="BC617" s="9"/>
      <c r="BD617" s="9"/>
      <c r="BE617" s="9"/>
      <c r="BF617" s="9"/>
      <c r="BG617" s="9"/>
      <c r="BH617" s="9"/>
      <c r="BI617" s="9"/>
      <c r="BJ617" s="9"/>
      <c r="BK617" s="9"/>
      <c r="BL617" s="9"/>
      <c r="BM617" s="9"/>
      <c r="BN617" s="9"/>
      <c r="BO617" s="9"/>
      <c r="BP617" s="9"/>
      <c r="BQ617" s="9"/>
      <c r="BR617" s="9"/>
      <c r="BS617" s="9"/>
      <c r="BT617" s="9"/>
      <c r="BU617" s="9"/>
      <c r="BV617" s="9"/>
      <c r="BW617" s="9"/>
      <c r="BX617" s="9"/>
      <c r="BY617" s="9"/>
      <c r="BZ617" s="9"/>
      <c r="CA617" s="9"/>
      <c r="CB617" s="9"/>
    </row>
    <row r="618" s="5" customFormat="1" spans="3:80">
      <c r="C618" s="6"/>
      <c r="D618" s="6"/>
      <c r="G618" s="7"/>
      <c r="H618" s="5"/>
      <c r="I618" s="6"/>
      <c r="K618" s="6"/>
      <c r="M618" s="8"/>
      <c r="N618" s="9"/>
      <c r="O618" s="9"/>
      <c r="P618" s="9"/>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AY618" s="9"/>
      <c r="AZ618" s="9"/>
      <c r="BA618" s="9"/>
      <c r="BB618" s="9"/>
      <c r="BC618" s="9"/>
      <c r="BD618" s="9"/>
      <c r="BE618" s="9"/>
      <c r="BF618" s="9"/>
      <c r="BG618" s="9"/>
      <c r="BH618" s="9"/>
      <c r="BI618" s="9"/>
      <c r="BJ618" s="9"/>
      <c r="BK618" s="9"/>
      <c r="BL618" s="9"/>
      <c r="BM618" s="9"/>
      <c r="BN618" s="9"/>
      <c r="BO618" s="9"/>
      <c r="BP618" s="9"/>
      <c r="BQ618" s="9"/>
      <c r="BR618" s="9"/>
      <c r="BS618" s="9"/>
      <c r="BT618" s="9"/>
      <c r="BU618" s="9"/>
      <c r="BV618" s="9"/>
      <c r="BW618" s="9"/>
      <c r="BX618" s="9"/>
      <c r="BY618" s="9"/>
      <c r="BZ618" s="9"/>
      <c r="CA618" s="9"/>
      <c r="CB618" s="9"/>
    </row>
    <row r="619" s="5" customFormat="1" spans="3:80">
      <c r="C619" s="6"/>
      <c r="D619" s="6"/>
      <c r="G619" s="7"/>
      <c r="H619" s="5"/>
      <c r="I619" s="6"/>
      <c r="K619" s="6"/>
      <c r="M619" s="8"/>
      <c r="N619" s="9"/>
      <c r="O619" s="9"/>
      <c r="P619" s="9"/>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AY619" s="9"/>
      <c r="AZ619" s="9"/>
      <c r="BA619" s="9"/>
      <c r="BB619" s="9"/>
      <c r="BC619" s="9"/>
      <c r="BD619" s="9"/>
      <c r="BE619" s="9"/>
      <c r="BF619" s="9"/>
      <c r="BG619" s="9"/>
      <c r="BH619" s="9"/>
      <c r="BI619" s="9"/>
      <c r="BJ619" s="9"/>
      <c r="BK619" s="9"/>
      <c r="BL619" s="9"/>
      <c r="BM619" s="9"/>
      <c r="BN619" s="9"/>
      <c r="BO619" s="9"/>
      <c r="BP619" s="9"/>
      <c r="BQ619" s="9"/>
      <c r="BR619" s="9"/>
      <c r="BS619" s="9"/>
      <c r="BT619" s="9"/>
      <c r="BU619" s="9"/>
      <c r="BV619" s="9"/>
      <c r="BW619" s="9"/>
      <c r="BX619" s="9"/>
      <c r="BY619" s="9"/>
      <c r="BZ619" s="9"/>
      <c r="CA619" s="9"/>
      <c r="CB619" s="9"/>
    </row>
    <row r="620" s="5" customFormat="1" spans="3:80">
      <c r="C620" s="6"/>
      <c r="D620" s="6"/>
      <c r="G620" s="7"/>
      <c r="H620" s="5"/>
      <c r="I620" s="6"/>
      <c r="K620" s="6"/>
      <c r="M620" s="8"/>
      <c r="N620" s="9"/>
      <c r="O620" s="9"/>
      <c r="P620" s="9"/>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c r="AX620" s="9"/>
      <c r="AY620" s="9"/>
      <c r="AZ620" s="9"/>
      <c r="BA620" s="9"/>
      <c r="BB620" s="9"/>
      <c r="BC620" s="9"/>
      <c r="BD620" s="9"/>
      <c r="BE620" s="9"/>
      <c r="BF620" s="9"/>
      <c r="BG620" s="9"/>
      <c r="BH620" s="9"/>
      <c r="BI620" s="9"/>
      <c r="BJ620" s="9"/>
      <c r="BK620" s="9"/>
      <c r="BL620" s="9"/>
      <c r="BM620" s="9"/>
      <c r="BN620" s="9"/>
      <c r="BO620" s="9"/>
      <c r="BP620" s="9"/>
      <c r="BQ620" s="9"/>
      <c r="BR620" s="9"/>
      <c r="BS620" s="9"/>
      <c r="BT620" s="9"/>
      <c r="BU620" s="9"/>
      <c r="BV620" s="9"/>
      <c r="BW620" s="9"/>
      <c r="BX620" s="9"/>
      <c r="BY620" s="9"/>
      <c r="BZ620" s="9"/>
      <c r="CA620" s="9"/>
      <c r="CB620" s="9"/>
    </row>
    <row r="621" s="5" customFormat="1" spans="3:80">
      <c r="C621" s="6"/>
      <c r="D621" s="6"/>
      <c r="G621" s="7"/>
      <c r="H621" s="5"/>
      <c r="I621" s="6"/>
      <c r="K621" s="6"/>
      <c r="M621" s="8"/>
      <c r="N621" s="9"/>
      <c r="O621" s="9"/>
      <c r="P621" s="9"/>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c r="AR621" s="9"/>
      <c r="AS621" s="9"/>
      <c r="AT621" s="9"/>
      <c r="AU621" s="9"/>
      <c r="AV621" s="9"/>
      <c r="AW621" s="9"/>
      <c r="AX621" s="9"/>
      <c r="AY621" s="9"/>
      <c r="AZ621" s="9"/>
      <c r="BA621" s="9"/>
      <c r="BB621" s="9"/>
      <c r="BC621" s="9"/>
      <c r="BD621" s="9"/>
      <c r="BE621" s="9"/>
      <c r="BF621" s="9"/>
      <c r="BG621" s="9"/>
      <c r="BH621" s="9"/>
      <c r="BI621" s="9"/>
      <c r="BJ621" s="9"/>
      <c r="BK621" s="9"/>
      <c r="BL621" s="9"/>
      <c r="BM621" s="9"/>
      <c r="BN621" s="9"/>
      <c r="BO621" s="9"/>
      <c r="BP621" s="9"/>
      <c r="BQ621" s="9"/>
      <c r="BR621" s="9"/>
      <c r="BS621" s="9"/>
      <c r="BT621" s="9"/>
      <c r="BU621" s="9"/>
      <c r="BV621" s="9"/>
      <c r="BW621" s="9"/>
      <c r="BX621" s="9"/>
      <c r="BY621" s="9"/>
      <c r="BZ621" s="9"/>
      <c r="CA621" s="9"/>
      <c r="CB621" s="9"/>
    </row>
    <row r="622" s="5" customFormat="1" spans="3:80">
      <c r="C622" s="6"/>
      <c r="D622" s="6"/>
      <c r="G622" s="7"/>
      <c r="H622" s="5"/>
      <c r="I622" s="6"/>
      <c r="K622" s="6"/>
      <c r="M622" s="8"/>
      <c r="N622" s="9"/>
      <c r="O622" s="9"/>
      <c r="P622" s="9"/>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c r="AR622" s="9"/>
      <c r="AS622" s="9"/>
      <c r="AT622" s="9"/>
      <c r="AU622" s="9"/>
      <c r="AV622" s="9"/>
      <c r="AW622" s="9"/>
      <c r="AX622" s="9"/>
      <c r="AY622" s="9"/>
      <c r="AZ622" s="9"/>
      <c r="BA622" s="9"/>
      <c r="BB622" s="9"/>
      <c r="BC622" s="9"/>
      <c r="BD622" s="9"/>
      <c r="BE622" s="9"/>
      <c r="BF622" s="9"/>
      <c r="BG622" s="9"/>
      <c r="BH622" s="9"/>
      <c r="BI622" s="9"/>
      <c r="BJ622" s="9"/>
      <c r="BK622" s="9"/>
      <c r="BL622" s="9"/>
      <c r="BM622" s="9"/>
      <c r="BN622" s="9"/>
      <c r="BO622" s="9"/>
      <c r="BP622" s="9"/>
      <c r="BQ622" s="9"/>
      <c r="BR622" s="9"/>
      <c r="BS622" s="9"/>
      <c r="BT622" s="9"/>
      <c r="BU622" s="9"/>
      <c r="BV622" s="9"/>
      <c r="BW622" s="9"/>
      <c r="BX622" s="9"/>
      <c r="BY622" s="9"/>
      <c r="BZ622" s="9"/>
      <c r="CA622" s="9"/>
      <c r="CB622" s="9"/>
    </row>
    <row r="623" s="5" customFormat="1" spans="3:80">
      <c r="C623" s="6"/>
      <c r="D623" s="6"/>
      <c r="G623" s="7"/>
      <c r="H623" s="5"/>
      <c r="I623" s="6"/>
      <c r="K623" s="6"/>
      <c r="M623" s="8"/>
      <c r="N623" s="9"/>
      <c r="O623" s="9"/>
      <c r="P623" s="9"/>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c r="AY623" s="9"/>
      <c r="AZ623" s="9"/>
      <c r="BA623" s="9"/>
      <c r="BB623" s="9"/>
      <c r="BC623" s="9"/>
      <c r="BD623" s="9"/>
      <c r="BE623" s="9"/>
      <c r="BF623" s="9"/>
      <c r="BG623" s="9"/>
      <c r="BH623" s="9"/>
      <c r="BI623" s="9"/>
      <c r="BJ623" s="9"/>
      <c r="BK623" s="9"/>
      <c r="BL623" s="9"/>
      <c r="BM623" s="9"/>
      <c r="BN623" s="9"/>
      <c r="BO623" s="9"/>
      <c r="BP623" s="9"/>
      <c r="BQ623" s="9"/>
      <c r="BR623" s="9"/>
      <c r="BS623" s="9"/>
      <c r="BT623" s="9"/>
      <c r="BU623" s="9"/>
      <c r="BV623" s="9"/>
      <c r="BW623" s="9"/>
      <c r="BX623" s="9"/>
      <c r="BY623" s="9"/>
      <c r="BZ623" s="9"/>
      <c r="CA623" s="9"/>
      <c r="CB623" s="9"/>
    </row>
    <row r="624" s="5" customFormat="1" spans="3:80">
      <c r="C624" s="6"/>
      <c r="D624" s="6"/>
      <c r="G624" s="7"/>
      <c r="H624" s="5"/>
      <c r="I624" s="6"/>
      <c r="K624" s="6"/>
      <c r="M624" s="8"/>
      <c r="N624" s="9"/>
      <c r="O624" s="9"/>
      <c r="P624" s="9"/>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9"/>
      <c r="AY624" s="9"/>
      <c r="AZ624" s="9"/>
      <c r="BA624" s="9"/>
      <c r="BB624" s="9"/>
      <c r="BC624" s="9"/>
      <c r="BD624" s="9"/>
      <c r="BE624" s="9"/>
      <c r="BF624" s="9"/>
      <c r="BG624" s="9"/>
      <c r="BH624" s="9"/>
      <c r="BI624" s="9"/>
      <c r="BJ624" s="9"/>
      <c r="BK624" s="9"/>
      <c r="BL624" s="9"/>
      <c r="BM624" s="9"/>
      <c r="BN624" s="9"/>
      <c r="BO624" s="9"/>
      <c r="BP624" s="9"/>
      <c r="BQ624" s="9"/>
      <c r="BR624" s="9"/>
      <c r="BS624" s="9"/>
      <c r="BT624" s="9"/>
      <c r="BU624" s="9"/>
      <c r="BV624" s="9"/>
      <c r="BW624" s="9"/>
      <c r="BX624" s="9"/>
      <c r="BY624" s="9"/>
      <c r="BZ624" s="9"/>
      <c r="CA624" s="9"/>
      <c r="CB624" s="9"/>
    </row>
    <row r="625" s="5" customFormat="1" spans="3:80">
      <c r="C625" s="6"/>
      <c r="D625" s="6"/>
      <c r="G625" s="7"/>
      <c r="H625" s="5"/>
      <c r="I625" s="6"/>
      <c r="K625" s="6"/>
      <c r="M625" s="8"/>
      <c r="N625" s="9"/>
      <c r="O625" s="9"/>
      <c r="P625" s="9"/>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c r="AR625" s="9"/>
      <c r="AS625" s="9"/>
      <c r="AT625" s="9"/>
      <c r="AU625" s="9"/>
      <c r="AV625" s="9"/>
      <c r="AW625" s="9"/>
      <c r="AX625" s="9"/>
      <c r="AY625" s="9"/>
      <c r="AZ625" s="9"/>
      <c r="BA625" s="9"/>
      <c r="BB625" s="9"/>
      <c r="BC625" s="9"/>
      <c r="BD625" s="9"/>
      <c r="BE625" s="9"/>
      <c r="BF625" s="9"/>
      <c r="BG625" s="9"/>
      <c r="BH625" s="9"/>
      <c r="BI625" s="9"/>
      <c r="BJ625" s="9"/>
      <c r="BK625" s="9"/>
      <c r="BL625" s="9"/>
      <c r="BM625" s="9"/>
      <c r="BN625" s="9"/>
      <c r="BO625" s="9"/>
      <c r="BP625" s="9"/>
      <c r="BQ625" s="9"/>
      <c r="BR625" s="9"/>
      <c r="BS625" s="9"/>
      <c r="BT625" s="9"/>
      <c r="BU625" s="9"/>
      <c r="BV625" s="9"/>
      <c r="BW625" s="9"/>
      <c r="BX625" s="9"/>
      <c r="BY625" s="9"/>
      <c r="BZ625" s="9"/>
      <c r="CA625" s="9"/>
      <c r="CB625" s="9"/>
    </row>
    <row r="626" s="5" customFormat="1" spans="3:80">
      <c r="C626" s="6"/>
      <c r="D626" s="6"/>
      <c r="G626" s="7"/>
      <c r="H626" s="5"/>
      <c r="I626" s="6"/>
      <c r="K626" s="6"/>
      <c r="M626" s="8"/>
      <c r="N626" s="9"/>
      <c r="O626" s="9"/>
      <c r="P626" s="9"/>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c r="AR626" s="9"/>
      <c r="AS626" s="9"/>
      <c r="AT626" s="9"/>
      <c r="AU626" s="9"/>
      <c r="AV626" s="9"/>
      <c r="AW626" s="9"/>
      <c r="AX626" s="9"/>
      <c r="AY626" s="9"/>
      <c r="AZ626" s="9"/>
      <c r="BA626" s="9"/>
      <c r="BB626" s="9"/>
      <c r="BC626" s="9"/>
      <c r="BD626" s="9"/>
      <c r="BE626" s="9"/>
      <c r="BF626" s="9"/>
      <c r="BG626" s="9"/>
      <c r="BH626" s="9"/>
      <c r="BI626" s="9"/>
      <c r="BJ626" s="9"/>
      <c r="BK626" s="9"/>
      <c r="BL626" s="9"/>
      <c r="BM626" s="9"/>
      <c r="BN626" s="9"/>
      <c r="BO626" s="9"/>
      <c r="BP626" s="9"/>
      <c r="BQ626" s="9"/>
      <c r="BR626" s="9"/>
      <c r="BS626" s="9"/>
      <c r="BT626" s="9"/>
      <c r="BU626" s="9"/>
      <c r="BV626" s="9"/>
      <c r="BW626" s="9"/>
      <c r="BX626" s="9"/>
      <c r="BY626" s="9"/>
      <c r="BZ626" s="9"/>
      <c r="CA626" s="9"/>
      <c r="CB626" s="9"/>
    </row>
    <row r="627" s="5" customFormat="1" spans="3:80">
      <c r="C627" s="6"/>
      <c r="D627" s="6"/>
      <c r="G627" s="7"/>
      <c r="H627" s="5"/>
      <c r="I627" s="6"/>
      <c r="K627" s="6"/>
      <c r="M627" s="8"/>
      <c r="N627" s="9"/>
      <c r="O627" s="9"/>
      <c r="P627" s="9"/>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c r="AR627" s="9"/>
      <c r="AS627" s="9"/>
      <c r="AT627" s="9"/>
      <c r="AU627" s="9"/>
      <c r="AV627" s="9"/>
      <c r="AW627" s="9"/>
      <c r="AX627" s="9"/>
      <c r="AY627" s="9"/>
      <c r="AZ627" s="9"/>
      <c r="BA627" s="9"/>
      <c r="BB627" s="9"/>
      <c r="BC627" s="9"/>
      <c r="BD627" s="9"/>
      <c r="BE627" s="9"/>
      <c r="BF627" s="9"/>
      <c r="BG627" s="9"/>
      <c r="BH627" s="9"/>
      <c r="BI627" s="9"/>
      <c r="BJ627" s="9"/>
      <c r="BK627" s="9"/>
      <c r="BL627" s="9"/>
      <c r="BM627" s="9"/>
      <c r="BN627" s="9"/>
      <c r="BO627" s="9"/>
      <c r="BP627" s="9"/>
      <c r="BQ627" s="9"/>
      <c r="BR627" s="9"/>
      <c r="BS627" s="9"/>
      <c r="BT627" s="9"/>
      <c r="BU627" s="9"/>
      <c r="BV627" s="9"/>
      <c r="BW627" s="9"/>
      <c r="BX627" s="9"/>
      <c r="BY627" s="9"/>
      <c r="BZ627" s="9"/>
      <c r="CA627" s="9"/>
      <c r="CB627" s="9"/>
    </row>
    <row r="628" s="5" customFormat="1" spans="3:80">
      <c r="C628" s="6"/>
      <c r="D628" s="6"/>
      <c r="G628" s="7"/>
      <c r="H628" s="5"/>
      <c r="I628" s="6"/>
      <c r="K628" s="6"/>
      <c r="M628" s="8"/>
      <c r="N628" s="9"/>
      <c r="O628" s="9"/>
      <c r="P628" s="9"/>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AY628" s="9"/>
      <c r="AZ628" s="9"/>
      <c r="BA628" s="9"/>
      <c r="BB628" s="9"/>
      <c r="BC628" s="9"/>
      <c r="BD628" s="9"/>
      <c r="BE628" s="9"/>
      <c r="BF628" s="9"/>
      <c r="BG628" s="9"/>
      <c r="BH628" s="9"/>
      <c r="BI628" s="9"/>
      <c r="BJ628" s="9"/>
      <c r="BK628" s="9"/>
      <c r="BL628" s="9"/>
      <c r="BM628" s="9"/>
      <c r="BN628" s="9"/>
      <c r="BO628" s="9"/>
      <c r="BP628" s="9"/>
      <c r="BQ628" s="9"/>
      <c r="BR628" s="9"/>
      <c r="BS628" s="9"/>
      <c r="BT628" s="9"/>
      <c r="BU628" s="9"/>
      <c r="BV628" s="9"/>
      <c r="BW628" s="9"/>
      <c r="BX628" s="9"/>
      <c r="BY628" s="9"/>
      <c r="BZ628" s="9"/>
      <c r="CA628" s="9"/>
      <c r="CB628" s="9"/>
    </row>
    <row r="629" s="5" customFormat="1" spans="3:80">
      <c r="C629" s="6"/>
      <c r="D629" s="6"/>
      <c r="G629" s="7"/>
      <c r="H629" s="5"/>
      <c r="I629" s="6"/>
      <c r="K629" s="6"/>
      <c r="M629" s="8"/>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c r="AY629" s="9"/>
      <c r="AZ629" s="9"/>
      <c r="BA629" s="9"/>
      <c r="BB629" s="9"/>
      <c r="BC629" s="9"/>
      <c r="BD629" s="9"/>
      <c r="BE629" s="9"/>
      <c r="BF629" s="9"/>
      <c r="BG629" s="9"/>
      <c r="BH629" s="9"/>
      <c r="BI629" s="9"/>
      <c r="BJ629" s="9"/>
      <c r="BK629" s="9"/>
      <c r="BL629" s="9"/>
      <c r="BM629" s="9"/>
      <c r="BN629" s="9"/>
      <c r="BO629" s="9"/>
      <c r="BP629" s="9"/>
      <c r="BQ629" s="9"/>
      <c r="BR629" s="9"/>
      <c r="BS629" s="9"/>
      <c r="BT629" s="9"/>
      <c r="BU629" s="9"/>
      <c r="BV629" s="9"/>
      <c r="BW629" s="9"/>
      <c r="BX629" s="9"/>
      <c r="BY629" s="9"/>
      <c r="BZ629" s="9"/>
      <c r="CA629" s="9"/>
      <c r="CB629" s="9"/>
    </row>
    <row r="630" s="5" customFormat="1" spans="3:80">
      <c r="C630" s="6"/>
      <c r="D630" s="6"/>
      <c r="G630" s="7"/>
      <c r="H630" s="5"/>
      <c r="I630" s="6"/>
      <c r="K630" s="6"/>
      <c r="M630" s="8"/>
      <c r="N630" s="9"/>
      <c r="O630" s="9"/>
      <c r="P630" s="9"/>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c r="AR630" s="9"/>
      <c r="AS630" s="9"/>
      <c r="AT630" s="9"/>
      <c r="AU630" s="9"/>
      <c r="AV630" s="9"/>
      <c r="AW630" s="9"/>
      <c r="AX630" s="9"/>
      <c r="AY630" s="9"/>
      <c r="AZ630" s="9"/>
      <c r="BA630" s="9"/>
      <c r="BB630" s="9"/>
      <c r="BC630" s="9"/>
      <c r="BD630" s="9"/>
      <c r="BE630" s="9"/>
      <c r="BF630" s="9"/>
      <c r="BG630" s="9"/>
      <c r="BH630" s="9"/>
      <c r="BI630" s="9"/>
      <c r="BJ630" s="9"/>
      <c r="BK630" s="9"/>
      <c r="BL630" s="9"/>
      <c r="BM630" s="9"/>
      <c r="BN630" s="9"/>
      <c r="BO630" s="9"/>
      <c r="BP630" s="9"/>
      <c r="BQ630" s="9"/>
      <c r="BR630" s="9"/>
      <c r="BS630" s="9"/>
      <c r="BT630" s="9"/>
      <c r="BU630" s="9"/>
      <c r="BV630" s="9"/>
      <c r="BW630" s="9"/>
      <c r="BX630" s="9"/>
      <c r="BY630" s="9"/>
      <c r="BZ630" s="9"/>
      <c r="CA630" s="9"/>
      <c r="CB630" s="9"/>
    </row>
    <row r="631" s="5" customFormat="1" spans="3:80">
      <c r="C631" s="6"/>
      <c r="D631" s="6"/>
      <c r="G631" s="7"/>
      <c r="H631" s="5"/>
      <c r="I631" s="6"/>
      <c r="K631" s="6"/>
      <c r="M631" s="8"/>
      <c r="N631" s="9"/>
      <c r="O631" s="9"/>
      <c r="P631" s="9"/>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c r="AR631" s="9"/>
      <c r="AS631" s="9"/>
      <c r="AT631" s="9"/>
      <c r="AU631" s="9"/>
      <c r="AV631" s="9"/>
      <c r="AW631" s="9"/>
      <c r="AX631" s="9"/>
      <c r="AY631" s="9"/>
      <c r="AZ631" s="9"/>
      <c r="BA631" s="9"/>
      <c r="BB631" s="9"/>
      <c r="BC631" s="9"/>
      <c r="BD631" s="9"/>
      <c r="BE631" s="9"/>
      <c r="BF631" s="9"/>
      <c r="BG631" s="9"/>
      <c r="BH631" s="9"/>
      <c r="BI631" s="9"/>
      <c r="BJ631" s="9"/>
      <c r="BK631" s="9"/>
      <c r="BL631" s="9"/>
      <c r="BM631" s="9"/>
      <c r="BN631" s="9"/>
      <c r="BO631" s="9"/>
      <c r="BP631" s="9"/>
      <c r="BQ631" s="9"/>
      <c r="BR631" s="9"/>
      <c r="BS631" s="9"/>
      <c r="BT631" s="9"/>
      <c r="BU631" s="9"/>
      <c r="BV631" s="9"/>
      <c r="BW631" s="9"/>
      <c r="BX631" s="9"/>
      <c r="BY631" s="9"/>
      <c r="BZ631" s="9"/>
      <c r="CA631" s="9"/>
      <c r="CB631" s="9"/>
    </row>
    <row r="632" s="5" customFormat="1" spans="3:80">
      <c r="C632" s="6"/>
      <c r="D632" s="6"/>
      <c r="G632" s="7"/>
      <c r="H632" s="5"/>
      <c r="I632" s="6"/>
      <c r="K632" s="6"/>
      <c r="M632" s="8"/>
      <c r="N632" s="9"/>
      <c r="O632" s="9"/>
      <c r="P632" s="9"/>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c r="AR632" s="9"/>
      <c r="AS632" s="9"/>
      <c r="AT632" s="9"/>
      <c r="AU632" s="9"/>
      <c r="AV632" s="9"/>
      <c r="AW632" s="9"/>
      <c r="AX632" s="9"/>
      <c r="AY632" s="9"/>
      <c r="AZ632" s="9"/>
      <c r="BA632" s="9"/>
      <c r="BB632" s="9"/>
      <c r="BC632" s="9"/>
      <c r="BD632" s="9"/>
      <c r="BE632" s="9"/>
      <c r="BF632" s="9"/>
      <c r="BG632" s="9"/>
      <c r="BH632" s="9"/>
      <c r="BI632" s="9"/>
      <c r="BJ632" s="9"/>
      <c r="BK632" s="9"/>
      <c r="BL632" s="9"/>
      <c r="BM632" s="9"/>
      <c r="BN632" s="9"/>
      <c r="BO632" s="9"/>
      <c r="BP632" s="9"/>
      <c r="BQ632" s="9"/>
      <c r="BR632" s="9"/>
      <c r="BS632" s="9"/>
      <c r="BT632" s="9"/>
      <c r="BU632" s="9"/>
      <c r="BV632" s="9"/>
      <c r="BW632" s="9"/>
      <c r="BX632" s="9"/>
      <c r="BY632" s="9"/>
      <c r="BZ632" s="9"/>
      <c r="CA632" s="9"/>
      <c r="CB632" s="9"/>
    </row>
    <row r="633" s="5" customFormat="1" spans="3:80">
      <c r="C633" s="6"/>
      <c r="D633" s="6"/>
      <c r="G633" s="7"/>
      <c r="H633" s="5"/>
      <c r="I633" s="6"/>
      <c r="K633" s="6"/>
      <c r="M633" s="8"/>
      <c r="N633" s="9"/>
      <c r="O633" s="9"/>
      <c r="P633" s="9"/>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c r="AR633" s="9"/>
      <c r="AS633" s="9"/>
      <c r="AT633" s="9"/>
      <c r="AU633" s="9"/>
      <c r="AV633" s="9"/>
      <c r="AW633" s="9"/>
      <c r="AX633" s="9"/>
      <c r="AY633" s="9"/>
      <c r="AZ633" s="9"/>
      <c r="BA633" s="9"/>
      <c r="BB633" s="9"/>
      <c r="BC633" s="9"/>
      <c r="BD633" s="9"/>
      <c r="BE633" s="9"/>
      <c r="BF633" s="9"/>
      <c r="BG633" s="9"/>
      <c r="BH633" s="9"/>
      <c r="BI633" s="9"/>
      <c r="BJ633" s="9"/>
      <c r="BK633" s="9"/>
      <c r="BL633" s="9"/>
      <c r="BM633" s="9"/>
      <c r="BN633" s="9"/>
      <c r="BO633" s="9"/>
      <c r="BP633" s="9"/>
      <c r="BQ633" s="9"/>
      <c r="BR633" s="9"/>
      <c r="BS633" s="9"/>
      <c r="BT633" s="9"/>
      <c r="BU633" s="9"/>
      <c r="BV633" s="9"/>
      <c r="BW633" s="9"/>
      <c r="BX633" s="9"/>
      <c r="BY633" s="9"/>
      <c r="BZ633" s="9"/>
      <c r="CA633" s="9"/>
      <c r="CB633" s="9"/>
    </row>
    <row r="634" s="5" customFormat="1" spans="3:80">
      <c r="C634" s="6"/>
      <c r="D634" s="6"/>
      <c r="G634" s="7"/>
      <c r="H634" s="5"/>
      <c r="I634" s="6"/>
      <c r="K634" s="6"/>
      <c r="M634" s="8"/>
      <c r="N634" s="9"/>
      <c r="O634" s="9"/>
      <c r="P634" s="9"/>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c r="AR634" s="9"/>
      <c r="AS634" s="9"/>
      <c r="AT634" s="9"/>
      <c r="AU634" s="9"/>
      <c r="AV634" s="9"/>
      <c r="AW634" s="9"/>
      <c r="AX634" s="9"/>
      <c r="AY634" s="9"/>
      <c r="AZ634" s="9"/>
      <c r="BA634" s="9"/>
      <c r="BB634" s="9"/>
      <c r="BC634" s="9"/>
      <c r="BD634" s="9"/>
      <c r="BE634" s="9"/>
      <c r="BF634" s="9"/>
      <c r="BG634" s="9"/>
      <c r="BH634" s="9"/>
      <c r="BI634" s="9"/>
      <c r="BJ634" s="9"/>
      <c r="BK634" s="9"/>
      <c r="BL634" s="9"/>
      <c r="BM634" s="9"/>
      <c r="BN634" s="9"/>
      <c r="BO634" s="9"/>
      <c r="BP634" s="9"/>
      <c r="BQ634" s="9"/>
      <c r="BR634" s="9"/>
      <c r="BS634" s="9"/>
      <c r="BT634" s="9"/>
      <c r="BU634" s="9"/>
      <c r="BV634" s="9"/>
      <c r="BW634" s="9"/>
      <c r="BX634" s="9"/>
      <c r="BY634" s="9"/>
      <c r="BZ634" s="9"/>
      <c r="CA634" s="9"/>
      <c r="CB634" s="9"/>
    </row>
    <row r="635" s="5" customFormat="1" spans="3:80">
      <c r="C635" s="6"/>
      <c r="D635" s="6"/>
      <c r="G635" s="7"/>
      <c r="H635" s="5"/>
      <c r="I635" s="6"/>
      <c r="K635" s="6"/>
      <c r="M635" s="8"/>
      <c r="N635" s="9"/>
      <c r="O635" s="9"/>
      <c r="P635" s="9"/>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c r="AR635" s="9"/>
      <c r="AS635" s="9"/>
      <c r="AT635" s="9"/>
      <c r="AU635" s="9"/>
      <c r="AV635" s="9"/>
      <c r="AW635" s="9"/>
      <c r="AX635" s="9"/>
      <c r="AY635" s="9"/>
      <c r="AZ635" s="9"/>
      <c r="BA635" s="9"/>
      <c r="BB635" s="9"/>
      <c r="BC635" s="9"/>
      <c r="BD635" s="9"/>
      <c r="BE635" s="9"/>
      <c r="BF635" s="9"/>
      <c r="BG635" s="9"/>
      <c r="BH635" s="9"/>
      <c r="BI635" s="9"/>
      <c r="BJ635" s="9"/>
      <c r="BK635" s="9"/>
      <c r="BL635" s="9"/>
      <c r="BM635" s="9"/>
      <c r="BN635" s="9"/>
      <c r="BO635" s="9"/>
      <c r="BP635" s="9"/>
      <c r="BQ635" s="9"/>
      <c r="BR635" s="9"/>
      <c r="BS635" s="9"/>
      <c r="BT635" s="9"/>
      <c r="BU635" s="9"/>
      <c r="BV635" s="9"/>
      <c r="BW635" s="9"/>
      <c r="BX635" s="9"/>
      <c r="BY635" s="9"/>
      <c r="BZ635" s="9"/>
      <c r="CA635" s="9"/>
      <c r="CB635" s="9"/>
    </row>
    <row r="636" s="5" customFormat="1" spans="3:80">
      <c r="C636" s="6"/>
      <c r="D636" s="6"/>
      <c r="G636" s="7"/>
      <c r="H636" s="5"/>
      <c r="I636" s="6"/>
      <c r="K636" s="6"/>
      <c r="M636" s="8"/>
      <c r="N636" s="9"/>
      <c r="O636" s="9"/>
      <c r="P636" s="9"/>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c r="AY636" s="9"/>
      <c r="AZ636" s="9"/>
      <c r="BA636" s="9"/>
      <c r="BB636" s="9"/>
      <c r="BC636" s="9"/>
      <c r="BD636" s="9"/>
      <c r="BE636" s="9"/>
      <c r="BF636" s="9"/>
      <c r="BG636" s="9"/>
      <c r="BH636" s="9"/>
      <c r="BI636" s="9"/>
      <c r="BJ636" s="9"/>
      <c r="BK636" s="9"/>
      <c r="BL636" s="9"/>
      <c r="BM636" s="9"/>
      <c r="BN636" s="9"/>
      <c r="BO636" s="9"/>
      <c r="BP636" s="9"/>
      <c r="BQ636" s="9"/>
      <c r="BR636" s="9"/>
      <c r="BS636" s="9"/>
      <c r="BT636" s="9"/>
      <c r="BU636" s="9"/>
      <c r="BV636" s="9"/>
      <c r="BW636" s="9"/>
      <c r="BX636" s="9"/>
      <c r="BY636" s="9"/>
      <c r="BZ636" s="9"/>
      <c r="CA636" s="9"/>
      <c r="CB636" s="9"/>
    </row>
    <row r="637" s="5" customFormat="1" spans="3:80">
      <c r="C637" s="6"/>
      <c r="D637" s="6"/>
      <c r="G637" s="7"/>
      <c r="H637" s="5"/>
      <c r="I637" s="6"/>
      <c r="K637" s="6"/>
      <c r="M637" s="8"/>
      <c r="N637" s="9"/>
      <c r="O637" s="9"/>
      <c r="P637" s="9"/>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c r="AY637" s="9"/>
      <c r="AZ637" s="9"/>
      <c r="BA637" s="9"/>
      <c r="BB637" s="9"/>
      <c r="BC637" s="9"/>
      <c r="BD637" s="9"/>
      <c r="BE637" s="9"/>
      <c r="BF637" s="9"/>
      <c r="BG637" s="9"/>
      <c r="BH637" s="9"/>
      <c r="BI637" s="9"/>
      <c r="BJ637" s="9"/>
      <c r="BK637" s="9"/>
      <c r="BL637" s="9"/>
      <c r="BM637" s="9"/>
      <c r="BN637" s="9"/>
      <c r="BO637" s="9"/>
      <c r="BP637" s="9"/>
      <c r="BQ637" s="9"/>
      <c r="BR637" s="9"/>
      <c r="BS637" s="9"/>
      <c r="BT637" s="9"/>
      <c r="BU637" s="9"/>
      <c r="BV637" s="9"/>
      <c r="BW637" s="9"/>
      <c r="BX637" s="9"/>
      <c r="BY637" s="9"/>
      <c r="BZ637" s="9"/>
      <c r="CA637" s="9"/>
      <c r="CB637" s="9"/>
    </row>
    <row r="638" s="5" customFormat="1" spans="3:80">
      <c r="C638" s="6"/>
      <c r="D638" s="6"/>
      <c r="G638" s="7"/>
      <c r="H638" s="5"/>
      <c r="I638" s="6"/>
      <c r="K638" s="6"/>
      <c r="M638" s="8"/>
      <c r="N638" s="9"/>
      <c r="O638" s="9"/>
      <c r="P638" s="9"/>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9"/>
      <c r="AY638" s="9"/>
      <c r="AZ638" s="9"/>
      <c r="BA638" s="9"/>
      <c r="BB638" s="9"/>
      <c r="BC638" s="9"/>
      <c r="BD638" s="9"/>
      <c r="BE638" s="9"/>
      <c r="BF638" s="9"/>
      <c r="BG638" s="9"/>
      <c r="BH638" s="9"/>
      <c r="BI638" s="9"/>
      <c r="BJ638" s="9"/>
      <c r="BK638" s="9"/>
      <c r="BL638" s="9"/>
      <c r="BM638" s="9"/>
      <c r="BN638" s="9"/>
      <c r="BO638" s="9"/>
      <c r="BP638" s="9"/>
      <c r="BQ638" s="9"/>
      <c r="BR638" s="9"/>
      <c r="BS638" s="9"/>
      <c r="BT638" s="9"/>
      <c r="BU638" s="9"/>
      <c r="BV638" s="9"/>
      <c r="BW638" s="9"/>
      <c r="BX638" s="9"/>
      <c r="BY638" s="9"/>
      <c r="BZ638" s="9"/>
      <c r="CA638" s="9"/>
      <c r="CB638" s="9"/>
    </row>
    <row r="639" s="5" customFormat="1" spans="3:80">
      <c r="C639" s="6"/>
      <c r="D639" s="6"/>
      <c r="G639" s="7"/>
      <c r="H639" s="5"/>
      <c r="I639" s="6"/>
      <c r="K639" s="6"/>
      <c r="M639" s="8"/>
      <c r="N639" s="9"/>
      <c r="O639" s="9"/>
      <c r="P639" s="9"/>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c r="AR639" s="9"/>
      <c r="AS639" s="9"/>
      <c r="AT639" s="9"/>
      <c r="AU639" s="9"/>
      <c r="AV639" s="9"/>
      <c r="AW639" s="9"/>
      <c r="AX639" s="9"/>
      <c r="AY639" s="9"/>
      <c r="AZ639" s="9"/>
      <c r="BA639" s="9"/>
      <c r="BB639" s="9"/>
      <c r="BC639" s="9"/>
      <c r="BD639" s="9"/>
      <c r="BE639" s="9"/>
      <c r="BF639" s="9"/>
      <c r="BG639" s="9"/>
      <c r="BH639" s="9"/>
      <c r="BI639" s="9"/>
      <c r="BJ639" s="9"/>
      <c r="BK639" s="9"/>
      <c r="BL639" s="9"/>
      <c r="BM639" s="9"/>
      <c r="BN639" s="9"/>
      <c r="BO639" s="9"/>
      <c r="BP639" s="9"/>
      <c r="BQ639" s="9"/>
      <c r="BR639" s="9"/>
      <c r="BS639" s="9"/>
      <c r="BT639" s="9"/>
      <c r="BU639" s="9"/>
      <c r="BV639" s="9"/>
      <c r="BW639" s="9"/>
      <c r="BX639" s="9"/>
      <c r="BY639" s="9"/>
      <c r="BZ639" s="9"/>
      <c r="CA639" s="9"/>
      <c r="CB639" s="9"/>
    </row>
    <row r="640" s="5" customFormat="1" spans="3:80">
      <c r="C640" s="6"/>
      <c r="D640" s="6"/>
      <c r="G640" s="7"/>
      <c r="H640" s="5"/>
      <c r="I640" s="6"/>
      <c r="K640" s="6"/>
      <c r="M640" s="8"/>
      <c r="N640" s="9"/>
      <c r="O640" s="9"/>
      <c r="P640" s="9"/>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c r="AR640" s="9"/>
      <c r="AS640" s="9"/>
      <c r="AT640" s="9"/>
      <c r="AU640" s="9"/>
      <c r="AV640" s="9"/>
      <c r="AW640" s="9"/>
      <c r="AX640" s="9"/>
      <c r="AY640" s="9"/>
      <c r="AZ640" s="9"/>
      <c r="BA640" s="9"/>
      <c r="BB640" s="9"/>
      <c r="BC640" s="9"/>
      <c r="BD640" s="9"/>
      <c r="BE640" s="9"/>
      <c r="BF640" s="9"/>
      <c r="BG640" s="9"/>
      <c r="BH640" s="9"/>
      <c r="BI640" s="9"/>
      <c r="BJ640" s="9"/>
      <c r="BK640" s="9"/>
      <c r="BL640" s="9"/>
      <c r="BM640" s="9"/>
      <c r="BN640" s="9"/>
      <c r="BO640" s="9"/>
      <c r="BP640" s="9"/>
      <c r="BQ640" s="9"/>
      <c r="BR640" s="9"/>
      <c r="BS640" s="9"/>
      <c r="BT640" s="9"/>
      <c r="BU640" s="9"/>
      <c r="BV640" s="9"/>
      <c r="BW640" s="9"/>
      <c r="BX640" s="9"/>
      <c r="BY640" s="9"/>
      <c r="BZ640" s="9"/>
      <c r="CA640" s="9"/>
      <c r="CB640" s="9"/>
    </row>
    <row r="641" s="5" customFormat="1" spans="3:80">
      <c r="C641" s="6"/>
      <c r="D641" s="6"/>
      <c r="G641" s="7"/>
      <c r="H641" s="5"/>
      <c r="I641" s="6"/>
      <c r="K641" s="6"/>
      <c r="M641" s="8"/>
      <c r="N641" s="9"/>
      <c r="O641" s="9"/>
      <c r="P641" s="9"/>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c r="AR641" s="9"/>
      <c r="AS641" s="9"/>
      <c r="AT641" s="9"/>
      <c r="AU641" s="9"/>
      <c r="AV641" s="9"/>
      <c r="AW641" s="9"/>
      <c r="AX641" s="9"/>
      <c r="AY641" s="9"/>
      <c r="AZ641" s="9"/>
      <c r="BA641" s="9"/>
      <c r="BB641" s="9"/>
      <c r="BC641" s="9"/>
      <c r="BD641" s="9"/>
      <c r="BE641" s="9"/>
      <c r="BF641" s="9"/>
      <c r="BG641" s="9"/>
      <c r="BH641" s="9"/>
      <c r="BI641" s="9"/>
      <c r="BJ641" s="9"/>
      <c r="BK641" s="9"/>
      <c r="BL641" s="9"/>
      <c r="BM641" s="9"/>
      <c r="BN641" s="9"/>
      <c r="BO641" s="9"/>
      <c r="BP641" s="9"/>
      <c r="BQ641" s="9"/>
      <c r="BR641" s="9"/>
      <c r="BS641" s="9"/>
      <c r="BT641" s="9"/>
      <c r="BU641" s="9"/>
      <c r="BV641" s="9"/>
      <c r="BW641" s="9"/>
      <c r="BX641" s="9"/>
      <c r="BY641" s="9"/>
      <c r="BZ641" s="9"/>
      <c r="CA641" s="9"/>
      <c r="CB641" s="9"/>
    </row>
    <row r="642" s="5" customFormat="1" spans="3:80">
      <c r="C642" s="6"/>
      <c r="D642" s="6"/>
      <c r="G642" s="7"/>
      <c r="H642" s="5"/>
      <c r="I642" s="6"/>
      <c r="K642" s="6"/>
      <c r="M642" s="8"/>
      <c r="N642" s="9"/>
      <c r="O642" s="9"/>
      <c r="P642" s="9"/>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c r="AR642" s="9"/>
      <c r="AS642" s="9"/>
      <c r="AT642" s="9"/>
      <c r="AU642" s="9"/>
      <c r="AV642" s="9"/>
      <c r="AW642" s="9"/>
      <c r="AX642" s="9"/>
      <c r="AY642" s="9"/>
      <c r="AZ642" s="9"/>
      <c r="BA642" s="9"/>
      <c r="BB642" s="9"/>
      <c r="BC642" s="9"/>
      <c r="BD642" s="9"/>
      <c r="BE642" s="9"/>
      <c r="BF642" s="9"/>
      <c r="BG642" s="9"/>
      <c r="BH642" s="9"/>
      <c r="BI642" s="9"/>
      <c r="BJ642" s="9"/>
      <c r="BK642" s="9"/>
      <c r="BL642" s="9"/>
      <c r="BM642" s="9"/>
      <c r="BN642" s="9"/>
      <c r="BO642" s="9"/>
      <c r="BP642" s="9"/>
      <c r="BQ642" s="9"/>
      <c r="BR642" s="9"/>
      <c r="BS642" s="9"/>
      <c r="BT642" s="9"/>
      <c r="BU642" s="9"/>
      <c r="BV642" s="9"/>
      <c r="BW642" s="9"/>
      <c r="BX642" s="9"/>
      <c r="BY642" s="9"/>
      <c r="BZ642" s="9"/>
      <c r="CA642" s="9"/>
      <c r="CB642" s="9"/>
    </row>
    <row r="643" s="5" customFormat="1" spans="3:80">
      <c r="C643" s="6"/>
      <c r="D643" s="6"/>
      <c r="G643" s="7"/>
      <c r="H643" s="5"/>
      <c r="I643" s="6"/>
      <c r="K643" s="6"/>
      <c r="M643" s="8"/>
      <c r="N643" s="9"/>
      <c r="O643" s="9"/>
      <c r="P643" s="9"/>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c r="AR643" s="9"/>
      <c r="AS643" s="9"/>
      <c r="AT643" s="9"/>
      <c r="AU643" s="9"/>
      <c r="AV643" s="9"/>
      <c r="AW643" s="9"/>
      <c r="AX643" s="9"/>
      <c r="AY643" s="9"/>
      <c r="AZ643" s="9"/>
      <c r="BA643" s="9"/>
      <c r="BB643" s="9"/>
      <c r="BC643" s="9"/>
      <c r="BD643" s="9"/>
      <c r="BE643" s="9"/>
      <c r="BF643" s="9"/>
      <c r="BG643" s="9"/>
      <c r="BH643" s="9"/>
      <c r="BI643" s="9"/>
      <c r="BJ643" s="9"/>
      <c r="BK643" s="9"/>
      <c r="BL643" s="9"/>
      <c r="BM643" s="9"/>
      <c r="BN643" s="9"/>
      <c r="BO643" s="9"/>
      <c r="BP643" s="9"/>
      <c r="BQ643" s="9"/>
      <c r="BR643" s="9"/>
      <c r="BS643" s="9"/>
      <c r="BT643" s="9"/>
      <c r="BU643" s="9"/>
      <c r="BV643" s="9"/>
      <c r="BW643" s="9"/>
      <c r="BX643" s="9"/>
      <c r="BY643" s="9"/>
      <c r="BZ643" s="9"/>
      <c r="CA643" s="9"/>
      <c r="CB643" s="9"/>
    </row>
    <row r="644" s="5" customFormat="1" spans="3:80">
      <c r="C644" s="6"/>
      <c r="D644" s="6"/>
      <c r="G644" s="7"/>
      <c r="H644" s="5"/>
      <c r="I644" s="6"/>
      <c r="K644" s="6"/>
      <c r="M644" s="8"/>
      <c r="N644" s="9"/>
      <c r="O644" s="9"/>
      <c r="P644" s="9"/>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c r="AR644" s="9"/>
      <c r="AS644" s="9"/>
      <c r="AT644" s="9"/>
      <c r="AU644" s="9"/>
      <c r="AV644" s="9"/>
      <c r="AW644" s="9"/>
      <c r="AX644" s="9"/>
      <c r="AY644" s="9"/>
      <c r="AZ644" s="9"/>
      <c r="BA644" s="9"/>
      <c r="BB644" s="9"/>
      <c r="BC644" s="9"/>
      <c r="BD644" s="9"/>
      <c r="BE644" s="9"/>
      <c r="BF644" s="9"/>
      <c r="BG644" s="9"/>
      <c r="BH644" s="9"/>
      <c r="BI644" s="9"/>
      <c r="BJ644" s="9"/>
      <c r="BK644" s="9"/>
      <c r="BL644" s="9"/>
      <c r="BM644" s="9"/>
      <c r="BN644" s="9"/>
      <c r="BO644" s="9"/>
      <c r="BP644" s="9"/>
      <c r="BQ644" s="9"/>
      <c r="BR644" s="9"/>
      <c r="BS644" s="9"/>
      <c r="BT644" s="9"/>
      <c r="BU644" s="9"/>
      <c r="BV644" s="9"/>
      <c r="BW644" s="9"/>
      <c r="BX644" s="9"/>
      <c r="BY644" s="9"/>
      <c r="BZ644" s="9"/>
      <c r="CA644" s="9"/>
      <c r="CB644" s="9"/>
    </row>
    <row r="645" s="5" customFormat="1" spans="3:80">
      <c r="C645" s="6"/>
      <c r="D645" s="6"/>
      <c r="G645" s="7"/>
      <c r="H645" s="5"/>
      <c r="I645" s="6"/>
      <c r="K645" s="6"/>
      <c r="M645" s="8"/>
      <c r="N645" s="9"/>
      <c r="O645" s="9"/>
      <c r="P645" s="9"/>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c r="AR645" s="9"/>
      <c r="AS645" s="9"/>
      <c r="AT645" s="9"/>
      <c r="AU645" s="9"/>
      <c r="AV645" s="9"/>
      <c r="AW645" s="9"/>
      <c r="AX645" s="9"/>
      <c r="AY645" s="9"/>
      <c r="AZ645" s="9"/>
      <c r="BA645" s="9"/>
      <c r="BB645" s="9"/>
      <c r="BC645" s="9"/>
      <c r="BD645" s="9"/>
      <c r="BE645" s="9"/>
      <c r="BF645" s="9"/>
      <c r="BG645" s="9"/>
      <c r="BH645" s="9"/>
      <c r="BI645" s="9"/>
      <c r="BJ645" s="9"/>
      <c r="BK645" s="9"/>
      <c r="BL645" s="9"/>
      <c r="BM645" s="9"/>
      <c r="BN645" s="9"/>
      <c r="BO645" s="9"/>
      <c r="BP645" s="9"/>
      <c r="BQ645" s="9"/>
      <c r="BR645" s="9"/>
      <c r="BS645" s="9"/>
      <c r="BT645" s="9"/>
      <c r="BU645" s="9"/>
      <c r="BV645" s="9"/>
      <c r="BW645" s="9"/>
      <c r="BX645" s="9"/>
      <c r="BY645" s="9"/>
      <c r="BZ645" s="9"/>
      <c r="CA645" s="9"/>
      <c r="CB645" s="9"/>
    </row>
    <row r="646" s="5" customFormat="1" spans="3:80">
      <c r="C646" s="6"/>
      <c r="D646" s="6"/>
      <c r="G646" s="7"/>
      <c r="H646" s="5"/>
      <c r="I646" s="6"/>
      <c r="K646" s="6"/>
      <c r="M646" s="8"/>
      <c r="N646" s="9"/>
      <c r="O646" s="9"/>
      <c r="P646" s="9"/>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c r="AY646" s="9"/>
      <c r="AZ646" s="9"/>
      <c r="BA646" s="9"/>
      <c r="BB646" s="9"/>
      <c r="BC646" s="9"/>
      <c r="BD646" s="9"/>
      <c r="BE646" s="9"/>
      <c r="BF646" s="9"/>
      <c r="BG646" s="9"/>
      <c r="BH646" s="9"/>
      <c r="BI646" s="9"/>
      <c r="BJ646" s="9"/>
      <c r="BK646" s="9"/>
      <c r="BL646" s="9"/>
      <c r="BM646" s="9"/>
      <c r="BN646" s="9"/>
      <c r="BO646" s="9"/>
      <c r="BP646" s="9"/>
      <c r="BQ646" s="9"/>
      <c r="BR646" s="9"/>
      <c r="BS646" s="9"/>
      <c r="BT646" s="9"/>
      <c r="BU646" s="9"/>
      <c r="BV646" s="9"/>
      <c r="BW646" s="9"/>
      <c r="BX646" s="9"/>
      <c r="BY646" s="9"/>
      <c r="BZ646" s="9"/>
      <c r="CA646" s="9"/>
      <c r="CB646" s="9"/>
    </row>
    <row r="647" s="5" customFormat="1" spans="3:80">
      <c r="C647" s="6"/>
      <c r="D647" s="6"/>
      <c r="G647" s="7"/>
      <c r="H647" s="5"/>
      <c r="I647" s="6"/>
      <c r="K647" s="6"/>
      <c r="M647" s="8"/>
      <c r="N647" s="9"/>
      <c r="O647" s="9"/>
      <c r="P647" s="9"/>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c r="AR647" s="9"/>
      <c r="AS647" s="9"/>
      <c r="AT647" s="9"/>
      <c r="AU647" s="9"/>
      <c r="AV647" s="9"/>
      <c r="AW647" s="9"/>
      <c r="AX647" s="9"/>
      <c r="AY647" s="9"/>
      <c r="AZ647" s="9"/>
      <c r="BA647" s="9"/>
      <c r="BB647" s="9"/>
      <c r="BC647" s="9"/>
      <c r="BD647" s="9"/>
      <c r="BE647" s="9"/>
      <c r="BF647" s="9"/>
      <c r="BG647" s="9"/>
      <c r="BH647" s="9"/>
      <c r="BI647" s="9"/>
      <c r="BJ647" s="9"/>
      <c r="BK647" s="9"/>
      <c r="BL647" s="9"/>
      <c r="BM647" s="9"/>
      <c r="BN647" s="9"/>
      <c r="BO647" s="9"/>
      <c r="BP647" s="9"/>
      <c r="BQ647" s="9"/>
      <c r="BR647" s="9"/>
      <c r="BS647" s="9"/>
      <c r="BT647" s="9"/>
      <c r="BU647" s="9"/>
      <c r="BV647" s="9"/>
      <c r="BW647" s="9"/>
      <c r="BX647" s="9"/>
      <c r="BY647" s="9"/>
      <c r="BZ647" s="9"/>
      <c r="CA647" s="9"/>
      <c r="CB647" s="9"/>
    </row>
    <row r="648" s="5" customFormat="1" spans="3:80">
      <c r="C648" s="6"/>
      <c r="D648" s="6"/>
      <c r="G648" s="7"/>
      <c r="H648" s="5"/>
      <c r="I648" s="6"/>
      <c r="K648" s="6"/>
      <c r="M648" s="8"/>
      <c r="N648" s="9"/>
      <c r="O648" s="9"/>
      <c r="P648" s="9"/>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c r="AR648" s="9"/>
      <c r="AS648" s="9"/>
      <c r="AT648" s="9"/>
      <c r="AU648" s="9"/>
      <c r="AV648" s="9"/>
      <c r="AW648" s="9"/>
      <c r="AX648" s="9"/>
      <c r="AY648" s="9"/>
      <c r="AZ648" s="9"/>
      <c r="BA648" s="9"/>
      <c r="BB648" s="9"/>
      <c r="BC648" s="9"/>
      <c r="BD648" s="9"/>
      <c r="BE648" s="9"/>
      <c r="BF648" s="9"/>
      <c r="BG648" s="9"/>
      <c r="BH648" s="9"/>
      <c r="BI648" s="9"/>
      <c r="BJ648" s="9"/>
      <c r="BK648" s="9"/>
      <c r="BL648" s="9"/>
      <c r="BM648" s="9"/>
      <c r="BN648" s="9"/>
      <c r="BO648" s="9"/>
      <c r="BP648" s="9"/>
      <c r="BQ648" s="9"/>
      <c r="BR648" s="9"/>
      <c r="BS648" s="9"/>
      <c r="BT648" s="9"/>
      <c r="BU648" s="9"/>
      <c r="BV648" s="9"/>
      <c r="BW648" s="9"/>
      <c r="BX648" s="9"/>
      <c r="BY648" s="9"/>
      <c r="BZ648" s="9"/>
      <c r="CA648" s="9"/>
      <c r="CB648" s="9"/>
    </row>
    <row r="649" s="5" customFormat="1" spans="3:80">
      <c r="C649" s="6"/>
      <c r="D649" s="6"/>
      <c r="G649" s="7"/>
      <c r="H649" s="5"/>
      <c r="I649" s="6"/>
      <c r="K649" s="6"/>
      <c r="M649" s="8"/>
      <c r="N649" s="9"/>
      <c r="O649" s="9"/>
      <c r="P649" s="9"/>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c r="AR649" s="9"/>
      <c r="AS649" s="9"/>
      <c r="AT649" s="9"/>
      <c r="AU649" s="9"/>
      <c r="AV649" s="9"/>
      <c r="AW649" s="9"/>
      <c r="AX649" s="9"/>
      <c r="AY649" s="9"/>
      <c r="AZ649" s="9"/>
      <c r="BA649" s="9"/>
      <c r="BB649" s="9"/>
      <c r="BC649" s="9"/>
      <c r="BD649" s="9"/>
      <c r="BE649" s="9"/>
      <c r="BF649" s="9"/>
      <c r="BG649" s="9"/>
      <c r="BH649" s="9"/>
      <c r="BI649" s="9"/>
      <c r="BJ649" s="9"/>
      <c r="BK649" s="9"/>
      <c r="BL649" s="9"/>
      <c r="BM649" s="9"/>
      <c r="BN649" s="9"/>
      <c r="BO649" s="9"/>
      <c r="BP649" s="9"/>
      <c r="BQ649" s="9"/>
      <c r="BR649" s="9"/>
      <c r="BS649" s="9"/>
      <c r="BT649" s="9"/>
      <c r="BU649" s="9"/>
      <c r="BV649" s="9"/>
      <c r="BW649" s="9"/>
      <c r="BX649" s="9"/>
      <c r="BY649" s="9"/>
      <c r="BZ649" s="9"/>
      <c r="CA649" s="9"/>
      <c r="CB649" s="9"/>
    </row>
    <row r="650" s="5" customFormat="1" spans="3:80">
      <c r="C650" s="6"/>
      <c r="D650" s="6"/>
      <c r="G650" s="7"/>
      <c r="H650" s="5"/>
      <c r="I650" s="6"/>
      <c r="K650" s="6"/>
      <c r="M650" s="8"/>
      <c r="N650" s="9"/>
      <c r="O650" s="9"/>
      <c r="P650" s="9"/>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c r="AR650" s="9"/>
      <c r="AS650" s="9"/>
      <c r="AT650" s="9"/>
      <c r="AU650" s="9"/>
      <c r="AV650" s="9"/>
      <c r="AW650" s="9"/>
      <c r="AX650" s="9"/>
      <c r="AY650" s="9"/>
      <c r="AZ650" s="9"/>
      <c r="BA650" s="9"/>
      <c r="BB650" s="9"/>
      <c r="BC650" s="9"/>
      <c r="BD650" s="9"/>
      <c r="BE650" s="9"/>
      <c r="BF650" s="9"/>
      <c r="BG650" s="9"/>
      <c r="BH650" s="9"/>
      <c r="BI650" s="9"/>
      <c r="BJ650" s="9"/>
      <c r="BK650" s="9"/>
      <c r="BL650" s="9"/>
      <c r="BM650" s="9"/>
      <c r="BN650" s="9"/>
      <c r="BO650" s="9"/>
      <c r="BP650" s="9"/>
      <c r="BQ650" s="9"/>
      <c r="BR650" s="9"/>
      <c r="BS650" s="9"/>
      <c r="BT650" s="9"/>
      <c r="BU650" s="9"/>
      <c r="BV650" s="9"/>
      <c r="BW650" s="9"/>
      <c r="BX650" s="9"/>
      <c r="BY650" s="9"/>
      <c r="BZ650" s="9"/>
      <c r="CA650" s="9"/>
      <c r="CB650" s="9"/>
    </row>
    <row r="651" s="5" customFormat="1" spans="3:80">
      <c r="C651" s="6"/>
      <c r="D651" s="6"/>
      <c r="G651" s="7"/>
      <c r="H651" s="5"/>
      <c r="I651" s="6"/>
      <c r="K651" s="6"/>
      <c r="M651" s="8"/>
      <c r="N651" s="9"/>
      <c r="O651" s="9"/>
      <c r="P651" s="9"/>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c r="AR651" s="9"/>
      <c r="AS651" s="9"/>
      <c r="AT651" s="9"/>
      <c r="AU651" s="9"/>
      <c r="AV651" s="9"/>
      <c r="AW651" s="9"/>
      <c r="AX651" s="9"/>
      <c r="AY651" s="9"/>
      <c r="AZ651" s="9"/>
      <c r="BA651" s="9"/>
      <c r="BB651" s="9"/>
      <c r="BC651" s="9"/>
      <c r="BD651" s="9"/>
      <c r="BE651" s="9"/>
      <c r="BF651" s="9"/>
      <c r="BG651" s="9"/>
      <c r="BH651" s="9"/>
      <c r="BI651" s="9"/>
      <c r="BJ651" s="9"/>
      <c r="BK651" s="9"/>
      <c r="BL651" s="9"/>
      <c r="BM651" s="9"/>
      <c r="BN651" s="9"/>
      <c r="BO651" s="9"/>
      <c r="BP651" s="9"/>
      <c r="BQ651" s="9"/>
      <c r="BR651" s="9"/>
      <c r="BS651" s="9"/>
      <c r="BT651" s="9"/>
      <c r="BU651" s="9"/>
      <c r="BV651" s="9"/>
      <c r="BW651" s="9"/>
      <c r="BX651" s="9"/>
      <c r="BY651" s="9"/>
      <c r="BZ651" s="9"/>
      <c r="CA651" s="9"/>
      <c r="CB651" s="9"/>
    </row>
    <row r="652" s="5" customFormat="1" spans="3:80">
      <c r="C652" s="6"/>
      <c r="D652" s="6"/>
      <c r="G652" s="7"/>
      <c r="H652" s="5"/>
      <c r="I652" s="6"/>
      <c r="K652" s="6"/>
      <c r="M652" s="8"/>
      <c r="N652" s="9"/>
      <c r="O652" s="9"/>
      <c r="P652" s="9"/>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AY652" s="9"/>
      <c r="AZ652" s="9"/>
      <c r="BA652" s="9"/>
      <c r="BB652" s="9"/>
      <c r="BC652" s="9"/>
      <c r="BD652" s="9"/>
      <c r="BE652" s="9"/>
      <c r="BF652" s="9"/>
      <c r="BG652" s="9"/>
      <c r="BH652" s="9"/>
      <c r="BI652" s="9"/>
      <c r="BJ652" s="9"/>
      <c r="BK652" s="9"/>
      <c r="BL652" s="9"/>
      <c r="BM652" s="9"/>
      <c r="BN652" s="9"/>
      <c r="BO652" s="9"/>
      <c r="BP652" s="9"/>
      <c r="BQ652" s="9"/>
      <c r="BR652" s="9"/>
      <c r="BS652" s="9"/>
      <c r="BT652" s="9"/>
      <c r="BU652" s="9"/>
      <c r="BV652" s="9"/>
      <c r="BW652" s="9"/>
      <c r="BX652" s="9"/>
      <c r="BY652" s="9"/>
      <c r="BZ652" s="9"/>
      <c r="CA652" s="9"/>
      <c r="CB652" s="9"/>
    </row>
    <row r="653" s="5" customFormat="1" spans="3:80">
      <c r="C653" s="6"/>
      <c r="D653" s="6"/>
      <c r="G653" s="7"/>
      <c r="H653" s="5"/>
      <c r="I653" s="6"/>
      <c r="K653" s="6"/>
      <c r="M653" s="8"/>
      <c r="N653" s="9"/>
      <c r="O653" s="9"/>
      <c r="P653" s="9"/>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AY653" s="9"/>
      <c r="AZ653" s="9"/>
      <c r="BA653" s="9"/>
      <c r="BB653" s="9"/>
      <c r="BC653" s="9"/>
      <c r="BD653" s="9"/>
      <c r="BE653" s="9"/>
      <c r="BF653" s="9"/>
      <c r="BG653" s="9"/>
      <c r="BH653" s="9"/>
      <c r="BI653" s="9"/>
      <c r="BJ653" s="9"/>
      <c r="BK653" s="9"/>
      <c r="BL653" s="9"/>
      <c r="BM653" s="9"/>
      <c r="BN653" s="9"/>
      <c r="BO653" s="9"/>
      <c r="BP653" s="9"/>
      <c r="BQ653" s="9"/>
      <c r="BR653" s="9"/>
      <c r="BS653" s="9"/>
      <c r="BT653" s="9"/>
      <c r="BU653" s="9"/>
      <c r="BV653" s="9"/>
      <c r="BW653" s="9"/>
      <c r="BX653" s="9"/>
      <c r="BY653" s="9"/>
      <c r="BZ653" s="9"/>
      <c r="CA653" s="9"/>
      <c r="CB653" s="9"/>
    </row>
    <row r="654" s="5" customFormat="1" spans="3:80">
      <c r="C654" s="6"/>
      <c r="D654" s="6"/>
      <c r="G654" s="7"/>
      <c r="H654" s="5"/>
      <c r="I654" s="6"/>
      <c r="K654" s="6"/>
      <c r="M654" s="8"/>
      <c r="N654" s="9"/>
      <c r="O654" s="9"/>
      <c r="P654" s="9"/>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c r="AR654" s="9"/>
      <c r="AS654" s="9"/>
      <c r="AT654" s="9"/>
      <c r="AU654" s="9"/>
      <c r="AV654" s="9"/>
      <c r="AW654" s="9"/>
      <c r="AX654" s="9"/>
      <c r="AY654" s="9"/>
      <c r="AZ654" s="9"/>
      <c r="BA654" s="9"/>
      <c r="BB654" s="9"/>
      <c r="BC654" s="9"/>
      <c r="BD654" s="9"/>
      <c r="BE654" s="9"/>
      <c r="BF654" s="9"/>
      <c r="BG654" s="9"/>
      <c r="BH654" s="9"/>
      <c r="BI654" s="9"/>
      <c r="BJ654" s="9"/>
      <c r="BK654" s="9"/>
      <c r="BL654" s="9"/>
      <c r="BM654" s="9"/>
      <c r="BN654" s="9"/>
      <c r="BO654" s="9"/>
      <c r="BP654" s="9"/>
      <c r="BQ654" s="9"/>
      <c r="BR654" s="9"/>
      <c r="BS654" s="9"/>
      <c r="BT654" s="9"/>
      <c r="BU654" s="9"/>
      <c r="BV654" s="9"/>
      <c r="BW654" s="9"/>
      <c r="BX654" s="9"/>
      <c r="BY654" s="9"/>
      <c r="BZ654" s="9"/>
      <c r="CA654" s="9"/>
      <c r="CB654" s="9"/>
    </row>
    <row r="655" s="5" customFormat="1" spans="3:80">
      <c r="C655" s="6"/>
      <c r="D655" s="6"/>
      <c r="G655" s="7"/>
      <c r="H655" s="5"/>
      <c r="I655" s="6"/>
      <c r="K655" s="6"/>
      <c r="M655" s="8"/>
      <c r="N655" s="9"/>
      <c r="O655" s="9"/>
      <c r="P655" s="9"/>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c r="AY655" s="9"/>
      <c r="AZ655" s="9"/>
      <c r="BA655" s="9"/>
      <c r="BB655" s="9"/>
      <c r="BC655" s="9"/>
      <c r="BD655" s="9"/>
      <c r="BE655" s="9"/>
      <c r="BF655" s="9"/>
      <c r="BG655" s="9"/>
      <c r="BH655" s="9"/>
      <c r="BI655" s="9"/>
      <c r="BJ655" s="9"/>
      <c r="BK655" s="9"/>
      <c r="BL655" s="9"/>
      <c r="BM655" s="9"/>
      <c r="BN655" s="9"/>
      <c r="BO655" s="9"/>
      <c r="BP655" s="9"/>
      <c r="BQ655" s="9"/>
      <c r="BR655" s="9"/>
      <c r="BS655" s="9"/>
      <c r="BT655" s="9"/>
      <c r="BU655" s="9"/>
      <c r="BV655" s="9"/>
      <c r="BW655" s="9"/>
      <c r="BX655" s="9"/>
      <c r="BY655" s="9"/>
      <c r="BZ655" s="9"/>
      <c r="CA655" s="9"/>
      <c r="CB655" s="9"/>
    </row>
    <row r="656" s="5" customFormat="1" spans="3:80">
      <c r="C656" s="6"/>
      <c r="D656" s="6"/>
      <c r="G656" s="7"/>
      <c r="H656" s="5"/>
      <c r="I656" s="6"/>
      <c r="K656" s="6"/>
      <c r="M656" s="8"/>
      <c r="N656" s="9"/>
      <c r="O656" s="9"/>
      <c r="P656" s="9"/>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9"/>
      <c r="AY656" s="9"/>
      <c r="AZ656" s="9"/>
      <c r="BA656" s="9"/>
      <c r="BB656" s="9"/>
      <c r="BC656" s="9"/>
      <c r="BD656" s="9"/>
      <c r="BE656" s="9"/>
      <c r="BF656" s="9"/>
      <c r="BG656" s="9"/>
      <c r="BH656" s="9"/>
      <c r="BI656" s="9"/>
      <c r="BJ656" s="9"/>
      <c r="BK656" s="9"/>
      <c r="BL656" s="9"/>
      <c r="BM656" s="9"/>
      <c r="BN656" s="9"/>
      <c r="BO656" s="9"/>
      <c r="BP656" s="9"/>
      <c r="BQ656" s="9"/>
      <c r="BR656" s="9"/>
      <c r="BS656" s="9"/>
      <c r="BT656" s="9"/>
      <c r="BU656" s="9"/>
      <c r="BV656" s="9"/>
      <c r="BW656" s="9"/>
      <c r="BX656" s="9"/>
      <c r="BY656" s="9"/>
      <c r="BZ656" s="9"/>
      <c r="CA656" s="9"/>
      <c r="CB656" s="9"/>
    </row>
    <row r="657" s="5" customFormat="1" spans="3:80">
      <c r="C657" s="6"/>
      <c r="D657" s="6"/>
      <c r="G657" s="7"/>
      <c r="H657" s="5"/>
      <c r="I657" s="6"/>
      <c r="K657" s="6"/>
      <c r="M657" s="8"/>
      <c r="N657" s="9"/>
      <c r="O657" s="9"/>
      <c r="P657" s="9"/>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c r="AR657" s="9"/>
      <c r="AS657" s="9"/>
      <c r="AT657" s="9"/>
      <c r="AU657" s="9"/>
      <c r="AV657" s="9"/>
      <c r="AW657" s="9"/>
      <c r="AX657" s="9"/>
      <c r="AY657" s="9"/>
      <c r="AZ657" s="9"/>
      <c r="BA657" s="9"/>
      <c r="BB657" s="9"/>
      <c r="BC657" s="9"/>
      <c r="BD657" s="9"/>
      <c r="BE657" s="9"/>
      <c r="BF657" s="9"/>
      <c r="BG657" s="9"/>
      <c r="BH657" s="9"/>
      <c r="BI657" s="9"/>
      <c r="BJ657" s="9"/>
      <c r="BK657" s="9"/>
      <c r="BL657" s="9"/>
      <c r="BM657" s="9"/>
      <c r="BN657" s="9"/>
      <c r="BO657" s="9"/>
      <c r="BP657" s="9"/>
      <c r="BQ657" s="9"/>
      <c r="BR657" s="9"/>
      <c r="BS657" s="9"/>
      <c r="BT657" s="9"/>
      <c r="BU657" s="9"/>
      <c r="BV657" s="9"/>
      <c r="BW657" s="9"/>
      <c r="BX657" s="9"/>
      <c r="BY657" s="9"/>
      <c r="BZ657" s="9"/>
      <c r="CA657" s="9"/>
      <c r="CB657" s="9"/>
    </row>
    <row r="658" s="5" customFormat="1" spans="3:80">
      <c r="C658" s="6"/>
      <c r="D658" s="6"/>
      <c r="G658" s="7"/>
      <c r="H658" s="5"/>
      <c r="I658" s="6"/>
      <c r="K658" s="6"/>
      <c r="M658" s="8"/>
      <c r="N658" s="9"/>
      <c r="O658" s="9"/>
      <c r="P658" s="9"/>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c r="AR658" s="9"/>
      <c r="AS658" s="9"/>
      <c r="AT658" s="9"/>
      <c r="AU658" s="9"/>
      <c r="AV658" s="9"/>
      <c r="AW658" s="9"/>
      <c r="AX658" s="9"/>
      <c r="AY658" s="9"/>
      <c r="AZ658" s="9"/>
      <c r="BA658" s="9"/>
      <c r="BB658" s="9"/>
      <c r="BC658" s="9"/>
      <c r="BD658" s="9"/>
      <c r="BE658" s="9"/>
      <c r="BF658" s="9"/>
      <c r="BG658" s="9"/>
      <c r="BH658" s="9"/>
      <c r="BI658" s="9"/>
      <c r="BJ658" s="9"/>
      <c r="BK658" s="9"/>
      <c r="BL658" s="9"/>
      <c r="BM658" s="9"/>
      <c r="BN658" s="9"/>
      <c r="BO658" s="9"/>
      <c r="BP658" s="9"/>
      <c r="BQ658" s="9"/>
      <c r="BR658" s="9"/>
      <c r="BS658" s="9"/>
      <c r="BT658" s="9"/>
      <c r="BU658" s="9"/>
      <c r="BV658" s="9"/>
      <c r="BW658" s="9"/>
      <c r="BX658" s="9"/>
      <c r="BY658" s="9"/>
      <c r="BZ658" s="9"/>
      <c r="CA658" s="9"/>
      <c r="CB658" s="9"/>
    </row>
    <row r="659" s="5" customFormat="1" spans="3:80">
      <c r="C659" s="6"/>
      <c r="D659" s="6"/>
      <c r="G659" s="7"/>
      <c r="H659" s="5"/>
      <c r="I659" s="6"/>
      <c r="K659" s="6"/>
      <c r="M659" s="8"/>
      <c r="N659" s="9"/>
      <c r="O659" s="9"/>
      <c r="P659" s="9"/>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c r="AR659" s="9"/>
      <c r="AS659" s="9"/>
      <c r="AT659" s="9"/>
      <c r="AU659" s="9"/>
      <c r="AV659" s="9"/>
      <c r="AW659" s="9"/>
      <c r="AX659" s="9"/>
      <c r="AY659" s="9"/>
      <c r="AZ659" s="9"/>
      <c r="BA659" s="9"/>
      <c r="BB659" s="9"/>
      <c r="BC659" s="9"/>
      <c r="BD659" s="9"/>
      <c r="BE659" s="9"/>
      <c r="BF659" s="9"/>
      <c r="BG659" s="9"/>
      <c r="BH659" s="9"/>
      <c r="BI659" s="9"/>
      <c r="BJ659" s="9"/>
      <c r="BK659" s="9"/>
      <c r="BL659" s="9"/>
      <c r="BM659" s="9"/>
      <c r="BN659" s="9"/>
      <c r="BO659" s="9"/>
      <c r="BP659" s="9"/>
      <c r="BQ659" s="9"/>
      <c r="BR659" s="9"/>
      <c r="BS659" s="9"/>
      <c r="BT659" s="9"/>
      <c r="BU659" s="9"/>
      <c r="BV659" s="9"/>
      <c r="BW659" s="9"/>
      <c r="BX659" s="9"/>
      <c r="BY659" s="9"/>
      <c r="BZ659" s="9"/>
      <c r="CA659" s="9"/>
      <c r="CB659" s="9"/>
    </row>
    <row r="660" s="5" customFormat="1" spans="3:80">
      <c r="C660" s="6"/>
      <c r="D660" s="6"/>
      <c r="G660" s="7"/>
      <c r="H660" s="5"/>
      <c r="I660" s="6"/>
      <c r="K660" s="6"/>
      <c r="M660" s="8"/>
      <c r="N660" s="9"/>
      <c r="O660" s="9"/>
      <c r="P660" s="9"/>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c r="AR660" s="9"/>
      <c r="AS660" s="9"/>
      <c r="AT660" s="9"/>
      <c r="AU660" s="9"/>
      <c r="AV660" s="9"/>
      <c r="AW660" s="9"/>
      <c r="AX660" s="9"/>
      <c r="AY660" s="9"/>
      <c r="AZ660" s="9"/>
      <c r="BA660" s="9"/>
      <c r="BB660" s="9"/>
      <c r="BC660" s="9"/>
      <c r="BD660" s="9"/>
      <c r="BE660" s="9"/>
      <c r="BF660" s="9"/>
      <c r="BG660" s="9"/>
      <c r="BH660" s="9"/>
      <c r="BI660" s="9"/>
      <c r="BJ660" s="9"/>
      <c r="BK660" s="9"/>
      <c r="BL660" s="9"/>
      <c r="BM660" s="9"/>
      <c r="BN660" s="9"/>
      <c r="BO660" s="9"/>
      <c r="BP660" s="9"/>
      <c r="BQ660" s="9"/>
      <c r="BR660" s="9"/>
      <c r="BS660" s="9"/>
      <c r="BT660" s="9"/>
      <c r="BU660" s="9"/>
      <c r="BV660" s="9"/>
      <c r="BW660" s="9"/>
      <c r="BX660" s="9"/>
      <c r="BY660" s="9"/>
      <c r="BZ660" s="9"/>
      <c r="CA660" s="9"/>
      <c r="CB660" s="9"/>
    </row>
    <row r="661" s="5" customFormat="1" spans="3:80">
      <c r="C661" s="6"/>
      <c r="D661" s="6"/>
      <c r="G661" s="7"/>
      <c r="H661" s="5"/>
      <c r="I661" s="6"/>
      <c r="K661" s="6"/>
      <c r="M661" s="8"/>
      <c r="N661" s="9"/>
      <c r="O661" s="9"/>
      <c r="P661" s="9"/>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c r="AR661" s="9"/>
      <c r="AS661" s="9"/>
      <c r="AT661" s="9"/>
      <c r="AU661" s="9"/>
      <c r="AV661" s="9"/>
      <c r="AW661" s="9"/>
      <c r="AX661" s="9"/>
      <c r="AY661" s="9"/>
      <c r="AZ661" s="9"/>
      <c r="BA661" s="9"/>
      <c r="BB661" s="9"/>
      <c r="BC661" s="9"/>
      <c r="BD661" s="9"/>
      <c r="BE661" s="9"/>
      <c r="BF661" s="9"/>
      <c r="BG661" s="9"/>
      <c r="BH661" s="9"/>
      <c r="BI661" s="9"/>
      <c r="BJ661" s="9"/>
      <c r="BK661" s="9"/>
      <c r="BL661" s="9"/>
      <c r="BM661" s="9"/>
      <c r="BN661" s="9"/>
      <c r="BO661" s="9"/>
      <c r="BP661" s="9"/>
      <c r="BQ661" s="9"/>
      <c r="BR661" s="9"/>
      <c r="BS661" s="9"/>
      <c r="BT661" s="9"/>
      <c r="BU661" s="9"/>
      <c r="BV661" s="9"/>
      <c r="BW661" s="9"/>
      <c r="BX661" s="9"/>
      <c r="BY661" s="9"/>
      <c r="BZ661" s="9"/>
      <c r="CA661" s="9"/>
      <c r="CB661" s="9"/>
    </row>
    <row r="662" s="5" customFormat="1" spans="3:80">
      <c r="C662" s="6"/>
      <c r="D662" s="6"/>
      <c r="G662" s="7"/>
      <c r="H662" s="5"/>
      <c r="I662" s="6"/>
      <c r="K662" s="6"/>
      <c r="M662" s="8"/>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AY662" s="9"/>
      <c r="AZ662" s="9"/>
      <c r="BA662" s="9"/>
      <c r="BB662" s="9"/>
      <c r="BC662" s="9"/>
      <c r="BD662" s="9"/>
      <c r="BE662" s="9"/>
      <c r="BF662" s="9"/>
      <c r="BG662" s="9"/>
      <c r="BH662" s="9"/>
      <c r="BI662" s="9"/>
      <c r="BJ662" s="9"/>
      <c r="BK662" s="9"/>
      <c r="BL662" s="9"/>
      <c r="BM662" s="9"/>
      <c r="BN662" s="9"/>
      <c r="BO662" s="9"/>
      <c r="BP662" s="9"/>
      <c r="BQ662" s="9"/>
      <c r="BR662" s="9"/>
      <c r="BS662" s="9"/>
      <c r="BT662" s="9"/>
      <c r="BU662" s="9"/>
      <c r="BV662" s="9"/>
      <c r="BW662" s="9"/>
      <c r="BX662" s="9"/>
      <c r="BY662" s="9"/>
      <c r="BZ662" s="9"/>
      <c r="CA662" s="9"/>
      <c r="CB662" s="9"/>
    </row>
    <row r="663" s="5" customFormat="1" spans="3:80">
      <c r="C663" s="6"/>
      <c r="D663" s="6"/>
      <c r="G663" s="7"/>
      <c r="H663" s="5"/>
      <c r="I663" s="6"/>
      <c r="K663" s="6"/>
      <c r="M663" s="8"/>
      <c r="N663" s="9"/>
      <c r="O663" s="9"/>
      <c r="P663" s="9"/>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c r="AR663" s="9"/>
      <c r="AS663" s="9"/>
      <c r="AT663" s="9"/>
      <c r="AU663" s="9"/>
      <c r="AV663" s="9"/>
      <c r="AW663" s="9"/>
      <c r="AX663" s="9"/>
      <c r="AY663" s="9"/>
      <c r="AZ663" s="9"/>
      <c r="BA663" s="9"/>
      <c r="BB663" s="9"/>
      <c r="BC663" s="9"/>
      <c r="BD663" s="9"/>
      <c r="BE663" s="9"/>
      <c r="BF663" s="9"/>
      <c r="BG663" s="9"/>
      <c r="BH663" s="9"/>
      <c r="BI663" s="9"/>
      <c r="BJ663" s="9"/>
      <c r="BK663" s="9"/>
      <c r="BL663" s="9"/>
      <c r="BM663" s="9"/>
      <c r="BN663" s="9"/>
      <c r="BO663" s="9"/>
      <c r="BP663" s="9"/>
      <c r="BQ663" s="9"/>
      <c r="BR663" s="9"/>
      <c r="BS663" s="9"/>
      <c r="BT663" s="9"/>
      <c r="BU663" s="9"/>
      <c r="BV663" s="9"/>
      <c r="BW663" s="9"/>
      <c r="BX663" s="9"/>
      <c r="BY663" s="9"/>
      <c r="BZ663" s="9"/>
      <c r="CA663" s="9"/>
      <c r="CB663" s="9"/>
    </row>
    <row r="664" s="5" customFormat="1" spans="3:80">
      <c r="C664" s="6"/>
      <c r="D664" s="6"/>
      <c r="G664" s="7"/>
      <c r="H664" s="5"/>
      <c r="I664" s="6"/>
      <c r="K664" s="6"/>
      <c r="M664" s="8"/>
      <c r="N664" s="9"/>
      <c r="O664" s="9"/>
      <c r="P664" s="9"/>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c r="AR664" s="9"/>
      <c r="AS664" s="9"/>
      <c r="AT664" s="9"/>
      <c r="AU664" s="9"/>
      <c r="AV664" s="9"/>
      <c r="AW664" s="9"/>
      <c r="AX664" s="9"/>
      <c r="AY664" s="9"/>
      <c r="AZ664" s="9"/>
      <c r="BA664" s="9"/>
      <c r="BB664" s="9"/>
      <c r="BC664" s="9"/>
      <c r="BD664" s="9"/>
      <c r="BE664" s="9"/>
      <c r="BF664" s="9"/>
      <c r="BG664" s="9"/>
      <c r="BH664" s="9"/>
      <c r="BI664" s="9"/>
      <c r="BJ664" s="9"/>
      <c r="BK664" s="9"/>
      <c r="BL664" s="9"/>
      <c r="BM664" s="9"/>
      <c r="BN664" s="9"/>
      <c r="BO664" s="9"/>
      <c r="BP664" s="9"/>
      <c r="BQ664" s="9"/>
      <c r="BR664" s="9"/>
      <c r="BS664" s="9"/>
      <c r="BT664" s="9"/>
      <c r="BU664" s="9"/>
      <c r="BV664" s="9"/>
      <c r="BW664" s="9"/>
      <c r="BX664" s="9"/>
      <c r="BY664" s="9"/>
      <c r="BZ664" s="9"/>
      <c r="CA664" s="9"/>
      <c r="CB664" s="9"/>
    </row>
    <row r="665" s="5" customFormat="1" spans="3:80">
      <c r="C665" s="6"/>
      <c r="D665" s="6"/>
      <c r="G665" s="7"/>
      <c r="H665" s="5"/>
      <c r="I665" s="6"/>
      <c r="K665" s="6"/>
      <c r="M665" s="8"/>
      <c r="N665" s="9"/>
      <c r="O665" s="9"/>
      <c r="P665" s="9"/>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c r="AR665" s="9"/>
      <c r="AS665" s="9"/>
      <c r="AT665" s="9"/>
      <c r="AU665" s="9"/>
      <c r="AV665" s="9"/>
      <c r="AW665" s="9"/>
      <c r="AX665" s="9"/>
      <c r="AY665" s="9"/>
      <c r="AZ665" s="9"/>
      <c r="BA665" s="9"/>
      <c r="BB665" s="9"/>
      <c r="BC665" s="9"/>
      <c r="BD665" s="9"/>
      <c r="BE665" s="9"/>
      <c r="BF665" s="9"/>
      <c r="BG665" s="9"/>
      <c r="BH665" s="9"/>
      <c r="BI665" s="9"/>
      <c r="BJ665" s="9"/>
      <c r="BK665" s="9"/>
      <c r="BL665" s="9"/>
      <c r="BM665" s="9"/>
      <c r="BN665" s="9"/>
      <c r="BO665" s="9"/>
      <c r="BP665" s="9"/>
      <c r="BQ665" s="9"/>
      <c r="BR665" s="9"/>
      <c r="BS665" s="9"/>
      <c r="BT665" s="9"/>
      <c r="BU665" s="9"/>
      <c r="BV665" s="9"/>
      <c r="BW665" s="9"/>
      <c r="BX665" s="9"/>
      <c r="BY665" s="9"/>
      <c r="BZ665" s="9"/>
      <c r="CA665" s="9"/>
      <c r="CB665" s="9"/>
    </row>
    <row r="666" s="5" customFormat="1" spans="3:80">
      <c r="C666" s="6"/>
      <c r="D666" s="6"/>
      <c r="G666" s="7"/>
      <c r="H666" s="5"/>
      <c r="I666" s="6"/>
      <c r="K666" s="6"/>
      <c r="M666" s="8"/>
      <c r="N666" s="9"/>
      <c r="O666" s="9"/>
      <c r="P666" s="9"/>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c r="AR666" s="9"/>
      <c r="AS666" s="9"/>
      <c r="AT666" s="9"/>
      <c r="AU666" s="9"/>
      <c r="AV666" s="9"/>
      <c r="AW666" s="9"/>
      <c r="AX666" s="9"/>
      <c r="AY666" s="9"/>
      <c r="AZ666" s="9"/>
      <c r="BA666" s="9"/>
      <c r="BB666" s="9"/>
      <c r="BC666" s="9"/>
      <c r="BD666" s="9"/>
      <c r="BE666" s="9"/>
      <c r="BF666" s="9"/>
      <c r="BG666" s="9"/>
      <c r="BH666" s="9"/>
      <c r="BI666" s="9"/>
      <c r="BJ666" s="9"/>
      <c r="BK666" s="9"/>
      <c r="BL666" s="9"/>
      <c r="BM666" s="9"/>
      <c r="BN666" s="9"/>
      <c r="BO666" s="9"/>
      <c r="BP666" s="9"/>
      <c r="BQ666" s="9"/>
      <c r="BR666" s="9"/>
      <c r="BS666" s="9"/>
      <c r="BT666" s="9"/>
      <c r="BU666" s="9"/>
      <c r="BV666" s="9"/>
      <c r="BW666" s="9"/>
      <c r="BX666" s="9"/>
      <c r="BY666" s="9"/>
      <c r="BZ666" s="9"/>
      <c r="CA666" s="9"/>
      <c r="CB666" s="9"/>
    </row>
    <row r="667" s="5" customFormat="1" spans="3:80">
      <c r="C667" s="6"/>
      <c r="D667" s="6"/>
      <c r="G667" s="7"/>
      <c r="H667" s="5"/>
      <c r="I667" s="6"/>
      <c r="K667" s="6"/>
      <c r="M667" s="8"/>
      <c r="N667" s="9"/>
      <c r="O667" s="9"/>
      <c r="P667" s="9"/>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c r="AR667" s="9"/>
      <c r="AS667" s="9"/>
      <c r="AT667" s="9"/>
      <c r="AU667" s="9"/>
      <c r="AV667" s="9"/>
      <c r="AW667" s="9"/>
      <c r="AX667" s="9"/>
      <c r="AY667" s="9"/>
      <c r="AZ667" s="9"/>
      <c r="BA667" s="9"/>
      <c r="BB667" s="9"/>
      <c r="BC667" s="9"/>
      <c r="BD667" s="9"/>
      <c r="BE667" s="9"/>
      <c r="BF667" s="9"/>
      <c r="BG667" s="9"/>
      <c r="BH667" s="9"/>
      <c r="BI667" s="9"/>
      <c r="BJ667" s="9"/>
      <c r="BK667" s="9"/>
      <c r="BL667" s="9"/>
      <c r="BM667" s="9"/>
      <c r="BN667" s="9"/>
      <c r="BO667" s="9"/>
      <c r="BP667" s="9"/>
      <c r="BQ667" s="9"/>
      <c r="BR667" s="9"/>
      <c r="BS667" s="9"/>
      <c r="BT667" s="9"/>
      <c r="BU667" s="9"/>
      <c r="BV667" s="9"/>
      <c r="BW667" s="9"/>
      <c r="BX667" s="9"/>
      <c r="BY667" s="9"/>
      <c r="BZ667" s="9"/>
      <c r="CA667" s="9"/>
      <c r="CB667" s="9"/>
    </row>
    <row r="668" s="5" customFormat="1" spans="3:80">
      <c r="C668" s="6"/>
      <c r="D668" s="6"/>
      <c r="G668" s="7"/>
      <c r="H668" s="5"/>
      <c r="I668" s="6"/>
      <c r="K668" s="6"/>
      <c r="M668" s="8"/>
      <c r="N668" s="9"/>
      <c r="O668" s="9"/>
      <c r="P668" s="9"/>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c r="AR668" s="9"/>
      <c r="AS668" s="9"/>
      <c r="AT668" s="9"/>
      <c r="AU668" s="9"/>
      <c r="AV668" s="9"/>
      <c r="AW668" s="9"/>
      <c r="AX668" s="9"/>
      <c r="AY668" s="9"/>
      <c r="AZ668" s="9"/>
      <c r="BA668" s="9"/>
      <c r="BB668" s="9"/>
      <c r="BC668" s="9"/>
      <c r="BD668" s="9"/>
      <c r="BE668" s="9"/>
      <c r="BF668" s="9"/>
      <c r="BG668" s="9"/>
      <c r="BH668" s="9"/>
      <c r="BI668" s="9"/>
      <c r="BJ668" s="9"/>
      <c r="BK668" s="9"/>
      <c r="BL668" s="9"/>
      <c r="BM668" s="9"/>
      <c r="BN668" s="9"/>
      <c r="BO668" s="9"/>
      <c r="BP668" s="9"/>
      <c r="BQ668" s="9"/>
      <c r="BR668" s="9"/>
      <c r="BS668" s="9"/>
      <c r="BT668" s="9"/>
      <c r="BU668" s="9"/>
      <c r="BV668" s="9"/>
      <c r="BW668" s="9"/>
      <c r="BX668" s="9"/>
      <c r="BY668" s="9"/>
      <c r="BZ668" s="9"/>
      <c r="CA668" s="9"/>
      <c r="CB668" s="9"/>
    </row>
    <row r="669" s="5" customFormat="1" spans="3:80">
      <c r="C669" s="6"/>
      <c r="D669" s="6"/>
      <c r="G669" s="7"/>
      <c r="H669" s="5"/>
      <c r="I669" s="6"/>
      <c r="K669" s="6"/>
      <c r="M669" s="8"/>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row>
    <row r="670" s="5" customFormat="1" spans="3:80">
      <c r="C670" s="6"/>
      <c r="D670" s="6"/>
      <c r="G670" s="7"/>
      <c r="H670" s="5"/>
      <c r="I670" s="6"/>
      <c r="K670" s="6"/>
      <c r="M670" s="8"/>
      <c r="N670" s="9"/>
      <c r="O670" s="9"/>
      <c r="P670" s="9"/>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c r="AY670" s="9"/>
      <c r="AZ670" s="9"/>
      <c r="BA670" s="9"/>
      <c r="BB670" s="9"/>
      <c r="BC670" s="9"/>
      <c r="BD670" s="9"/>
      <c r="BE670" s="9"/>
      <c r="BF670" s="9"/>
      <c r="BG670" s="9"/>
      <c r="BH670" s="9"/>
      <c r="BI670" s="9"/>
      <c r="BJ670" s="9"/>
      <c r="BK670" s="9"/>
      <c r="BL670" s="9"/>
      <c r="BM670" s="9"/>
      <c r="BN670" s="9"/>
      <c r="BO670" s="9"/>
      <c r="BP670" s="9"/>
      <c r="BQ670" s="9"/>
      <c r="BR670" s="9"/>
      <c r="BS670" s="9"/>
      <c r="BT670" s="9"/>
      <c r="BU670" s="9"/>
      <c r="BV670" s="9"/>
      <c r="BW670" s="9"/>
      <c r="BX670" s="9"/>
      <c r="BY670" s="9"/>
      <c r="BZ670" s="9"/>
      <c r="CA670" s="9"/>
      <c r="CB670" s="9"/>
    </row>
    <row r="671" s="5" customFormat="1" spans="3:80">
      <c r="C671" s="6"/>
      <c r="D671" s="6"/>
      <c r="G671" s="7"/>
      <c r="H671" s="5"/>
      <c r="I671" s="6"/>
      <c r="K671" s="6"/>
      <c r="M671" s="8"/>
      <c r="N671" s="9"/>
      <c r="O671" s="9"/>
      <c r="P671" s="9"/>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c r="AY671" s="9"/>
      <c r="AZ671" s="9"/>
      <c r="BA671" s="9"/>
      <c r="BB671" s="9"/>
      <c r="BC671" s="9"/>
      <c r="BD671" s="9"/>
      <c r="BE671" s="9"/>
      <c r="BF671" s="9"/>
      <c r="BG671" s="9"/>
      <c r="BH671" s="9"/>
      <c r="BI671" s="9"/>
      <c r="BJ671" s="9"/>
      <c r="BK671" s="9"/>
      <c r="BL671" s="9"/>
      <c r="BM671" s="9"/>
      <c r="BN671" s="9"/>
      <c r="BO671" s="9"/>
      <c r="BP671" s="9"/>
      <c r="BQ671" s="9"/>
      <c r="BR671" s="9"/>
      <c r="BS671" s="9"/>
      <c r="BT671" s="9"/>
      <c r="BU671" s="9"/>
      <c r="BV671" s="9"/>
      <c r="BW671" s="9"/>
      <c r="BX671" s="9"/>
      <c r="BY671" s="9"/>
      <c r="BZ671" s="9"/>
      <c r="CA671" s="9"/>
      <c r="CB671" s="9"/>
    </row>
    <row r="672" s="5" customFormat="1" spans="3:80">
      <c r="C672" s="6"/>
      <c r="D672" s="6"/>
      <c r="G672" s="7"/>
      <c r="H672" s="5"/>
      <c r="I672" s="6"/>
      <c r="K672" s="6"/>
      <c r="M672" s="8"/>
      <c r="N672" s="9"/>
      <c r="O672" s="9"/>
      <c r="P672" s="9"/>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9"/>
      <c r="AY672" s="9"/>
      <c r="AZ672" s="9"/>
      <c r="BA672" s="9"/>
      <c r="BB672" s="9"/>
      <c r="BC672" s="9"/>
      <c r="BD672" s="9"/>
      <c r="BE672" s="9"/>
      <c r="BF672" s="9"/>
      <c r="BG672" s="9"/>
      <c r="BH672" s="9"/>
      <c r="BI672" s="9"/>
      <c r="BJ672" s="9"/>
      <c r="BK672" s="9"/>
      <c r="BL672" s="9"/>
      <c r="BM672" s="9"/>
      <c r="BN672" s="9"/>
      <c r="BO672" s="9"/>
      <c r="BP672" s="9"/>
      <c r="BQ672" s="9"/>
      <c r="BR672" s="9"/>
      <c r="BS672" s="9"/>
      <c r="BT672" s="9"/>
      <c r="BU672" s="9"/>
      <c r="BV672" s="9"/>
      <c r="BW672" s="9"/>
      <c r="BX672" s="9"/>
      <c r="BY672" s="9"/>
      <c r="BZ672" s="9"/>
      <c r="CA672" s="9"/>
      <c r="CB672" s="9"/>
    </row>
    <row r="673" s="5" customFormat="1" spans="3:80">
      <c r="C673" s="6"/>
      <c r="D673" s="6"/>
      <c r="G673" s="7"/>
      <c r="H673" s="5"/>
      <c r="I673" s="6"/>
      <c r="K673" s="6"/>
      <c r="M673" s="8"/>
      <c r="N673" s="9"/>
      <c r="O673" s="9"/>
      <c r="P673" s="9"/>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c r="AR673" s="9"/>
      <c r="AS673" s="9"/>
      <c r="AT673" s="9"/>
      <c r="AU673" s="9"/>
      <c r="AV673" s="9"/>
      <c r="AW673" s="9"/>
      <c r="AX673" s="9"/>
      <c r="AY673" s="9"/>
      <c r="AZ673" s="9"/>
      <c r="BA673" s="9"/>
      <c r="BB673" s="9"/>
      <c r="BC673" s="9"/>
      <c r="BD673" s="9"/>
      <c r="BE673" s="9"/>
      <c r="BF673" s="9"/>
      <c r="BG673" s="9"/>
      <c r="BH673" s="9"/>
      <c r="BI673" s="9"/>
      <c r="BJ673" s="9"/>
      <c r="BK673" s="9"/>
      <c r="BL673" s="9"/>
      <c r="BM673" s="9"/>
      <c r="BN673" s="9"/>
      <c r="BO673" s="9"/>
      <c r="BP673" s="9"/>
      <c r="BQ673" s="9"/>
      <c r="BR673" s="9"/>
      <c r="BS673" s="9"/>
      <c r="BT673" s="9"/>
      <c r="BU673" s="9"/>
      <c r="BV673" s="9"/>
      <c r="BW673" s="9"/>
      <c r="BX673" s="9"/>
      <c r="BY673" s="9"/>
      <c r="BZ673" s="9"/>
      <c r="CA673" s="9"/>
      <c r="CB673" s="9"/>
    </row>
    <row r="674" s="5" customFormat="1" spans="3:80">
      <c r="C674" s="6"/>
      <c r="D674" s="6"/>
      <c r="G674" s="7"/>
      <c r="H674" s="5"/>
      <c r="I674" s="6"/>
      <c r="K674" s="6"/>
      <c r="M674" s="8"/>
      <c r="N674" s="9"/>
      <c r="O674" s="9"/>
      <c r="P674" s="9"/>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c r="AR674" s="9"/>
      <c r="AS674" s="9"/>
      <c r="AT674" s="9"/>
      <c r="AU674" s="9"/>
      <c r="AV674" s="9"/>
      <c r="AW674" s="9"/>
      <c r="AX674" s="9"/>
      <c r="AY674" s="9"/>
      <c r="AZ674" s="9"/>
      <c r="BA674" s="9"/>
      <c r="BB674" s="9"/>
      <c r="BC674" s="9"/>
      <c r="BD674" s="9"/>
      <c r="BE674" s="9"/>
      <c r="BF674" s="9"/>
      <c r="BG674" s="9"/>
      <c r="BH674" s="9"/>
      <c r="BI674" s="9"/>
      <c r="BJ674" s="9"/>
      <c r="BK674" s="9"/>
      <c r="BL674" s="9"/>
      <c r="BM674" s="9"/>
      <c r="BN674" s="9"/>
      <c r="BO674" s="9"/>
      <c r="BP674" s="9"/>
      <c r="BQ674" s="9"/>
      <c r="BR674" s="9"/>
      <c r="BS674" s="9"/>
      <c r="BT674" s="9"/>
      <c r="BU674" s="9"/>
      <c r="BV674" s="9"/>
      <c r="BW674" s="9"/>
      <c r="BX674" s="9"/>
      <c r="BY674" s="9"/>
      <c r="BZ674" s="9"/>
      <c r="CA674" s="9"/>
      <c r="CB674" s="9"/>
    </row>
    <row r="675" s="5" customFormat="1" spans="3:80">
      <c r="C675" s="6"/>
      <c r="D675" s="6"/>
      <c r="G675" s="7"/>
      <c r="H675" s="5"/>
      <c r="I675" s="6"/>
      <c r="K675" s="6"/>
      <c r="M675" s="8"/>
      <c r="N675" s="9"/>
      <c r="O675" s="9"/>
      <c r="P675" s="9"/>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c r="AR675" s="9"/>
      <c r="AS675" s="9"/>
      <c r="AT675" s="9"/>
      <c r="AU675" s="9"/>
      <c r="AV675" s="9"/>
      <c r="AW675" s="9"/>
      <c r="AX675" s="9"/>
      <c r="AY675" s="9"/>
      <c r="AZ675" s="9"/>
      <c r="BA675" s="9"/>
      <c r="BB675" s="9"/>
      <c r="BC675" s="9"/>
      <c r="BD675" s="9"/>
      <c r="BE675" s="9"/>
      <c r="BF675" s="9"/>
      <c r="BG675" s="9"/>
      <c r="BH675" s="9"/>
      <c r="BI675" s="9"/>
      <c r="BJ675" s="9"/>
      <c r="BK675" s="9"/>
      <c r="BL675" s="9"/>
      <c r="BM675" s="9"/>
      <c r="BN675" s="9"/>
      <c r="BO675" s="9"/>
      <c r="BP675" s="9"/>
      <c r="BQ675" s="9"/>
      <c r="BR675" s="9"/>
      <c r="BS675" s="9"/>
      <c r="BT675" s="9"/>
      <c r="BU675" s="9"/>
      <c r="BV675" s="9"/>
      <c r="BW675" s="9"/>
      <c r="BX675" s="9"/>
      <c r="BY675" s="9"/>
      <c r="BZ675" s="9"/>
      <c r="CA675" s="9"/>
      <c r="CB675" s="9"/>
    </row>
    <row r="676" s="5" customFormat="1" spans="3:80">
      <c r="C676" s="6"/>
      <c r="D676" s="6"/>
      <c r="G676" s="7"/>
      <c r="H676" s="5"/>
      <c r="I676" s="6"/>
      <c r="K676" s="6"/>
      <c r="M676" s="8"/>
      <c r="N676" s="9"/>
      <c r="O676" s="9"/>
      <c r="P676" s="9"/>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c r="AR676" s="9"/>
      <c r="AS676" s="9"/>
      <c r="AT676" s="9"/>
      <c r="AU676" s="9"/>
      <c r="AV676" s="9"/>
      <c r="AW676" s="9"/>
      <c r="AX676" s="9"/>
      <c r="AY676" s="9"/>
      <c r="AZ676" s="9"/>
      <c r="BA676" s="9"/>
      <c r="BB676" s="9"/>
      <c r="BC676" s="9"/>
      <c r="BD676" s="9"/>
      <c r="BE676" s="9"/>
      <c r="BF676" s="9"/>
      <c r="BG676" s="9"/>
      <c r="BH676" s="9"/>
      <c r="BI676" s="9"/>
      <c r="BJ676" s="9"/>
      <c r="BK676" s="9"/>
      <c r="BL676" s="9"/>
      <c r="BM676" s="9"/>
      <c r="BN676" s="9"/>
      <c r="BO676" s="9"/>
      <c r="BP676" s="9"/>
      <c r="BQ676" s="9"/>
      <c r="BR676" s="9"/>
      <c r="BS676" s="9"/>
      <c r="BT676" s="9"/>
      <c r="BU676" s="9"/>
      <c r="BV676" s="9"/>
      <c r="BW676" s="9"/>
      <c r="BX676" s="9"/>
      <c r="BY676" s="9"/>
      <c r="BZ676" s="9"/>
      <c r="CA676" s="9"/>
      <c r="CB676" s="9"/>
    </row>
    <row r="677" s="5" customFormat="1" spans="3:80">
      <c r="C677" s="6"/>
      <c r="D677" s="6"/>
      <c r="G677" s="7"/>
      <c r="H677" s="5"/>
      <c r="I677" s="6"/>
      <c r="K677" s="6"/>
      <c r="M677" s="8"/>
      <c r="N677" s="9"/>
      <c r="O677" s="9"/>
      <c r="P677" s="9"/>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c r="AR677" s="9"/>
      <c r="AS677" s="9"/>
      <c r="AT677" s="9"/>
      <c r="AU677" s="9"/>
      <c r="AV677" s="9"/>
      <c r="AW677" s="9"/>
      <c r="AX677" s="9"/>
      <c r="AY677" s="9"/>
      <c r="AZ677" s="9"/>
      <c r="BA677" s="9"/>
      <c r="BB677" s="9"/>
      <c r="BC677" s="9"/>
      <c r="BD677" s="9"/>
      <c r="BE677" s="9"/>
      <c r="BF677" s="9"/>
      <c r="BG677" s="9"/>
      <c r="BH677" s="9"/>
      <c r="BI677" s="9"/>
      <c r="BJ677" s="9"/>
      <c r="BK677" s="9"/>
      <c r="BL677" s="9"/>
      <c r="BM677" s="9"/>
      <c r="BN677" s="9"/>
      <c r="BO677" s="9"/>
      <c r="BP677" s="9"/>
      <c r="BQ677" s="9"/>
      <c r="BR677" s="9"/>
      <c r="BS677" s="9"/>
      <c r="BT677" s="9"/>
      <c r="BU677" s="9"/>
      <c r="BV677" s="9"/>
      <c r="BW677" s="9"/>
      <c r="BX677" s="9"/>
      <c r="BY677" s="9"/>
      <c r="BZ677" s="9"/>
      <c r="CA677" s="9"/>
      <c r="CB677" s="9"/>
    </row>
    <row r="678" s="5" customFormat="1" spans="3:80">
      <c r="C678" s="6"/>
      <c r="D678" s="6"/>
      <c r="G678" s="7"/>
      <c r="H678" s="5"/>
      <c r="I678" s="6"/>
      <c r="K678" s="6"/>
      <c r="M678" s="8"/>
      <c r="N678" s="9"/>
      <c r="O678" s="9"/>
      <c r="P678" s="9"/>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c r="AR678" s="9"/>
      <c r="AS678" s="9"/>
      <c r="AT678" s="9"/>
      <c r="AU678" s="9"/>
      <c r="AV678" s="9"/>
      <c r="AW678" s="9"/>
      <c r="AX678" s="9"/>
      <c r="AY678" s="9"/>
      <c r="AZ678" s="9"/>
      <c r="BA678" s="9"/>
      <c r="BB678" s="9"/>
      <c r="BC678" s="9"/>
      <c r="BD678" s="9"/>
      <c r="BE678" s="9"/>
      <c r="BF678" s="9"/>
      <c r="BG678" s="9"/>
      <c r="BH678" s="9"/>
      <c r="BI678" s="9"/>
      <c r="BJ678" s="9"/>
      <c r="BK678" s="9"/>
      <c r="BL678" s="9"/>
      <c r="BM678" s="9"/>
      <c r="BN678" s="9"/>
      <c r="BO678" s="9"/>
      <c r="BP678" s="9"/>
      <c r="BQ678" s="9"/>
      <c r="BR678" s="9"/>
      <c r="BS678" s="9"/>
      <c r="BT678" s="9"/>
      <c r="BU678" s="9"/>
      <c r="BV678" s="9"/>
      <c r="BW678" s="9"/>
      <c r="BX678" s="9"/>
      <c r="BY678" s="9"/>
      <c r="BZ678" s="9"/>
      <c r="CA678" s="9"/>
      <c r="CB678" s="9"/>
    </row>
    <row r="679" s="5" customFormat="1" spans="3:80">
      <c r="C679" s="6"/>
      <c r="D679" s="6"/>
      <c r="G679" s="7"/>
      <c r="H679" s="5"/>
      <c r="I679" s="6"/>
      <c r="K679" s="6"/>
      <c r="M679" s="8"/>
      <c r="N679" s="9"/>
      <c r="O679" s="9"/>
      <c r="P679" s="9"/>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c r="AY679" s="9"/>
      <c r="AZ679" s="9"/>
      <c r="BA679" s="9"/>
      <c r="BB679" s="9"/>
      <c r="BC679" s="9"/>
      <c r="BD679" s="9"/>
      <c r="BE679" s="9"/>
      <c r="BF679" s="9"/>
      <c r="BG679" s="9"/>
      <c r="BH679" s="9"/>
      <c r="BI679" s="9"/>
      <c r="BJ679" s="9"/>
      <c r="BK679" s="9"/>
      <c r="BL679" s="9"/>
      <c r="BM679" s="9"/>
      <c r="BN679" s="9"/>
      <c r="BO679" s="9"/>
      <c r="BP679" s="9"/>
      <c r="BQ679" s="9"/>
      <c r="BR679" s="9"/>
      <c r="BS679" s="9"/>
      <c r="BT679" s="9"/>
      <c r="BU679" s="9"/>
      <c r="BV679" s="9"/>
      <c r="BW679" s="9"/>
      <c r="BX679" s="9"/>
      <c r="BY679" s="9"/>
      <c r="BZ679" s="9"/>
      <c r="CA679" s="9"/>
      <c r="CB679" s="9"/>
    </row>
    <row r="680" s="5" customFormat="1" spans="3:80">
      <c r="C680" s="6"/>
      <c r="D680" s="6"/>
      <c r="G680" s="7"/>
      <c r="H680" s="5"/>
      <c r="I680" s="6"/>
      <c r="K680" s="6"/>
      <c r="M680" s="8"/>
      <c r="N680" s="9"/>
      <c r="O680" s="9"/>
      <c r="P680" s="9"/>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c r="AR680" s="9"/>
      <c r="AS680" s="9"/>
      <c r="AT680" s="9"/>
      <c r="AU680" s="9"/>
      <c r="AV680" s="9"/>
      <c r="AW680" s="9"/>
      <c r="AX680" s="9"/>
      <c r="AY680" s="9"/>
      <c r="AZ680" s="9"/>
      <c r="BA680" s="9"/>
      <c r="BB680" s="9"/>
      <c r="BC680" s="9"/>
      <c r="BD680" s="9"/>
      <c r="BE680" s="9"/>
      <c r="BF680" s="9"/>
      <c r="BG680" s="9"/>
      <c r="BH680" s="9"/>
      <c r="BI680" s="9"/>
      <c r="BJ680" s="9"/>
      <c r="BK680" s="9"/>
      <c r="BL680" s="9"/>
      <c r="BM680" s="9"/>
      <c r="BN680" s="9"/>
      <c r="BO680" s="9"/>
      <c r="BP680" s="9"/>
      <c r="BQ680" s="9"/>
      <c r="BR680" s="9"/>
      <c r="BS680" s="9"/>
      <c r="BT680" s="9"/>
      <c r="BU680" s="9"/>
      <c r="BV680" s="9"/>
      <c r="BW680" s="9"/>
      <c r="BX680" s="9"/>
      <c r="BY680" s="9"/>
      <c r="BZ680" s="9"/>
      <c r="CA680" s="9"/>
      <c r="CB680" s="9"/>
    </row>
    <row r="681" s="5" customFormat="1" spans="3:80">
      <c r="C681" s="6"/>
      <c r="D681" s="6"/>
      <c r="G681" s="7"/>
      <c r="H681" s="5"/>
      <c r="I681" s="6"/>
      <c r="K681" s="6"/>
      <c r="M681" s="8"/>
      <c r="N681" s="9"/>
      <c r="O681" s="9"/>
      <c r="P681" s="9"/>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9"/>
      <c r="BM681" s="9"/>
      <c r="BN681" s="9"/>
      <c r="BO681" s="9"/>
      <c r="BP681" s="9"/>
      <c r="BQ681" s="9"/>
      <c r="BR681" s="9"/>
      <c r="BS681" s="9"/>
      <c r="BT681" s="9"/>
      <c r="BU681" s="9"/>
      <c r="BV681" s="9"/>
      <c r="BW681" s="9"/>
      <c r="BX681" s="9"/>
      <c r="BY681" s="9"/>
      <c r="BZ681" s="9"/>
      <c r="CA681" s="9"/>
      <c r="CB681" s="9"/>
    </row>
    <row r="682" s="5" customFormat="1" spans="3:80">
      <c r="C682" s="6"/>
      <c r="D682" s="6"/>
      <c r="G682" s="7"/>
      <c r="H682" s="5"/>
      <c r="I682" s="6"/>
      <c r="K682" s="6"/>
      <c r="M682" s="8"/>
      <c r="N682" s="9"/>
      <c r="O682" s="9"/>
      <c r="P682" s="9"/>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c r="AR682" s="9"/>
      <c r="AS682" s="9"/>
      <c r="AT682" s="9"/>
      <c r="AU682" s="9"/>
      <c r="AV682" s="9"/>
      <c r="AW682" s="9"/>
      <c r="AX682" s="9"/>
      <c r="AY682" s="9"/>
      <c r="AZ682" s="9"/>
      <c r="BA682" s="9"/>
      <c r="BB682" s="9"/>
      <c r="BC682" s="9"/>
      <c r="BD682" s="9"/>
      <c r="BE682" s="9"/>
      <c r="BF682" s="9"/>
      <c r="BG682" s="9"/>
      <c r="BH682" s="9"/>
      <c r="BI682" s="9"/>
      <c r="BJ682" s="9"/>
      <c r="BK682" s="9"/>
      <c r="BL682" s="9"/>
      <c r="BM682" s="9"/>
      <c r="BN682" s="9"/>
      <c r="BO682" s="9"/>
      <c r="BP682" s="9"/>
      <c r="BQ682" s="9"/>
      <c r="BR682" s="9"/>
      <c r="BS682" s="9"/>
      <c r="BT682" s="9"/>
      <c r="BU682" s="9"/>
      <c r="BV682" s="9"/>
      <c r="BW682" s="9"/>
      <c r="BX682" s="9"/>
      <c r="BY682" s="9"/>
      <c r="BZ682" s="9"/>
      <c r="CA682" s="9"/>
      <c r="CB682" s="9"/>
    </row>
    <row r="683" s="5" customFormat="1" spans="3:80">
      <c r="C683" s="6"/>
      <c r="D683" s="6"/>
      <c r="G683" s="7"/>
      <c r="H683" s="5"/>
      <c r="I683" s="6"/>
      <c r="K683" s="6"/>
      <c r="M683" s="8"/>
      <c r="N683" s="9"/>
      <c r="O683" s="9"/>
      <c r="P683" s="9"/>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c r="AR683" s="9"/>
      <c r="AS683" s="9"/>
      <c r="AT683" s="9"/>
      <c r="AU683" s="9"/>
      <c r="AV683" s="9"/>
      <c r="AW683" s="9"/>
      <c r="AX683" s="9"/>
      <c r="AY683" s="9"/>
      <c r="AZ683" s="9"/>
      <c r="BA683" s="9"/>
      <c r="BB683" s="9"/>
      <c r="BC683" s="9"/>
      <c r="BD683" s="9"/>
      <c r="BE683" s="9"/>
      <c r="BF683" s="9"/>
      <c r="BG683" s="9"/>
      <c r="BH683" s="9"/>
      <c r="BI683" s="9"/>
      <c r="BJ683" s="9"/>
      <c r="BK683" s="9"/>
      <c r="BL683" s="9"/>
      <c r="BM683" s="9"/>
      <c r="BN683" s="9"/>
      <c r="BO683" s="9"/>
      <c r="BP683" s="9"/>
      <c r="BQ683" s="9"/>
      <c r="BR683" s="9"/>
      <c r="BS683" s="9"/>
      <c r="BT683" s="9"/>
      <c r="BU683" s="9"/>
      <c r="BV683" s="9"/>
      <c r="BW683" s="9"/>
      <c r="BX683" s="9"/>
      <c r="BY683" s="9"/>
      <c r="BZ683" s="9"/>
      <c r="CA683" s="9"/>
      <c r="CB683" s="9"/>
    </row>
    <row r="684" s="5" customFormat="1" spans="3:80">
      <c r="C684" s="6"/>
      <c r="D684" s="6"/>
      <c r="G684" s="7"/>
      <c r="H684" s="5"/>
      <c r="I684" s="6"/>
      <c r="K684" s="6"/>
      <c r="M684" s="8"/>
      <c r="N684" s="9"/>
      <c r="O684" s="9"/>
      <c r="P684" s="9"/>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AY684" s="9"/>
      <c r="AZ684" s="9"/>
      <c r="BA684" s="9"/>
      <c r="BB684" s="9"/>
      <c r="BC684" s="9"/>
      <c r="BD684" s="9"/>
      <c r="BE684" s="9"/>
      <c r="BF684" s="9"/>
      <c r="BG684" s="9"/>
      <c r="BH684" s="9"/>
      <c r="BI684" s="9"/>
      <c r="BJ684" s="9"/>
      <c r="BK684" s="9"/>
      <c r="BL684" s="9"/>
      <c r="BM684" s="9"/>
      <c r="BN684" s="9"/>
      <c r="BO684" s="9"/>
      <c r="BP684" s="9"/>
      <c r="BQ684" s="9"/>
      <c r="BR684" s="9"/>
      <c r="BS684" s="9"/>
      <c r="BT684" s="9"/>
      <c r="BU684" s="9"/>
      <c r="BV684" s="9"/>
      <c r="BW684" s="9"/>
      <c r="BX684" s="9"/>
      <c r="BY684" s="9"/>
      <c r="BZ684" s="9"/>
      <c r="CA684" s="9"/>
      <c r="CB684" s="9"/>
    </row>
    <row r="685" s="5" customFormat="1" spans="3:80">
      <c r="C685" s="6"/>
      <c r="D685" s="6"/>
      <c r="G685" s="7"/>
      <c r="H685" s="5"/>
      <c r="I685" s="6"/>
      <c r="K685" s="6"/>
      <c r="M685" s="8"/>
      <c r="N685" s="9"/>
      <c r="O685" s="9"/>
      <c r="P685" s="9"/>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AY685" s="9"/>
      <c r="AZ685" s="9"/>
      <c r="BA685" s="9"/>
      <c r="BB685" s="9"/>
      <c r="BC685" s="9"/>
      <c r="BD685" s="9"/>
      <c r="BE685" s="9"/>
      <c r="BF685" s="9"/>
      <c r="BG685" s="9"/>
      <c r="BH685" s="9"/>
      <c r="BI685" s="9"/>
      <c r="BJ685" s="9"/>
      <c r="BK685" s="9"/>
      <c r="BL685" s="9"/>
      <c r="BM685" s="9"/>
      <c r="BN685" s="9"/>
      <c r="BO685" s="9"/>
      <c r="BP685" s="9"/>
      <c r="BQ685" s="9"/>
      <c r="BR685" s="9"/>
      <c r="BS685" s="9"/>
      <c r="BT685" s="9"/>
      <c r="BU685" s="9"/>
      <c r="BV685" s="9"/>
      <c r="BW685" s="9"/>
      <c r="BX685" s="9"/>
      <c r="BY685" s="9"/>
      <c r="BZ685" s="9"/>
      <c r="CA685" s="9"/>
      <c r="CB685" s="9"/>
    </row>
    <row r="686" s="5" customFormat="1" spans="3:80">
      <c r="C686" s="6"/>
      <c r="D686" s="6"/>
      <c r="G686" s="7"/>
      <c r="H686" s="5"/>
      <c r="I686" s="6"/>
      <c r="K686" s="6"/>
      <c r="M686" s="8"/>
      <c r="N686" s="9"/>
      <c r="O686" s="9"/>
      <c r="P686" s="9"/>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c r="AR686" s="9"/>
      <c r="AS686" s="9"/>
      <c r="AT686" s="9"/>
      <c r="AU686" s="9"/>
      <c r="AV686" s="9"/>
      <c r="AW686" s="9"/>
      <c r="AX686" s="9"/>
      <c r="AY686" s="9"/>
      <c r="AZ686" s="9"/>
      <c r="BA686" s="9"/>
      <c r="BB686" s="9"/>
      <c r="BC686" s="9"/>
      <c r="BD686" s="9"/>
      <c r="BE686" s="9"/>
      <c r="BF686" s="9"/>
      <c r="BG686" s="9"/>
      <c r="BH686" s="9"/>
      <c r="BI686" s="9"/>
      <c r="BJ686" s="9"/>
      <c r="BK686" s="9"/>
      <c r="BL686" s="9"/>
      <c r="BM686" s="9"/>
      <c r="BN686" s="9"/>
      <c r="BO686" s="9"/>
      <c r="BP686" s="9"/>
      <c r="BQ686" s="9"/>
      <c r="BR686" s="9"/>
      <c r="BS686" s="9"/>
      <c r="BT686" s="9"/>
      <c r="BU686" s="9"/>
      <c r="BV686" s="9"/>
      <c r="BW686" s="9"/>
      <c r="BX686" s="9"/>
      <c r="BY686" s="9"/>
      <c r="BZ686" s="9"/>
      <c r="CA686" s="9"/>
      <c r="CB686" s="9"/>
    </row>
    <row r="687" s="5" customFormat="1" spans="3:80">
      <c r="C687" s="6"/>
      <c r="D687" s="6"/>
      <c r="G687" s="7"/>
      <c r="H687" s="5"/>
      <c r="I687" s="6"/>
      <c r="K687" s="6"/>
      <c r="M687" s="8"/>
      <c r="N687" s="9"/>
      <c r="O687" s="9"/>
      <c r="P687" s="9"/>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9"/>
      <c r="BM687" s="9"/>
      <c r="BN687" s="9"/>
      <c r="BO687" s="9"/>
      <c r="BP687" s="9"/>
      <c r="BQ687" s="9"/>
      <c r="BR687" s="9"/>
      <c r="BS687" s="9"/>
      <c r="BT687" s="9"/>
      <c r="BU687" s="9"/>
      <c r="BV687" s="9"/>
      <c r="BW687" s="9"/>
      <c r="BX687" s="9"/>
      <c r="BY687" s="9"/>
      <c r="BZ687" s="9"/>
      <c r="CA687" s="9"/>
      <c r="CB687" s="9"/>
    </row>
    <row r="688" s="5" customFormat="1" spans="3:80">
      <c r="C688" s="6"/>
      <c r="D688" s="6"/>
      <c r="G688" s="7"/>
      <c r="H688" s="5"/>
      <c r="I688" s="6"/>
      <c r="K688" s="6"/>
      <c r="M688" s="8"/>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9"/>
      <c r="BM688" s="9"/>
      <c r="BN688" s="9"/>
      <c r="BO688" s="9"/>
      <c r="BP688" s="9"/>
      <c r="BQ688" s="9"/>
      <c r="BR688" s="9"/>
      <c r="BS688" s="9"/>
      <c r="BT688" s="9"/>
      <c r="BU688" s="9"/>
      <c r="BV688" s="9"/>
      <c r="BW688" s="9"/>
      <c r="BX688" s="9"/>
      <c r="BY688" s="9"/>
      <c r="BZ688" s="9"/>
      <c r="CA688" s="9"/>
      <c r="CB688" s="9"/>
    </row>
    <row r="689" s="5" customFormat="1" spans="3:80">
      <c r="C689" s="6"/>
      <c r="D689" s="6"/>
      <c r="G689" s="7"/>
      <c r="H689" s="5"/>
      <c r="I689" s="6"/>
      <c r="K689" s="6"/>
      <c r="M689" s="8"/>
      <c r="N689" s="9"/>
      <c r="O689" s="9"/>
      <c r="P689" s="9"/>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9"/>
      <c r="BM689" s="9"/>
      <c r="BN689" s="9"/>
      <c r="BO689" s="9"/>
      <c r="BP689" s="9"/>
      <c r="BQ689" s="9"/>
      <c r="BR689" s="9"/>
      <c r="BS689" s="9"/>
      <c r="BT689" s="9"/>
      <c r="BU689" s="9"/>
      <c r="BV689" s="9"/>
      <c r="BW689" s="9"/>
      <c r="BX689" s="9"/>
      <c r="BY689" s="9"/>
      <c r="BZ689" s="9"/>
      <c r="CA689" s="9"/>
      <c r="CB689" s="9"/>
    </row>
    <row r="690" s="5" customFormat="1" spans="3:80">
      <c r="C690" s="6"/>
      <c r="D690" s="6"/>
      <c r="G690" s="7"/>
      <c r="H690" s="5"/>
      <c r="I690" s="6"/>
      <c r="K690" s="6"/>
      <c r="M690" s="8"/>
      <c r="N690" s="9"/>
      <c r="O690" s="9"/>
      <c r="P690" s="9"/>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9"/>
      <c r="BM690" s="9"/>
      <c r="BN690" s="9"/>
      <c r="BO690" s="9"/>
      <c r="BP690" s="9"/>
      <c r="BQ690" s="9"/>
      <c r="BR690" s="9"/>
      <c r="BS690" s="9"/>
      <c r="BT690" s="9"/>
      <c r="BU690" s="9"/>
      <c r="BV690" s="9"/>
      <c r="BW690" s="9"/>
      <c r="BX690" s="9"/>
      <c r="BY690" s="9"/>
      <c r="BZ690" s="9"/>
      <c r="CA690" s="9"/>
      <c r="CB690" s="9"/>
    </row>
    <row r="691" s="5" customFormat="1" spans="3:80">
      <c r="C691" s="6"/>
      <c r="D691" s="6"/>
      <c r="G691" s="7"/>
      <c r="H691" s="5"/>
      <c r="I691" s="6"/>
      <c r="K691" s="6"/>
      <c r="M691" s="8"/>
      <c r="N691" s="9"/>
      <c r="O691" s="9"/>
      <c r="P691" s="9"/>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9"/>
      <c r="BM691" s="9"/>
      <c r="BN691" s="9"/>
      <c r="BO691" s="9"/>
      <c r="BP691" s="9"/>
      <c r="BQ691" s="9"/>
      <c r="BR691" s="9"/>
      <c r="BS691" s="9"/>
      <c r="BT691" s="9"/>
      <c r="BU691" s="9"/>
      <c r="BV691" s="9"/>
      <c r="BW691" s="9"/>
      <c r="BX691" s="9"/>
      <c r="BY691" s="9"/>
      <c r="BZ691" s="9"/>
      <c r="CA691" s="9"/>
      <c r="CB691" s="9"/>
    </row>
    <row r="692" s="5" customFormat="1" spans="3:80">
      <c r="C692" s="6"/>
      <c r="D692" s="6"/>
      <c r="G692" s="7"/>
      <c r="H692" s="5"/>
      <c r="I692" s="6"/>
      <c r="K692" s="6"/>
      <c r="M692" s="8"/>
      <c r="N692" s="9"/>
      <c r="O692" s="9"/>
      <c r="P692" s="9"/>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9"/>
      <c r="BM692" s="9"/>
      <c r="BN692" s="9"/>
      <c r="BO692" s="9"/>
      <c r="BP692" s="9"/>
      <c r="BQ692" s="9"/>
      <c r="BR692" s="9"/>
      <c r="BS692" s="9"/>
      <c r="BT692" s="9"/>
      <c r="BU692" s="9"/>
      <c r="BV692" s="9"/>
      <c r="BW692" s="9"/>
      <c r="BX692" s="9"/>
      <c r="BY692" s="9"/>
      <c r="BZ692" s="9"/>
      <c r="CA692" s="9"/>
      <c r="CB692" s="9"/>
    </row>
    <row r="693" s="5" customFormat="1" spans="3:80">
      <c r="C693" s="6"/>
      <c r="D693" s="6"/>
      <c r="G693" s="7"/>
      <c r="H693" s="5"/>
      <c r="I693" s="6"/>
      <c r="K693" s="6"/>
      <c r="M693" s="8"/>
      <c r="N693" s="9"/>
      <c r="O693" s="9"/>
      <c r="P693" s="9"/>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9"/>
      <c r="BM693" s="9"/>
      <c r="BN693" s="9"/>
      <c r="BO693" s="9"/>
      <c r="BP693" s="9"/>
      <c r="BQ693" s="9"/>
      <c r="BR693" s="9"/>
      <c r="BS693" s="9"/>
      <c r="BT693" s="9"/>
      <c r="BU693" s="9"/>
      <c r="BV693" s="9"/>
      <c r="BW693" s="9"/>
      <c r="BX693" s="9"/>
      <c r="BY693" s="9"/>
      <c r="BZ693" s="9"/>
      <c r="CA693" s="9"/>
      <c r="CB693" s="9"/>
    </row>
    <row r="694" s="5" customFormat="1" spans="3:80">
      <c r="C694" s="6"/>
      <c r="D694" s="6"/>
      <c r="G694" s="7"/>
      <c r="H694" s="5"/>
      <c r="I694" s="6"/>
      <c r="K694" s="6"/>
      <c r="M694" s="8"/>
      <c r="N694" s="9"/>
      <c r="O694" s="9"/>
      <c r="P694" s="9"/>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9"/>
      <c r="BM694" s="9"/>
      <c r="BN694" s="9"/>
      <c r="BO694" s="9"/>
      <c r="BP694" s="9"/>
      <c r="BQ694" s="9"/>
      <c r="BR694" s="9"/>
      <c r="BS694" s="9"/>
      <c r="BT694" s="9"/>
      <c r="BU694" s="9"/>
      <c r="BV694" s="9"/>
      <c r="BW694" s="9"/>
      <c r="BX694" s="9"/>
      <c r="BY694" s="9"/>
      <c r="BZ694" s="9"/>
      <c r="CA694" s="9"/>
      <c r="CB694" s="9"/>
    </row>
    <row r="695" s="5" customFormat="1" spans="3:80">
      <c r="C695" s="6"/>
      <c r="D695" s="6"/>
      <c r="G695" s="7"/>
      <c r="H695" s="5"/>
      <c r="I695" s="6"/>
      <c r="K695" s="6"/>
      <c r="M695" s="8"/>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9"/>
      <c r="BM695" s="9"/>
      <c r="BN695" s="9"/>
      <c r="BO695" s="9"/>
      <c r="BP695" s="9"/>
      <c r="BQ695" s="9"/>
      <c r="BR695" s="9"/>
      <c r="BS695" s="9"/>
      <c r="BT695" s="9"/>
      <c r="BU695" s="9"/>
      <c r="BV695" s="9"/>
      <c r="BW695" s="9"/>
      <c r="BX695" s="9"/>
      <c r="BY695" s="9"/>
      <c r="BZ695" s="9"/>
      <c r="CA695" s="9"/>
      <c r="CB695" s="9"/>
    </row>
    <row r="696" s="5" customFormat="1" spans="3:80">
      <c r="C696" s="6"/>
      <c r="D696" s="6"/>
      <c r="G696" s="7"/>
      <c r="H696" s="5"/>
      <c r="I696" s="6"/>
      <c r="K696" s="6"/>
      <c r="M696" s="8"/>
      <c r="N696" s="9"/>
      <c r="O696" s="9"/>
      <c r="P696" s="9"/>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9"/>
      <c r="BM696" s="9"/>
      <c r="BN696" s="9"/>
      <c r="BO696" s="9"/>
      <c r="BP696" s="9"/>
      <c r="BQ696" s="9"/>
      <c r="BR696" s="9"/>
      <c r="BS696" s="9"/>
      <c r="BT696" s="9"/>
      <c r="BU696" s="9"/>
      <c r="BV696" s="9"/>
      <c r="BW696" s="9"/>
      <c r="BX696" s="9"/>
      <c r="BY696" s="9"/>
      <c r="BZ696" s="9"/>
      <c r="CA696" s="9"/>
      <c r="CB696" s="9"/>
    </row>
    <row r="697" s="5" customFormat="1" spans="3:80">
      <c r="C697" s="6"/>
      <c r="D697" s="6"/>
      <c r="G697" s="7"/>
      <c r="H697" s="5"/>
      <c r="I697" s="6"/>
      <c r="K697" s="6"/>
      <c r="M697" s="8"/>
      <c r="N697" s="9"/>
      <c r="O697" s="9"/>
      <c r="P697" s="9"/>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9"/>
      <c r="BM697" s="9"/>
      <c r="BN697" s="9"/>
      <c r="BO697" s="9"/>
      <c r="BP697" s="9"/>
      <c r="BQ697" s="9"/>
      <c r="BR697" s="9"/>
      <c r="BS697" s="9"/>
      <c r="BT697" s="9"/>
      <c r="BU697" s="9"/>
      <c r="BV697" s="9"/>
      <c r="BW697" s="9"/>
      <c r="BX697" s="9"/>
      <c r="BY697" s="9"/>
      <c r="BZ697" s="9"/>
      <c r="CA697" s="9"/>
      <c r="CB697" s="9"/>
    </row>
    <row r="698" s="5" customFormat="1" spans="3:80">
      <c r="C698" s="6"/>
      <c r="D698" s="6"/>
      <c r="G698" s="7"/>
      <c r="H698" s="5"/>
      <c r="I698" s="6"/>
      <c r="K698" s="6"/>
      <c r="M698" s="8"/>
      <c r="N698" s="9"/>
      <c r="O698" s="9"/>
      <c r="P698" s="9"/>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9"/>
      <c r="BM698" s="9"/>
      <c r="BN698" s="9"/>
      <c r="BO698" s="9"/>
      <c r="BP698" s="9"/>
      <c r="BQ698" s="9"/>
      <c r="BR698" s="9"/>
      <c r="BS698" s="9"/>
      <c r="BT698" s="9"/>
      <c r="BU698" s="9"/>
      <c r="BV698" s="9"/>
      <c r="BW698" s="9"/>
      <c r="BX698" s="9"/>
      <c r="BY698" s="9"/>
      <c r="BZ698" s="9"/>
      <c r="CA698" s="9"/>
      <c r="CB698" s="9"/>
    </row>
    <row r="699" s="5" customFormat="1" spans="3:80">
      <c r="C699" s="6"/>
      <c r="D699" s="6"/>
      <c r="G699" s="7"/>
      <c r="H699" s="5"/>
      <c r="I699" s="6"/>
      <c r="K699" s="6"/>
      <c r="M699" s="8"/>
      <c r="N699" s="9"/>
      <c r="O699" s="9"/>
      <c r="P699" s="9"/>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9"/>
      <c r="BM699" s="9"/>
      <c r="BN699" s="9"/>
      <c r="BO699" s="9"/>
      <c r="BP699" s="9"/>
      <c r="BQ699" s="9"/>
      <c r="BR699" s="9"/>
      <c r="BS699" s="9"/>
      <c r="BT699" s="9"/>
      <c r="BU699" s="9"/>
      <c r="BV699" s="9"/>
      <c r="BW699" s="9"/>
      <c r="BX699" s="9"/>
      <c r="BY699" s="9"/>
      <c r="BZ699" s="9"/>
      <c r="CA699" s="9"/>
      <c r="CB699" s="9"/>
    </row>
    <row r="700" s="5" customFormat="1" spans="3:80">
      <c r="C700" s="6"/>
      <c r="D700" s="6"/>
      <c r="G700" s="7"/>
      <c r="H700" s="5"/>
      <c r="I700" s="6"/>
      <c r="K700" s="6"/>
      <c r="M700" s="8"/>
      <c r="N700" s="9"/>
      <c r="O700" s="9"/>
      <c r="P700" s="9"/>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9"/>
      <c r="BM700" s="9"/>
      <c r="BN700" s="9"/>
      <c r="BO700" s="9"/>
      <c r="BP700" s="9"/>
      <c r="BQ700" s="9"/>
      <c r="BR700" s="9"/>
      <c r="BS700" s="9"/>
      <c r="BT700" s="9"/>
      <c r="BU700" s="9"/>
      <c r="BV700" s="9"/>
      <c r="BW700" s="9"/>
      <c r="BX700" s="9"/>
      <c r="BY700" s="9"/>
      <c r="BZ700" s="9"/>
      <c r="CA700" s="9"/>
      <c r="CB700" s="9"/>
    </row>
    <row r="701" s="5" customFormat="1" spans="3:80">
      <c r="C701" s="6"/>
      <c r="D701" s="6"/>
      <c r="G701" s="7"/>
      <c r="H701" s="5"/>
      <c r="I701" s="6"/>
      <c r="K701" s="6"/>
      <c r="M701" s="8"/>
      <c r="N701" s="9"/>
      <c r="O701" s="9"/>
      <c r="P701" s="9"/>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9"/>
      <c r="BM701" s="9"/>
      <c r="BN701" s="9"/>
      <c r="BO701" s="9"/>
      <c r="BP701" s="9"/>
      <c r="BQ701" s="9"/>
      <c r="BR701" s="9"/>
      <c r="BS701" s="9"/>
      <c r="BT701" s="9"/>
      <c r="BU701" s="9"/>
      <c r="BV701" s="9"/>
      <c r="BW701" s="9"/>
      <c r="BX701" s="9"/>
      <c r="BY701" s="9"/>
      <c r="BZ701" s="9"/>
      <c r="CA701" s="9"/>
      <c r="CB701" s="9"/>
    </row>
    <row r="702" s="5" customFormat="1" spans="3:80">
      <c r="C702" s="6"/>
      <c r="D702" s="6"/>
      <c r="G702" s="7"/>
      <c r="H702" s="5"/>
      <c r="I702" s="6"/>
      <c r="K702" s="6"/>
      <c r="M702" s="8"/>
      <c r="N702" s="9"/>
      <c r="O702" s="9"/>
      <c r="P702" s="9"/>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9"/>
      <c r="BM702" s="9"/>
      <c r="BN702" s="9"/>
      <c r="BO702" s="9"/>
      <c r="BP702" s="9"/>
      <c r="BQ702" s="9"/>
      <c r="BR702" s="9"/>
      <c r="BS702" s="9"/>
      <c r="BT702" s="9"/>
      <c r="BU702" s="9"/>
      <c r="BV702" s="9"/>
      <c r="BW702" s="9"/>
      <c r="BX702" s="9"/>
      <c r="BY702" s="9"/>
      <c r="BZ702" s="9"/>
      <c r="CA702" s="9"/>
      <c r="CB702" s="9"/>
    </row>
    <row r="703" s="5" customFormat="1" spans="3:80">
      <c r="C703" s="6"/>
      <c r="D703" s="6"/>
      <c r="G703" s="7"/>
      <c r="H703" s="5"/>
      <c r="I703" s="6"/>
      <c r="K703" s="6"/>
      <c r="M703" s="8"/>
      <c r="N703" s="9"/>
      <c r="O703" s="9"/>
      <c r="P703" s="9"/>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9"/>
      <c r="BM703" s="9"/>
      <c r="BN703" s="9"/>
      <c r="BO703" s="9"/>
      <c r="BP703" s="9"/>
      <c r="BQ703" s="9"/>
      <c r="BR703" s="9"/>
      <c r="BS703" s="9"/>
      <c r="BT703" s="9"/>
      <c r="BU703" s="9"/>
      <c r="BV703" s="9"/>
      <c r="BW703" s="9"/>
      <c r="BX703" s="9"/>
      <c r="BY703" s="9"/>
      <c r="BZ703" s="9"/>
      <c r="CA703" s="9"/>
      <c r="CB703" s="9"/>
    </row>
    <row r="704" s="5" customFormat="1" spans="3:80">
      <c r="C704" s="6"/>
      <c r="D704" s="6"/>
      <c r="G704" s="7"/>
      <c r="H704" s="5"/>
      <c r="I704" s="6"/>
      <c r="K704" s="6"/>
      <c r="M704" s="8"/>
      <c r="N704" s="9"/>
      <c r="O704" s="9"/>
      <c r="P704" s="9"/>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9"/>
      <c r="BM704" s="9"/>
      <c r="BN704" s="9"/>
      <c r="BO704" s="9"/>
      <c r="BP704" s="9"/>
      <c r="BQ704" s="9"/>
      <c r="BR704" s="9"/>
      <c r="BS704" s="9"/>
      <c r="BT704" s="9"/>
      <c r="BU704" s="9"/>
      <c r="BV704" s="9"/>
      <c r="BW704" s="9"/>
      <c r="BX704" s="9"/>
      <c r="BY704" s="9"/>
      <c r="BZ704" s="9"/>
      <c r="CA704" s="9"/>
      <c r="CB704" s="9"/>
    </row>
    <row r="705" s="5" customFormat="1" spans="3:80">
      <c r="C705" s="6"/>
      <c r="D705" s="6"/>
      <c r="G705" s="7"/>
      <c r="H705" s="5"/>
      <c r="I705" s="6"/>
      <c r="K705" s="6"/>
      <c r="M705" s="8"/>
      <c r="N705" s="9"/>
      <c r="O705" s="9"/>
      <c r="P705" s="9"/>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9"/>
      <c r="BM705" s="9"/>
      <c r="BN705" s="9"/>
      <c r="BO705" s="9"/>
      <c r="BP705" s="9"/>
      <c r="BQ705" s="9"/>
      <c r="BR705" s="9"/>
      <c r="BS705" s="9"/>
      <c r="BT705" s="9"/>
      <c r="BU705" s="9"/>
      <c r="BV705" s="9"/>
      <c r="BW705" s="9"/>
      <c r="BX705" s="9"/>
      <c r="BY705" s="9"/>
      <c r="BZ705" s="9"/>
      <c r="CA705" s="9"/>
      <c r="CB705" s="9"/>
    </row>
    <row r="706" s="5" customFormat="1" spans="3:80">
      <c r="C706" s="6"/>
      <c r="D706" s="6"/>
      <c r="G706" s="7"/>
      <c r="H706" s="5"/>
      <c r="I706" s="6"/>
      <c r="K706" s="6"/>
      <c r="M706" s="8"/>
      <c r="N706" s="9"/>
      <c r="O706" s="9"/>
      <c r="P706" s="9"/>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9"/>
      <c r="BM706" s="9"/>
      <c r="BN706" s="9"/>
      <c r="BO706" s="9"/>
      <c r="BP706" s="9"/>
      <c r="BQ706" s="9"/>
      <c r="BR706" s="9"/>
      <c r="BS706" s="9"/>
      <c r="BT706" s="9"/>
      <c r="BU706" s="9"/>
      <c r="BV706" s="9"/>
      <c r="BW706" s="9"/>
      <c r="BX706" s="9"/>
      <c r="BY706" s="9"/>
      <c r="BZ706" s="9"/>
      <c r="CA706" s="9"/>
      <c r="CB706" s="9"/>
    </row>
    <row r="707" s="5" customFormat="1" spans="3:80">
      <c r="C707" s="6"/>
      <c r="D707" s="6"/>
      <c r="G707" s="7"/>
      <c r="H707" s="5"/>
      <c r="I707" s="6"/>
      <c r="K707" s="6"/>
      <c r="M707" s="8"/>
      <c r="N707" s="9"/>
      <c r="O707" s="9"/>
      <c r="P707" s="9"/>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9"/>
      <c r="BM707" s="9"/>
      <c r="BN707" s="9"/>
      <c r="BO707" s="9"/>
      <c r="BP707" s="9"/>
      <c r="BQ707" s="9"/>
      <c r="BR707" s="9"/>
      <c r="BS707" s="9"/>
      <c r="BT707" s="9"/>
      <c r="BU707" s="9"/>
      <c r="BV707" s="9"/>
      <c r="BW707" s="9"/>
      <c r="BX707" s="9"/>
      <c r="BY707" s="9"/>
      <c r="BZ707" s="9"/>
      <c r="CA707" s="9"/>
      <c r="CB707" s="9"/>
    </row>
    <row r="708" s="5" customFormat="1" spans="3:80">
      <c r="C708" s="6"/>
      <c r="D708" s="6"/>
      <c r="G708" s="7"/>
      <c r="H708" s="5"/>
      <c r="I708" s="6"/>
      <c r="K708" s="6"/>
      <c r="M708" s="8"/>
      <c r="N708" s="9"/>
      <c r="O708" s="9"/>
      <c r="P708" s="9"/>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9"/>
      <c r="BM708" s="9"/>
      <c r="BN708" s="9"/>
      <c r="BO708" s="9"/>
      <c r="BP708" s="9"/>
      <c r="BQ708" s="9"/>
      <c r="BR708" s="9"/>
      <c r="BS708" s="9"/>
      <c r="BT708" s="9"/>
      <c r="BU708" s="9"/>
      <c r="BV708" s="9"/>
      <c r="BW708" s="9"/>
      <c r="BX708" s="9"/>
      <c r="BY708" s="9"/>
      <c r="BZ708" s="9"/>
      <c r="CA708" s="9"/>
      <c r="CB708" s="9"/>
    </row>
    <row r="709" s="5" customFormat="1" spans="3:80">
      <c r="C709" s="6"/>
      <c r="D709" s="6"/>
      <c r="G709" s="7"/>
      <c r="H709" s="5"/>
      <c r="I709" s="6"/>
      <c r="K709" s="6"/>
      <c r="M709" s="8"/>
      <c r="N709" s="9"/>
      <c r="O709" s="9"/>
      <c r="P709" s="9"/>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c r="AR709" s="9"/>
      <c r="AS709" s="9"/>
      <c r="AT709" s="9"/>
      <c r="AU709" s="9"/>
      <c r="AV709" s="9"/>
      <c r="AW709" s="9"/>
      <c r="AX709" s="9"/>
      <c r="AY709" s="9"/>
      <c r="AZ709" s="9"/>
      <c r="BA709" s="9"/>
      <c r="BB709" s="9"/>
      <c r="BC709" s="9"/>
      <c r="BD709" s="9"/>
      <c r="BE709" s="9"/>
      <c r="BF709" s="9"/>
      <c r="BG709" s="9"/>
      <c r="BH709" s="9"/>
      <c r="BI709" s="9"/>
      <c r="BJ709" s="9"/>
      <c r="BK709" s="9"/>
      <c r="BL709" s="9"/>
      <c r="BM709" s="9"/>
      <c r="BN709" s="9"/>
      <c r="BO709" s="9"/>
      <c r="BP709" s="9"/>
      <c r="BQ709" s="9"/>
      <c r="BR709" s="9"/>
      <c r="BS709" s="9"/>
      <c r="BT709" s="9"/>
      <c r="BU709" s="9"/>
      <c r="BV709" s="9"/>
      <c r="BW709" s="9"/>
      <c r="BX709" s="9"/>
      <c r="BY709" s="9"/>
      <c r="BZ709" s="9"/>
      <c r="CA709" s="9"/>
      <c r="CB709" s="9"/>
    </row>
    <row r="710" s="5" customFormat="1" spans="3:80">
      <c r="C710" s="6"/>
      <c r="D710" s="6"/>
      <c r="G710" s="7"/>
      <c r="H710" s="5"/>
      <c r="I710" s="6"/>
      <c r="K710" s="6"/>
      <c r="M710" s="8"/>
      <c r="N710" s="9"/>
      <c r="O710" s="9"/>
      <c r="P710" s="9"/>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c r="AR710" s="9"/>
      <c r="AS710" s="9"/>
      <c r="AT710" s="9"/>
      <c r="AU710" s="9"/>
      <c r="AV710" s="9"/>
      <c r="AW710" s="9"/>
      <c r="AX710" s="9"/>
      <c r="AY710" s="9"/>
      <c r="AZ710" s="9"/>
      <c r="BA710" s="9"/>
      <c r="BB710" s="9"/>
      <c r="BC710" s="9"/>
      <c r="BD710" s="9"/>
      <c r="BE710" s="9"/>
      <c r="BF710" s="9"/>
      <c r="BG710" s="9"/>
      <c r="BH710" s="9"/>
      <c r="BI710" s="9"/>
      <c r="BJ710" s="9"/>
      <c r="BK710" s="9"/>
      <c r="BL710" s="9"/>
      <c r="BM710" s="9"/>
      <c r="BN710" s="9"/>
      <c r="BO710" s="9"/>
      <c r="BP710" s="9"/>
      <c r="BQ710" s="9"/>
      <c r="BR710" s="9"/>
      <c r="BS710" s="9"/>
      <c r="BT710" s="9"/>
      <c r="BU710" s="9"/>
      <c r="BV710" s="9"/>
      <c r="BW710" s="9"/>
      <c r="BX710" s="9"/>
      <c r="BY710" s="9"/>
      <c r="BZ710" s="9"/>
      <c r="CA710" s="9"/>
      <c r="CB710" s="9"/>
    </row>
    <row r="711" s="5" customFormat="1" spans="3:80">
      <c r="C711" s="6"/>
      <c r="D711" s="6"/>
      <c r="G711" s="7"/>
      <c r="H711" s="5"/>
      <c r="I711" s="6"/>
      <c r="K711" s="6"/>
      <c r="M711" s="8"/>
      <c r="N711" s="9"/>
      <c r="O711" s="9"/>
      <c r="P711" s="9"/>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9"/>
      <c r="BM711" s="9"/>
      <c r="BN711" s="9"/>
      <c r="BO711" s="9"/>
      <c r="BP711" s="9"/>
      <c r="BQ711" s="9"/>
      <c r="BR711" s="9"/>
      <c r="BS711" s="9"/>
      <c r="BT711" s="9"/>
      <c r="BU711" s="9"/>
      <c r="BV711" s="9"/>
      <c r="BW711" s="9"/>
      <c r="BX711" s="9"/>
      <c r="BY711" s="9"/>
      <c r="BZ711" s="9"/>
      <c r="CA711" s="9"/>
      <c r="CB711" s="9"/>
    </row>
    <row r="712" s="5" customFormat="1" spans="3:80">
      <c r="C712" s="6"/>
      <c r="D712" s="6"/>
      <c r="G712" s="7"/>
      <c r="H712" s="5"/>
      <c r="I712" s="6"/>
      <c r="K712" s="6"/>
      <c r="M712" s="8"/>
      <c r="N712" s="9"/>
      <c r="O712" s="9"/>
      <c r="P712" s="9"/>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c r="AR712" s="9"/>
      <c r="AS712" s="9"/>
      <c r="AT712" s="9"/>
      <c r="AU712" s="9"/>
      <c r="AV712" s="9"/>
      <c r="AW712" s="9"/>
      <c r="AX712" s="9"/>
      <c r="AY712" s="9"/>
      <c r="AZ712" s="9"/>
      <c r="BA712" s="9"/>
      <c r="BB712" s="9"/>
      <c r="BC712" s="9"/>
      <c r="BD712" s="9"/>
      <c r="BE712" s="9"/>
      <c r="BF712" s="9"/>
      <c r="BG712" s="9"/>
      <c r="BH712" s="9"/>
      <c r="BI712" s="9"/>
      <c r="BJ712" s="9"/>
      <c r="BK712" s="9"/>
      <c r="BL712" s="9"/>
      <c r="BM712" s="9"/>
      <c r="BN712" s="9"/>
      <c r="BO712" s="9"/>
      <c r="BP712" s="9"/>
      <c r="BQ712" s="9"/>
      <c r="BR712" s="9"/>
      <c r="BS712" s="9"/>
      <c r="BT712" s="9"/>
      <c r="BU712" s="9"/>
      <c r="BV712" s="9"/>
      <c r="BW712" s="9"/>
      <c r="BX712" s="9"/>
      <c r="BY712" s="9"/>
      <c r="BZ712" s="9"/>
      <c r="CA712" s="9"/>
      <c r="CB712" s="9"/>
    </row>
    <row r="713" s="5" customFormat="1" spans="3:80">
      <c r="C713" s="6"/>
      <c r="D713" s="6"/>
      <c r="G713" s="7"/>
      <c r="H713" s="5"/>
      <c r="I713" s="6"/>
      <c r="K713" s="6"/>
      <c r="M713" s="8"/>
      <c r="N713" s="9"/>
      <c r="O713" s="9"/>
      <c r="P713" s="9"/>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c r="AR713" s="9"/>
      <c r="AS713" s="9"/>
      <c r="AT713" s="9"/>
      <c r="AU713" s="9"/>
      <c r="AV713" s="9"/>
      <c r="AW713" s="9"/>
      <c r="AX713" s="9"/>
      <c r="AY713" s="9"/>
      <c r="AZ713" s="9"/>
      <c r="BA713" s="9"/>
      <c r="BB713" s="9"/>
      <c r="BC713" s="9"/>
      <c r="BD713" s="9"/>
      <c r="BE713" s="9"/>
      <c r="BF713" s="9"/>
      <c r="BG713" s="9"/>
      <c r="BH713" s="9"/>
      <c r="BI713" s="9"/>
      <c r="BJ713" s="9"/>
      <c r="BK713" s="9"/>
      <c r="BL713" s="9"/>
      <c r="BM713" s="9"/>
      <c r="BN713" s="9"/>
      <c r="BO713" s="9"/>
      <c r="BP713" s="9"/>
      <c r="BQ713" s="9"/>
      <c r="BR713" s="9"/>
      <c r="BS713" s="9"/>
      <c r="BT713" s="9"/>
      <c r="BU713" s="9"/>
      <c r="BV713" s="9"/>
      <c r="BW713" s="9"/>
      <c r="BX713" s="9"/>
      <c r="BY713" s="9"/>
      <c r="BZ713" s="9"/>
      <c r="CA713" s="9"/>
      <c r="CB713" s="9"/>
    </row>
    <row r="714" s="5" customFormat="1" spans="3:80">
      <c r="C714" s="6"/>
      <c r="D714" s="6"/>
      <c r="G714" s="7"/>
      <c r="H714" s="5"/>
      <c r="I714" s="6"/>
      <c r="K714" s="6"/>
      <c r="M714" s="8"/>
      <c r="N714" s="9"/>
      <c r="O714" s="9"/>
      <c r="P714" s="9"/>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c r="AY714" s="9"/>
      <c r="AZ714" s="9"/>
      <c r="BA714" s="9"/>
      <c r="BB714" s="9"/>
      <c r="BC714" s="9"/>
      <c r="BD714" s="9"/>
      <c r="BE714" s="9"/>
      <c r="BF714" s="9"/>
      <c r="BG714" s="9"/>
      <c r="BH714" s="9"/>
      <c r="BI714" s="9"/>
      <c r="BJ714" s="9"/>
      <c r="BK714" s="9"/>
      <c r="BL714" s="9"/>
      <c r="BM714" s="9"/>
      <c r="BN714" s="9"/>
      <c r="BO714" s="9"/>
      <c r="BP714" s="9"/>
      <c r="BQ714" s="9"/>
      <c r="BR714" s="9"/>
      <c r="BS714" s="9"/>
      <c r="BT714" s="9"/>
      <c r="BU714" s="9"/>
      <c r="BV714" s="9"/>
      <c r="BW714" s="9"/>
      <c r="BX714" s="9"/>
      <c r="BY714" s="9"/>
      <c r="BZ714" s="9"/>
      <c r="CA714" s="9"/>
      <c r="CB714" s="9"/>
    </row>
    <row r="715" s="5" customFormat="1" spans="3:80">
      <c r="C715" s="6"/>
      <c r="D715" s="6"/>
      <c r="G715" s="7"/>
      <c r="H715" s="5"/>
      <c r="I715" s="6"/>
      <c r="K715" s="6"/>
      <c r="M715" s="8"/>
      <c r="N715" s="9"/>
      <c r="O715" s="9"/>
      <c r="P715" s="9"/>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c r="AR715" s="9"/>
      <c r="AS715" s="9"/>
      <c r="AT715" s="9"/>
      <c r="AU715" s="9"/>
      <c r="AV715" s="9"/>
      <c r="AW715" s="9"/>
      <c r="AX715" s="9"/>
      <c r="AY715" s="9"/>
      <c r="AZ715" s="9"/>
      <c r="BA715" s="9"/>
      <c r="BB715" s="9"/>
      <c r="BC715" s="9"/>
      <c r="BD715" s="9"/>
      <c r="BE715" s="9"/>
      <c r="BF715" s="9"/>
      <c r="BG715" s="9"/>
      <c r="BH715" s="9"/>
      <c r="BI715" s="9"/>
      <c r="BJ715" s="9"/>
      <c r="BK715" s="9"/>
      <c r="BL715" s="9"/>
      <c r="BM715" s="9"/>
      <c r="BN715" s="9"/>
      <c r="BO715" s="9"/>
      <c r="BP715" s="9"/>
      <c r="BQ715" s="9"/>
      <c r="BR715" s="9"/>
      <c r="BS715" s="9"/>
      <c r="BT715" s="9"/>
      <c r="BU715" s="9"/>
      <c r="BV715" s="9"/>
      <c r="BW715" s="9"/>
      <c r="BX715" s="9"/>
      <c r="BY715" s="9"/>
      <c r="BZ715" s="9"/>
      <c r="CA715" s="9"/>
      <c r="CB715" s="9"/>
    </row>
    <row r="716" s="5" customFormat="1" spans="3:80">
      <c r="C716" s="6"/>
      <c r="D716" s="6"/>
      <c r="G716" s="7"/>
      <c r="H716" s="5"/>
      <c r="I716" s="6"/>
      <c r="K716" s="6"/>
      <c r="M716" s="8"/>
      <c r="N716" s="9"/>
      <c r="O716" s="9"/>
      <c r="P716" s="9"/>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c r="AR716" s="9"/>
      <c r="AS716" s="9"/>
      <c r="AT716" s="9"/>
      <c r="AU716" s="9"/>
      <c r="AV716" s="9"/>
      <c r="AW716" s="9"/>
      <c r="AX716" s="9"/>
      <c r="AY716" s="9"/>
      <c r="AZ716" s="9"/>
      <c r="BA716" s="9"/>
      <c r="BB716" s="9"/>
      <c r="BC716" s="9"/>
      <c r="BD716" s="9"/>
      <c r="BE716" s="9"/>
      <c r="BF716" s="9"/>
      <c r="BG716" s="9"/>
      <c r="BH716" s="9"/>
      <c r="BI716" s="9"/>
      <c r="BJ716" s="9"/>
      <c r="BK716" s="9"/>
      <c r="BL716" s="9"/>
      <c r="BM716" s="9"/>
      <c r="BN716" s="9"/>
      <c r="BO716" s="9"/>
      <c r="BP716" s="9"/>
      <c r="BQ716" s="9"/>
      <c r="BR716" s="9"/>
      <c r="BS716" s="9"/>
      <c r="BT716" s="9"/>
      <c r="BU716" s="9"/>
      <c r="BV716" s="9"/>
      <c r="BW716" s="9"/>
      <c r="BX716" s="9"/>
      <c r="BY716" s="9"/>
      <c r="BZ716" s="9"/>
      <c r="CA716" s="9"/>
      <c r="CB716" s="9"/>
    </row>
    <row r="717" s="5" customFormat="1" spans="3:80">
      <c r="C717" s="6"/>
      <c r="D717" s="6"/>
      <c r="G717" s="7"/>
      <c r="H717" s="5"/>
      <c r="I717" s="6"/>
      <c r="K717" s="6"/>
      <c r="M717" s="8"/>
      <c r="N717" s="9"/>
      <c r="O717" s="9"/>
      <c r="P717" s="9"/>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c r="AR717" s="9"/>
      <c r="AS717" s="9"/>
      <c r="AT717" s="9"/>
      <c r="AU717" s="9"/>
      <c r="AV717" s="9"/>
      <c r="AW717" s="9"/>
      <c r="AX717" s="9"/>
      <c r="AY717" s="9"/>
      <c r="AZ717" s="9"/>
      <c r="BA717" s="9"/>
      <c r="BB717" s="9"/>
      <c r="BC717" s="9"/>
      <c r="BD717" s="9"/>
      <c r="BE717" s="9"/>
      <c r="BF717" s="9"/>
      <c r="BG717" s="9"/>
      <c r="BH717" s="9"/>
      <c r="BI717" s="9"/>
      <c r="BJ717" s="9"/>
      <c r="BK717" s="9"/>
      <c r="BL717" s="9"/>
      <c r="BM717" s="9"/>
      <c r="BN717" s="9"/>
      <c r="BO717" s="9"/>
      <c r="BP717" s="9"/>
      <c r="BQ717" s="9"/>
      <c r="BR717" s="9"/>
      <c r="BS717" s="9"/>
      <c r="BT717" s="9"/>
      <c r="BU717" s="9"/>
      <c r="BV717" s="9"/>
      <c r="BW717" s="9"/>
      <c r="BX717" s="9"/>
      <c r="BY717" s="9"/>
      <c r="BZ717" s="9"/>
      <c r="CA717" s="9"/>
      <c r="CB717" s="9"/>
    </row>
    <row r="718" s="5" customFormat="1" spans="3:80">
      <c r="C718" s="6"/>
      <c r="D718" s="6"/>
      <c r="G718" s="7"/>
      <c r="H718" s="5"/>
      <c r="I718" s="6"/>
      <c r="K718" s="6"/>
      <c r="M718" s="8"/>
      <c r="N718" s="9"/>
      <c r="O718" s="9"/>
      <c r="P718" s="9"/>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c r="AR718" s="9"/>
      <c r="AS718" s="9"/>
      <c r="AT718" s="9"/>
      <c r="AU718" s="9"/>
      <c r="AV718" s="9"/>
      <c r="AW718" s="9"/>
      <c r="AX718" s="9"/>
      <c r="AY718" s="9"/>
      <c r="AZ718" s="9"/>
      <c r="BA718" s="9"/>
      <c r="BB718" s="9"/>
      <c r="BC718" s="9"/>
      <c r="BD718" s="9"/>
      <c r="BE718" s="9"/>
      <c r="BF718" s="9"/>
      <c r="BG718" s="9"/>
      <c r="BH718" s="9"/>
      <c r="BI718" s="9"/>
      <c r="BJ718" s="9"/>
      <c r="BK718" s="9"/>
      <c r="BL718" s="9"/>
      <c r="BM718" s="9"/>
      <c r="BN718" s="9"/>
      <c r="BO718" s="9"/>
      <c r="BP718" s="9"/>
      <c r="BQ718" s="9"/>
      <c r="BR718" s="9"/>
      <c r="BS718" s="9"/>
      <c r="BT718" s="9"/>
      <c r="BU718" s="9"/>
      <c r="BV718" s="9"/>
      <c r="BW718" s="9"/>
      <c r="BX718" s="9"/>
      <c r="BY718" s="9"/>
      <c r="BZ718" s="9"/>
      <c r="CA718" s="9"/>
      <c r="CB718" s="9"/>
    </row>
    <row r="719" s="5" customFormat="1" spans="3:80">
      <c r="C719" s="6"/>
      <c r="D719" s="6"/>
      <c r="G719" s="7"/>
      <c r="H719" s="5"/>
      <c r="I719" s="6"/>
      <c r="K719" s="6"/>
      <c r="M719" s="8"/>
      <c r="N719" s="9"/>
      <c r="O719" s="9"/>
      <c r="P719" s="9"/>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c r="AR719" s="9"/>
      <c r="AS719" s="9"/>
      <c r="AT719" s="9"/>
      <c r="AU719" s="9"/>
      <c r="AV719" s="9"/>
      <c r="AW719" s="9"/>
      <c r="AX719" s="9"/>
      <c r="AY719" s="9"/>
      <c r="AZ719" s="9"/>
      <c r="BA719" s="9"/>
      <c r="BB719" s="9"/>
      <c r="BC719" s="9"/>
      <c r="BD719" s="9"/>
      <c r="BE719" s="9"/>
      <c r="BF719" s="9"/>
      <c r="BG719" s="9"/>
      <c r="BH719" s="9"/>
      <c r="BI719" s="9"/>
      <c r="BJ719" s="9"/>
      <c r="BK719" s="9"/>
      <c r="BL719" s="9"/>
      <c r="BM719" s="9"/>
      <c r="BN719" s="9"/>
      <c r="BO719" s="9"/>
      <c r="BP719" s="9"/>
      <c r="BQ719" s="9"/>
      <c r="BR719" s="9"/>
      <c r="BS719" s="9"/>
      <c r="BT719" s="9"/>
      <c r="BU719" s="9"/>
      <c r="BV719" s="9"/>
      <c r="BW719" s="9"/>
      <c r="BX719" s="9"/>
      <c r="BY719" s="9"/>
      <c r="BZ719" s="9"/>
      <c r="CA719" s="9"/>
      <c r="CB719" s="9"/>
    </row>
    <row r="720" s="5" customFormat="1" spans="3:80">
      <c r="C720" s="6"/>
      <c r="D720" s="6"/>
      <c r="G720" s="7"/>
      <c r="H720" s="5"/>
      <c r="I720" s="6"/>
      <c r="K720" s="6"/>
      <c r="M720" s="8"/>
      <c r="N720" s="9"/>
      <c r="O720" s="9"/>
      <c r="P720" s="9"/>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c r="AR720" s="9"/>
      <c r="AS720" s="9"/>
      <c r="AT720" s="9"/>
      <c r="AU720" s="9"/>
      <c r="AV720" s="9"/>
      <c r="AW720" s="9"/>
      <c r="AX720" s="9"/>
      <c r="AY720" s="9"/>
      <c r="AZ720" s="9"/>
      <c r="BA720" s="9"/>
      <c r="BB720" s="9"/>
      <c r="BC720" s="9"/>
      <c r="BD720" s="9"/>
      <c r="BE720" s="9"/>
      <c r="BF720" s="9"/>
      <c r="BG720" s="9"/>
      <c r="BH720" s="9"/>
      <c r="BI720" s="9"/>
      <c r="BJ720" s="9"/>
      <c r="BK720" s="9"/>
      <c r="BL720" s="9"/>
      <c r="BM720" s="9"/>
      <c r="BN720" s="9"/>
      <c r="BO720" s="9"/>
      <c r="BP720" s="9"/>
      <c r="BQ720" s="9"/>
      <c r="BR720" s="9"/>
      <c r="BS720" s="9"/>
      <c r="BT720" s="9"/>
      <c r="BU720" s="9"/>
      <c r="BV720" s="9"/>
      <c r="BW720" s="9"/>
      <c r="BX720" s="9"/>
      <c r="BY720" s="9"/>
      <c r="BZ720" s="9"/>
      <c r="CA720" s="9"/>
      <c r="CB720" s="9"/>
    </row>
    <row r="721" s="5" customFormat="1" spans="3:80">
      <c r="C721" s="6"/>
      <c r="D721" s="6"/>
      <c r="G721" s="7"/>
      <c r="H721" s="5"/>
      <c r="I721" s="6"/>
      <c r="K721" s="6"/>
      <c r="M721" s="8"/>
      <c r="N721" s="9"/>
      <c r="O721" s="9"/>
      <c r="P721" s="9"/>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c r="AR721" s="9"/>
      <c r="AS721" s="9"/>
      <c r="AT721" s="9"/>
      <c r="AU721" s="9"/>
      <c r="AV721" s="9"/>
      <c r="AW721" s="9"/>
      <c r="AX721" s="9"/>
      <c r="AY721" s="9"/>
      <c r="AZ721" s="9"/>
      <c r="BA721" s="9"/>
      <c r="BB721" s="9"/>
      <c r="BC721" s="9"/>
      <c r="BD721" s="9"/>
      <c r="BE721" s="9"/>
      <c r="BF721" s="9"/>
      <c r="BG721" s="9"/>
      <c r="BH721" s="9"/>
      <c r="BI721" s="9"/>
      <c r="BJ721" s="9"/>
      <c r="BK721" s="9"/>
      <c r="BL721" s="9"/>
      <c r="BM721" s="9"/>
      <c r="BN721" s="9"/>
      <c r="BO721" s="9"/>
      <c r="BP721" s="9"/>
      <c r="BQ721" s="9"/>
      <c r="BR721" s="9"/>
      <c r="BS721" s="9"/>
      <c r="BT721" s="9"/>
      <c r="BU721" s="9"/>
      <c r="BV721" s="9"/>
      <c r="BW721" s="9"/>
      <c r="BX721" s="9"/>
      <c r="BY721" s="9"/>
      <c r="BZ721" s="9"/>
      <c r="CA721" s="9"/>
      <c r="CB721" s="9"/>
    </row>
    <row r="722" s="5" customFormat="1" spans="3:80">
      <c r="C722" s="6"/>
      <c r="D722" s="6"/>
      <c r="G722" s="7"/>
      <c r="H722" s="5"/>
      <c r="I722" s="6"/>
      <c r="K722" s="6"/>
      <c r="M722" s="8"/>
      <c r="N722" s="9"/>
      <c r="O722" s="9"/>
      <c r="P722" s="9"/>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c r="AR722" s="9"/>
      <c r="AS722" s="9"/>
      <c r="AT722" s="9"/>
      <c r="AU722" s="9"/>
      <c r="AV722" s="9"/>
      <c r="AW722" s="9"/>
      <c r="AX722" s="9"/>
      <c r="AY722" s="9"/>
      <c r="AZ722" s="9"/>
      <c r="BA722" s="9"/>
      <c r="BB722" s="9"/>
      <c r="BC722" s="9"/>
      <c r="BD722" s="9"/>
      <c r="BE722" s="9"/>
      <c r="BF722" s="9"/>
      <c r="BG722" s="9"/>
      <c r="BH722" s="9"/>
      <c r="BI722" s="9"/>
      <c r="BJ722" s="9"/>
      <c r="BK722" s="9"/>
      <c r="BL722" s="9"/>
      <c r="BM722" s="9"/>
      <c r="BN722" s="9"/>
      <c r="BO722" s="9"/>
      <c r="BP722" s="9"/>
      <c r="BQ722" s="9"/>
      <c r="BR722" s="9"/>
      <c r="BS722" s="9"/>
      <c r="BT722" s="9"/>
      <c r="BU722" s="9"/>
      <c r="BV722" s="9"/>
      <c r="BW722" s="9"/>
      <c r="BX722" s="9"/>
      <c r="BY722" s="9"/>
      <c r="BZ722" s="9"/>
      <c r="CA722" s="9"/>
      <c r="CB722" s="9"/>
    </row>
    <row r="723" s="5" customFormat="1" spans="3:80">
      <c r="C723" s="6"/>
      <c r="D723" s="6"/>
      <c r="G723" s="7"/>
      <c r="H723" s="5"/>
      <c r="I723" s="6"/>
      <c r="K723" s="6"/>
      <c r="M723" s="8"/>
      <c r="N723" s="9"/>
      <c r="O723" s="9"/>
      <c r="P723" s="9"/>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AY723" s="9"/>
      <c r="AZ723" s="9"/>
      <c r="BA723" s="9"/>
      <c r="BB723" s="9"/>
      <c r="BC723" s="9"/>
      <c r="BD723" s="9"/>
      <c r="BE723" s="9"/>
      <c r="BF723" s="9"/>
      <c r="BG723" s="9"/>
      <c r="BH723" s="9"/>
      <c r="BI723" s="9"/>
      <c r="BJ723" s="9"/>
      <c r="BK723" s="9"/>
      <c r="BL723" s="9"/>
      <c r="BM723" s="9"/>
      <c r="BN723" s="9"/>
      <c r="BO723" s="9"/>
      <c r="BP723" s="9"/>
      <c r="BQ723" s="9"/>
      <c r="BR723" s="9"/>
      <c r="BS723" s="9"/>
      <c r="BT723" s="9"/>
      <c r="BU723" s="9"/>
      <c r="BV723" s="9"/>
      <c r="BW723" s="9"/>
      <c r="BX723" s="9"/>
      <c r="BY723" s="9"/>
      <c r="BZ723" s="9"/>
      <c r="CA723" s="9"/>
      <c r="CB723" s="9"/>
    </row>
    <row r="724" s="5" customFormat="1" spans="3:80">
      <c r="C724" s="6"/>
      <c r="D724" s="6"/>
      <c r="G724" s="7"/>
      <c r="H724" s="5"/>
      <c r="I724" s="6"/>
      <c r="K724" s="6"/>
      <c r="M724" s="8"/>
      <c r="N724" s="9"/>
      <c r="O724" s="9"/>
      <c r="P724" s="9"/>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AY724" s="9"/>
      <c r="AZ724" s="9"/>
      <c r="BA724" s="9"/>
      <c r="BB724" s="9"/>
      <c r="BC724" s="9"/>
      <c r="BD724" s="9"/>
      <c r="BE724" s="9"/>
      <c r="BF724" s="9"/>
      <c r="BG724" s="9"/>
      <c r="BH724" s="9"/>
      <c r="BI724" s="9"/>
      <c r="BJ724" s="9"/>
      <c r="BK724" s="9"/>
      <c r="BL724" s="9"/>
      <c r="BM724" s="9"/>
      <c r="BN724" s="9"/>
      <c r="BO724" s="9"/>
      <c r="BP724" s="9"/>
      <c r="BQ724" s="9"/>
      <c r="BR724" s="9"/>
      <c r="BS724" s="9"/>
      <c r="BT724" s="9"/>
      <c r="BU724" s="9"/>
      <c r="BV724" s="9"/>
      <c r="BW724" s="9"/>
      <c r="BX724" s="9"/>
      <c r="BY724" s="9"/>
      <c r="BZ724" s="9"/>
      <c r="CA724" s="9"/>
      <c r="CB724" s="9"/>
    </row>
    <row r="725" s="5" customFormat="1" spans="3:80">
      <c r="C725" s="6"/>
      <c r="D725" s="6"/>
      <c r="G725" s="7"/>
      <c r="H725" s="5"/>
      <c r="I725" s="6"/>
      <c r="K725" s="6"/>
      <c r="M725" s="8"/>
      <c r="N725" s="9"/>
      <c r="O725" s="9"/>
      <c r="P725" s="9"/>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c r="AR725" s="9"/>
      <c r="AS725" s="9"/>
      <c r="AT725" s="9"/>
      <c r="AU725" s="9"/>
      <c r="AV725" s="9"/>
      <c r="AW725" s="9"/>
      <c r="AX725" s="9"/>
      <c r="AY725" s="9"/>
      <c r="AZ725" s="9"/>
      <c r="BA725" s="9"/>
      <c r="BB725" s="9"/>
      <c r="BC725" s="9"/>
      <c r="BD725" s="9"/>
      <c r="BE725" s="9"/>
      <c r="BF725" s="9"/>
      <c r="BG725" s="9"/>
      <c r="BH725" s="9"/>
      <c r="BI725" s="9"/>
      <c r="BJ725" s="9"/>
      <c r="BK725" s="9"/>
      <c r="BL725" s="9"/>
      <c r="BM725" s="9"/>
      <c r="BN725" s="9"/>
      <c r="BO725" s="9"/>
      <c r="BP725" s="9"/>
      <c r="BQ725" s="9"/>
      <c r="BR725" s="9"/>
      <c r="BS725" s="9"/>
      <c r="BT725" s="9"/>
      <c r="BU725" s="9"/>
      <c r="BV725" s="9"/>
      <c r="BW725" s="9"/>
      <c r="BX725" s="9"/>
      <c r="BY725" s="9"/>
      <c r="BZ725" s="9"/>
      <c r="CA725" s="9"/>
      <c r="CB725" s="9"/>
    </row>
    <row r="726" s="5" customFormat="1" spans="3:80">
      <c r="C726" s="6"/>
      <c r="D726" s="6"/>
      <c r="G726" s="7"/>
      <c r="H726" s="5"/>
      <c r="I726" s="6"/>
      <c r="K726" s="6"/>
      <c r="M726" s="8"/>
      <c r="N726" s="9"/>
      <c r="O726" s="9"/>
      <c r="P726" s="9"/>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c r="AR726" s="9"/>
      <c r="AS726" s="9"/>
      <c r="AT726" s="9"/>
      <c r="AU726" s="9"/>
      <c r="AV726" s="9"/>
      <c r="AW726" s="9"/>
      <c r="AX726" s="9"/>
      <c r="AY726" s="9"/>
      <c r="AZ726" s="9"/>
      <c r="BA726" s="9"/>
      <c r="BB726" s="9"/>
      <c r="BC726" s="9"/>
      <c r="BD726" s="9"/>
      <c r="BE726" s="9"/>
      <c r="BF726" s="9"/>
      <c r="BG726" s="9"/>
      <c r="BH726" s="9"/>
      <c r="BI726" s="9"/>
      <c r="BJ726" s="9"/>
      <c r="BK726" s="9"/>
      <c r="BL726" s="9"/>
      <c r="BM726" s="9"/>
      <c r="BN726" s="9"/>
      <c r="BO726" s="9"/>
      <c r="BP726" s="9"/>
      <c r="BQ726" s="9"/>
      <c r="BR726" s="9"/>
      <c r="BS726" s="9"/>
      <c r="BT726" s="9"/>
      <c r="BU726" s="9"/>
      <c r="BV726" s="9"/>
      <c r="BW726" s="9"/>
      <c r="BX726" s="9"/>
      <c r="BY726" s="9"/>
      <c r="BZ726" s="9"/>
      <c r="CA726" s="9"/>
      <c r="CB726" s="9"/>
    </row>
    <row r="727" s="5" customFormat="1" spans="3:80">
      <c r="C727" s="6"/>
      <c r="D727" s="6"/>
      <c r="G727" s="7"/>
      <c r="H727" s="5"/>
      <c r="I727" s="6"/>
      <c r="K727" s="6"/>
      <c r="M727" s="8"/>
      <c r="N727" s="9"/>
      <c r="O727" s="9"/>
      <c r="P727" s="9"/>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c r="AR727" s="9"/>
      <c r="AS727" s="9"/>
      <c r="AT727" s="9"/>
      <c r="AU727" s="9"/>
      <c r="AV727" s="9"/>
      <c r="AW727" s="9"/>
      <c r="AX727" s="9"/>
      <c r="AY727" s="9"/>
      <c r="AZ727" s="9"/>
      <c r="BA727" s="9"/>
      <c r="BB727" s="9"/>
      <c r="BC727" s="9"/>
      <c r="BD727" s="9"/>
      <c r="BE727" s="9"/>
      <c r="BF727" s="9"/>
      <c r="BG727" s="9"/>
      <c r="BH727" s="9"/>
      <c r="BI727" s="9"/>
      <c r="BJ727" s="9"/>
      <c r="BK727" s="9"/>
      <c r="BL727" s="9"/>
      <c r="BM727" s="9"/>
      <c r="BN727" s="9"/>
      <c r="BO727" s="9"/>
      <c r="BP727" s="9"/>
      <c r="BQ727" s="9"/>
      <c r="BR727" s="9"/>
      <c r="BS727" s="9"/>
      <c r="BT727" s="9"/>
      <c r="BU727" s="9"/>
      <c r="BV727" s="9"/>
      <c r="BW727" s="9"/>
      <c r="BX727" s="9"/>
      <c r="BY727" s="9"/>
      <c r="BZ727" s="9"/>
      <c r="CA727" s="9"/>
      <c r="CB727" s="9"/>
    </row>
    <row r="728" s="5" customFormat="1" spans="3:80">
      <c r="C728" s="6"/>
      <c r="D728" s="6"/>
      <c r="G728" s="7"/>
      <c r="H728" s="5"/>
      <c r="I728" s="6"/>
      <c r="K728" s="6"/>
      <c r="M728" s="8"/>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c r="AY728" s="9"/>
      <c r="AZ728" s="9"/>
      <c r="BA728" s="9"/>
      <c r="BB728" s="9"/>
      <c r="BC728" s="9"/>
      <c r="BD728" s="9"/>
      <c r="BE728" s="9"/>
      <c r="BF728" s="9"/>
      <c r="BG728" s="9"/>
      <c r="BH728" s="9"/>
      <c r="BI728" s="9"/>
      <c r="BJ728" s="9"/>
      <c r="BK728" s="9"/>
      <c r="BL728" s="9"/>
      <c r="BM728" s="9"/>
      <c r="BN728" s="9"/>
      <c r="BO728" s="9"/>
      <c r="BP728" s="9"/>
      <c r="BQ728" s="9"/>
      <c r="BR728" s="9"/>
      <c r="BS728" s="9"/>
      <c r="BT728" s="9"/>
      <c r="BU728" s="9"/>
      <c r="BV728" s="9"/>
      <c r="BW728" s="9"/>
      <c r="BX728" s="9"/>
      <c r="BY728" s="9"/>
      <c r="BZ728" s="9"/>
      <c r="CA728" s="9"/>
      <c r="CB728" s="9"/>
    </row>
    <row r="729" s="5" customFormat="1" spans="3:80">
      <c r="C729" s="6"/>
      <c r="D729" s="6"/>
      <c r="G729" s="7"/>
      <c r="H729" s="5"/>
      <c r="I729" s="6"/>
      <c r="K729" s="6"/>
      <c r="M729" s="8"/>
      <c r="N729" s="9"/>
      <c r="O729" s="9"/>
      <c r="P729" s="9"/>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9"/>
      <c r="AY729" s="9"/>
      <c r="AZ729" s="9"/>
      <c r="BA729" s="9"/>
      <c r="BB729" s="9"/>
      <c r="BC729" s="9"/>
      <c r="BD729" s="9"/>
      <c r="BE729" s="9"/>
      <c r="BF729" s="9"/>
      <c r="BG729" s="9"/>
      <c r="BH729" s="9"/>
      <c r="BI729" s="9"/>
      <c r="BJ729" s="9"/>
      <c r="BK729" s="9"/>
      <c r="BL729" s="9"/>
      <c r="BM729" s="9"/>
      <c r="BN729" s="9"/>
      <c r="BO729" s="9"/>
      <c r="BP729" s="9"/>
      <c r="BQ729" s="9"/>
      <c r="BR729" s="9"/>
      <c r="BS729" s="9"/>
      <c r="BT729" s="9"/>
      <c r="BU729" s="9"/>
      <c r="BV729" s="9"/>
      <c r="BW729" s="9"/>
      <c r="BX729" s="9"/>
      <c r="BY729" s="9"/>
      <c r="BZ729" s="9"/>
      <c r="CA729" s="9"/>
      <c r="CB729" s="9"/>
    </row>
    <row r="730" s="5" customFormat="1" spans="3:80">
      <c r="C730" s="6"/>
      <c r="D730" s="6"/>
      <c r="G730" s="7"/>
      <c r="H730" s="5"/>
      <c r="I730" s="6"/>
      <c r="K730" s="6"/>
      <c r="M730" s="8"/>
      <c r="N730" s="9"/>
      <c r="O730" s="9"/>
      <c r="P730" s="9"/>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c r="AR730" s="9"/>
      <c r="AS730" s="9"/>
      <c r="AT730" s="9"/>
      <c r="AU730" s="9"/>
      <c r="AV730" s="9"/>
      <c r="AW730" s="9"/>
      <c r="AX730" s="9"/>
      <c r="AY730" s="9"/>
      <c r="AZ730" s="9"/>
      <c r="BA730" s="9"/>
      <c r="BB730" s="9"/>
      <c r="BC730" s="9"/>
      <c r="BD730" s="9"/>
      <c r="BE730" s="9"/>
      <c r="BF730" s="9"/>
      <c r="BG730" s="9"/>
      <c r="BH730" s="9"/>
      <c r="BI730" s="9"/>
      <c r="BJ730" s="9"/>
      <c r="BK730" s="9"/>
      <c r="BL730" s="9"/>
      <c r="BM730" s="9"/>
      <c r="BN730" s="9"/>
      <c r="BO730" s="9"/>
      <c r="BP730" s="9"/>
      <c r="BQ730" s="9"/>
      <c r="BR730" s="9"/>
      <c r="BS730" s="9"/>
      <c r="BT730" s="9"/>
      <c r="BU730" s="9"/>
      <c r="BV730" s="9"/>
      <c r="BW730" s="9"/>
      <c r="BX730" s="9"/>
      <c r="BY730" s="9"/>
      <c r="BZ730" s="9"/>
      <c r="CA730" s="9"/>
      <c r="CB730" s="9"/>
    </row>
    <row r="731" s="5" customFormat="1" spans="3:80">
      <c r="C731" s="6"/>
      <c r="D731" s="6"/>
      <c r="G731" s="7"/>
      <c r="H731" s="5"/>
      <c r="I731" s="6"/>
      <c r="K731" s="6"/>
      <c r="M731" s="8"/>
      <c r="N731" s="9"/>
      <c r="O731" s="9"/>
      <c r="P731" s="9"/>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c r="AR731" s="9"/>
      <c r="AS731" s="9"/>
      <c r="AT731" s="9"/>
      <c r="AU731" s="9"/>
      <c r="AV731" s="9"/>
      <c r="AW731" s="9"/>
      <c r="AX731" s="9"/>
      <c r="AY731" s="9"/>
      <c r="AZ731" s="9"/>
      <c r="BA731" s="9"/>
      <c r="BB731" s="9"/>
      <c r="BC731" s="9"/>
      <c r="BD731" s="9"/>
      <c r="BE731" s="9"/>
      <c r="BF731" s="9"/>
      <c r="BG731" s="9"/>
      <c r="BH731" s="9"/>
      <c r="BI731" s="9"/>
      <c r="BJ731" s="9"/>
      <c r="BK731" s="9"/>
      <c r="BL731" s="9"/>
      <c r="BM731" s="9"/>
      <c r="BN731" s="9"/>
      <c r="BO731" s="9"/>
      <c r="BP731" s="9"/>
      <c r="BQ731" s="9"/>
      <c r="BR731" s="9"/>
      <c r="BS731" s="9"/>
      <c r="BT731" s="9"/>
      <c r="BU731" s="9"/>
      <c r="BV731" s="9"/>
      <c r="BW731" s="9"/>
      <c r="BX731" s="9"/>
      <c r="BY731" s="9"/>
      <c r="BZ731" s="9"/>
      <c r="CA731" s="9"/>
      <c r="CB731" s="9"/>
    </row>
    <row r="732" s="5" customFormat="1" spans="3:80">
      <c r="C732" s="6"/>
      <c r="D732" s="6"/>
      <c r="G732" s="7"/>
      <c r="H732" s="5"/>
      <c r="I732" s="6"/>
      <c r="K732" s="6"/>
      <c r="M732" s="8"/>
      <c r="N732" s="9"/>
      <c r="O732" s="9"/>
      <c r="P732" s="9"/>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c r="AR732" s="9"/>
      <c r="AS732" s="9"/>
      <c r="AT732" s="9"/>
      <c r="AU732" s="9"/>
      <c r="AV732" s="9"/>
      <c r="AW732" s="9"/>
      <c r="AX732" s="9"/>
      <c r="AY732" s="9"/>
      <c r="AZ732" s="9"/>
      <c r="BA732" s="9"/>
      <c r="BB732" s="9"/>
      <c r="BC732" s="9"/>
      <c r="BD732" s="9"/>
      <c r="BE732" s="9"/>
      <c r="BF732" s="9"/>
      <c r="BG732" s="9"/>
      <c r="BH732" s="9"/>
      <c r="BI732" s="9"/>
      <c r="BJ732" s="9"/>
      <c r="BK732" s="9"/>
      <c r="BL732" s="9"/>
      <c r="BM732" s="9"/>
      <c r="BN732" s="9"/>
      <c r="BO732" s="9"/>
      <c r="BP732" s="9"/>
      <c r="BQ732" s="9"/>
      <c r="BR732" s="9"/>
      <c r="BS732" s="9"/>
      <c r="BT732" s="9"/>
      <c r="BU732" s="9"/>
      <c r="BV732" s="9"/>
      <c r="BW732" s="9"/>
      <c r="BX732" s="9"/>
      <c r="BY732" s="9"/>
      <c r="BZ732" s="9"/>
      <c r="CA732" s="9"/>
      <c r="CB732" s="9"/>
    </row>
    <row r="733" s="5" customFormat="1" spans="3:80">
      <c r="C733" s="6"/>
      <c r="D733" s="6"/>
      <c r="G733" s="7"/>
      <c r="H733" s="5"/>
      <c r="I733" s="6"/>
      <c r="K733" s="6"/>
      <c r="M733" s="8"/>
      <c r="N733" s="9"/>
      <c r="O733" s="9"/>
      <c r="P733" s="9"/>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AY733" s="9"/>
      <c r="AZ733" s="9"/>
      <c r="BA733" s="9"/>
      <c r="BB733" s="9"/>
      <c r="BC733" s="9"/>
      <c r="BD733" s="9"/>
      <c r="BE733" s="9"/>
      <c r="BF733" s="9"/>
      <c r="BG733" s="9"/>
      <c r="BH733" s="9"/>
      <c r="BI733" s="9"/>
      <c r="BJ733" s="9"/>
      <c r="BK733" s="9"/>
      <c r="BL733" s="9"/>
      <c r="BM733" s="9"/>
      <c r="BN733" s="9"/>
      <c r="BO733" s="9"/>
      <c r="BP733" s="9"/>
      <c r="BQ733" s="9"/>
      <c r="BR733" s="9"/>
      <c r="BS733" s="9"/>
      <c r="BT733" s="9"/>
      <c r="BU733" s="9"/>
      <c r="BV733" s="9"/>
      <c r="BW733" s="9"/>
      <c r="BX733" s="9"/>
      <c r="BY733" s="9"/>
      <c r="BZ733" s="9"/>
      <c r="CA733" s="9"/>
      <c r="CB733" s="9"/>
    </row>
    <row r="734" s="5" customFormat="1" spans="3:80">
      <c r="C734" s="6"/>
      <c r="D734" s="6"/>
      <c r="G734" s="7"/>
      <c r="H734" s="5"/>
      <c r="I734" s="6"/>
      <c r="K734" s="6"/>
      <c r="M734" s="8"/>
      <c r="N734" s="9"/>
      <c r="O734" s="9"/>
      <c r="P734" s="9"/>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c r="AR734" s="9"/>
      <c r="AS734" s="9"/>
      <c r="AT734" s="9"/>
      <c r="AU734" s="9"/>
      <c r="AV734" s="9"/>
      <c r="AW734" s="9"/>
      <c r="AX734" s="9"/>
      <c r="AY734" s="9"/>
      <c r="AZ734" s="9"/>
      <c r="BA734" s="9"/>
      <c r="BB734" s="9"/>
      <c r="BC734" s="9"/>
      <c r="BD734" s="9"/>
      <c r="BE734" s="9"/>
      <c r="BF734" s="9"/>
      <c r="BG734" s="9"/>
      <c r="BH734" s="9"/>
      <c r="BI734" s="9"/>
      <c r="BJ734" s="9"/>
      <c r="BK734" s="9"/>
      <c r="BL734" s="9"/>
      <c r="BM734" s="9"/>
      <c r="BN734" s="9"/>
      <c r="BO734" s="9"/>
      <c r="BP734" s="9"/>
      <c r="BQ734" s="9"/>
      <c r="BR734" s="9"/>
      <c r="BS734" s="9"/>
      <c r="BT734" s="9"/>
      <c r="BU734" s="9"/>
      <c r="BV734" s="9"/>
      <c r="BW734" s="9"/>
      <c r="BX734" s="9"/>
      <c r="BY734" s="9"/>
      <c r="BZ734" s="9"/>
      <c r="CA734" s="9"/>
      <c r="CB734" s="9"/>
    </row>
    <row r="735" s="5" customFormat="1" spans="3:80">
      <c r="C735" s="6"/>
      <c r="D735" s="6"/>
      <c r="G735" s="7"/>
      <c r="H735" s="5"/>
      <c r="I735" s="6"/>
      <c r="K735" s="6"/>
      <c r="M735" s="8"/>
      <c r="N735" s="9"/>
      <c r="O735" s="9"/>
      <c r="P735" s="9"/>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c r="AR735" s="9"/>
      <c r="AS735" s="9"/>
      <c r="AT735" s="9"/>
      <c r="AU735" s="9"/>
      <c r="AV735" s="9"/>
      <c r="AW735" s="9"/>
      <c r="AX735" s="9"/>
      <c r="AY735" s="9"/>
      <c r="AZ735" s="9"/>
      <c r="BA735" s="9"/>
      <c r="BB735" s="9"/>
      <c r="BC735" s="9"/>
      <c r="BD735" s="9"/>
      <c r="BE735" s="9"/>
      <c r="BF735" s="9"/>
      <c r="BG735" s="9"/>
      <c r="BH735" s="9"/>
      <c r="BI735" s="9"/>
      <c r="BJ735" s="9"/>
      <c r="BK735" s="9"/>
      <c r="BL735" s="9"/>
      <c r="BM735" s="9"/>
      <c r="BN735" s="9"/>
      <c r="BO735" s="9"/>
      <c r="BP735" s="9"/>
      <c r="BQ735" s="9"/>
      <c r="BR735" s="9"/>
      <c r="BS735" s="9"/>
      <c r="BT735" s="9"/>
      <c r="BU735" s="9"/>
      <c r="BV735" s="9"/>
      <c r="BW735" s="9"/>
      <c r="BX735" s="9"/>
      <c r="BY735" s="9"/>
      <c r="BZ735" s="9"/>
      <c r="CA735" s="9"/>
      <c r="CB735" s="9"/>
    </row>
    <row r="736" s="5" customFormat="1" spans="3:80">
      <c r="C736" s="6"/>
      <c r="D736" s="6"/>
      <c r="G736" s="7"/>
      <c r="H736" s="5"/>
      <c r="I736" s="6"/>
      <c r="K736" s="6"/>
      <c r="M736" s="8"/>
      <c r="N736" s="9"/>
      <c r="O736" s="9"/>
      <c r="P736" s="9"/>
      <c r="Q736" s="9"/>
      <c r="R736" s="9"/>
      <c r="S736" s="9"/>
      <c r="T736" s="9"/>
      <c r="U736" s="9"/>
      <c r="V736" s="9"/>
      <c r="W736" s="9"/>
      <c r="X736" s="9"/>
      <c r="Y736" s="9"/>
      <c r="Z736" s="9"/>
      <c r="AA736" s="9"/>
      <c r="AB736" s="9"/>
      <c r="AC736" s="9"/>
      <c r="AD736" s="9"/>
      <c r="AE736" s="9"/>
      <c r="AF736" s="9"/>
      <c r="AG736" s="9"/>
      <c r="AH736" s="9"/>
      <c r="AI736" s="9"/>
      <c r="AJ736" s="9"/>
      <c r="AK736" s="9"/>
      <c r="AL736" s="9"/>
      <c r="AM736" s="9"/>
      <c r="AN736" s="9"/>
      <c r="AO736" s="9"/>
      <c r="AP736" s="9"/>
      <c r="AQ736" s="9"/>
      <c r="AR736" s="9"/>
      <c r="AS736" s="9"/>
      <c r="AT736" s="9"/>
      <c r="AU736" s="9"/>
      <c r="AV736" s="9"/>
      <c r="AW736" s="9"/>
      <c r="AX736" s="9"/>
      <c r="AY736" s="9"/>
      <c r="AZ736" s="9"/>
      <c r="BA736" s="9"/>
      <c r="BB736" s="9"/>
      <c r="BC736" s="9"/>
      <c r="BD736" s="9"/>
      <c r="BE736" s="9"/>
      <c r="BF736" s="9"/>
      <c r="BG736" s="9"/>
      <c r="BH736" s="9"/>
      <c r="BI736" s="9"/>
      <c r="BJ736" s="9"/>
      <c r="BK736" s="9"/>
      <c r="BL736" s="9"/>
      <c r="BM736" s="9"/>
      <c r="BN736" s="9"/>
      <c r="BO736" s="9"/>
      <c r="BP736" s="9"/>
      <c r="BQ736" s="9"/>
      <c r="BR736" s="9"/>
      <c r="BS736" s="9"/>
      <c r="BT736" s="9"/>
      <c r="BU736" s="9"/>
      <c r="BV736" s="9"/>
      <c r="BW736" s="9"/>
      <c r="BX736" s="9"/>
      <c r="BY736" s="9"/>
      <c r="BZ736" s="9"/>
      <c r="CA736" s="9"/>
      <c r="CB736" s="9"/>
    </row>
    <row r="737" s="5" customFormat="1" spans="3:80">
      <c r="C737" s="6"/>
      <c r="D737" s="6"/>
      <c r="G737" s="7"/>
      <c r="H737" s="5"/>
      <c r="I737" s="6"/>
      <c r="K737" s="6"/>
      <c r="M737" s="8"/>
      <c r="N737" s="9"/>
      <c r="O737" s="9"/>
      <c r="P737" s="9"/>
      <c r="Q737" s="9"/>
      <c r="R737" s="9"/>
      <c r="S737" s="9"/>
      <c r="T737" s="9"/>
      <c r="U737" s="9"/>
      <c r="V737" s="9"/>
      <c r="W737" s="9"/>
      <c r="X737" s="9"/>
      <c r="Y737" s="9"/>
      <c r="Z737" s="9"/>
      <c r="AA737" s="9"/>
      <c r="AB737" s="9"/>
      <c r="AC737" s="9"/>
      <c r="AD737" s="9"/>
      <c r="AE737" s="9"/>
      <c r="AF737" s="9"/>
      <c r="AG737" s="9"/>
      <c r="AH737" s="9"/>
      <c r="AI737" s="9"/>
      <c r="AJ737" s="9"/>
      <c r="AK737" s="9"/>
      <c r="AL737" s="9"/>
      <c r="AM737" s="9"/>
      <c r="AN737" s="9"/>
      <c r="AO737" s="9"/>
      <c r="AP737" s="9"/>
      <c r="AQ737" s="9"/>
      <c r="AR737" s="9"/>
      <c r="AS737" s="9"/>
      <c r="AT737" s="9"/>
      <c r="AU737" s="9"/>
      <c r="AV737" s="9"/>
      <c r="AW737" s="9"/>
      <c r="AX737" s="9"/>
      <c r="AY737" s="9"/>
      <c r="AZ737" s="9"/>
      <c r="BA737" s="9"/>
      <c r="BB737" s="9"/>
      <c r="BC737" s="9"/>
      <c r="BD737" s="9"/>
      <c r="BE737" s="9"/>
      <c r="BF737" s="9"/>
      <c r="BG737" s="9"/>
      <c r="BH737" s="9"/>
      <c r="BI737" s="9"/>
      <c r="BJ737" s="9"/>
      <c r="BK737" s="9"/>
      <c r="BL737" s="9"/>
      <c r="BM737" s="9"/>
      <c r="BN737" s="9"/>
      <c r="BO737" s="9"/>
      <c r="BP737" s="9"/>
      <c r="BQ737" s="9"/>
      <c r="BR737" s="9"/>
      <c r="BS737" s="9"/>
      <c r="BT737" s="9"/>
      <c r="BU737" s="9"/>
      <c r="BV737" s="9"/>
      <c r="BW737" s="9"/>
      <c r="BX737" s="9"/>
      <c r="BY737" s="9"/>
      <c r="BZ737" s="9"/>
      <c r="CA737" s="9"/>
      <c r="CB737" s="9"/>
    </row>
    <row r="738" s="5" customFormat="1" spans="3:80">
      <c r="C738" s="6"/>
      <c r="D738" s="6"/>
      <c r="G738" s="7"/>
      <c r="H738" s="5"/>
      <c r="I738" s="6"/>
      <c r="K738" s="6"/>
      <c r="M738" s="8"/>
      <c r="N738" s="9"/>
      <c r="O738" s="9"/>
      <c r="P738" s="9"/>
      <c r="Q738" s="9"/>
      <c r="R738" s="9"/>
      <c r="S738" s="9"/>
      <c r="T738" s="9"/>
      <c r="U738" s="9"/>
      <c r="V738" s="9"/>
      <c r="W738" s="9"/>
      <c r="X738" s="9"/>
      <c r="Y738" s="9"/>
      <c r="Z738" s="9"/>
      <c r="AA738" s="9"/>
      <c r="AB738" s="9"/>
      <c r="AC738" s="9"/>
      <c r="AD738" s="9"/>
      <c r="AE738" s="9"/>
      <c r="AF738" s="9"/>
      <c r="AG738" s="9"/>
      <c r="AH738" s="9"/>
      <c r="AI738" s="9"/>
      <c r="AJ738" s="9"/>
      <c r="AK738" s="9"/>
      <c r="AL738" s="9"/>
      <c r="AM738" s="9"/>
      <c r="AN738" s="9"/>
      <c r="AO738" s="9"/>
      <c r="AP738" s="9"/>
      <c r="AQ738" s="9"/>
      <c r="AR738" s="9"/>
      <c r="AS738" s="9"/>
      <c r="AT738" s="9"/>
      <c r="AU738" s="9"/>
      <c r="AV738" s="9"/>
      <c r="AW738" s="9"/>
      <c r="AX738" s="9"/>
      <c r="AY738" s="9"/>
      <c r="AZ738" s="9"/>
      <c r="BA738" s="9"/>
      <c r="BB738" s="9"/>
      <c r="BC738" s="9"/>
      <c r="BD738" s="9"/>
      <c r="BE738" s="9"/>
      <c r="BF738" s="9"/>
      <c r="BG738" s="9"/>
      <c r="BH738" s="9"/>
      <c r="BI738" s="9"/>
      <c r="BJ738" s="9"/>
      <c r="BK738" s="9"/>
      <c r="BL738" s="9"/>
      <c r="BM738" s="9"/>
      <c r="BN738" s="9"/>
      <c r="BO738" s="9"/>
      <c r="BP738" s="9"/>
      <c r="BQ738" s="9"/>
      <c r="BR738" s="9"/>
      <c r="BS738" s="9"/>
      <c r="BT738" s="9"/>
      <c r="BU738" s="9"/>
      <c r="BV738" s="9"/>
      <c r="BW738" s="9"/>
      <c r="BX738" s="9"/>
      <c r="BY738" s="9"/>
      <c r="BZ738" s="9"/>
      <c r="CA738" s="9"/>
      <c r="CB738" s="9"/>
    </row>
    <row r="739" s="5" customFormat="1" spans="3:80">
      <c r="C739" s="6"/>
      <c r="D739" s="6"/>
      <c r="G739" s="7"/>
      <c r="H739" s="5"/>
      <c r="I739" s="6"/>
      <c r="K739" s="6"/>
      <c r="M739" s="8"/>
      <c r="N739" s="9"/>
      <c r="O739" s="9"/>
      <c r="P739" s="9"/>
      <c r="Q739" s="9"/>
      <c r="R739" s="9"/>
      <c r="S739" s="9"/>
      <c r="T739" s="9"/>
      <c r="U739" s="9"/>
      <c r="V739" s="9"/>
      <c r="W739" s="9"/>
      <c r="X739" s="9"/>
      <c r="Y739" s="9"/>
      <c r="Z739" s="9"/>
      <c r="AA739" s="9"/>
      <c r="AB739" s="9"/>
      <c r="AC739" s="9"/>
      <c r="AD739" s="9"/>
      <c r="AE739" s="9"/>
      <c r="AF739" s="9"/>
      <c r="AG739" s="9"/>
      <c r="AH739" s="9"/>
      <c r="AI739" s="9"/>
      <c r="AJ739" s="9"/>
      <c r="AK739" s="9"/>
      <c r="AL739" s="9"/>
      <c r="AM739" s="9"/>
      <c r="AN739" s="9"/>
      <c r="AO739" s="9"/>
      <c r="AP739" s="9"/>
      <c r="AQ739" s="9"/>
      <c r="AR739" s="9"/>
      <c r="AS739" s="9"/>
      <c r="AT739" s="9"/>
      <c r="AU739" s="9"/>
      <c r="AV739" s="9"/>
      <c r="AW739" s="9"/>
      <c r="AX739" s="9"/>
      <c r="AY739" s="9"/>
      <c r="AZ739" s="9"/>
      <c r="BA739" s="9"/>
      <c r="BB739" s="9"/>
      <c r="BC739" s="9"/>
      <c r="BD739" s="9"/>
      <c r="BE739" s="9"/>
      <c r="BF739" s="9"/>
      <c r="BG739" s="9"/>
      <c r="BH739" s="9"/>
      <c r="BI739" s="9"/>
      <c r="BJ739" s="9"/>
      <c r="BK739" s="9"/>
      <c r="BL739" s="9"/>
      <c r="BM739" s="9"/>
      <c r="BN739" s="9"/>
      <c r="BO739" s="9"/>
      <c r="BP739" s="9"/>
      <c r="BQ739" s="9"/>
      <c r="BR739" s="9"/>
      <c r="BS739" s="9"/>
      <c r="BT739" s="9"/>
      <c r="BU739" s="9"/>
      <c r="BV739" s="9"/>
      <c r="BW739" s="9"/>
      <c r="BX739" s="9"/>
      <c r="BY739" s="9"/>
      <c r="BZ739" s="9"/>
      <c r="CA739" s="9"/>
      <c r="CB739" s="9"/>
    </row>
    <row r="740" s="5" customFormat="1" spans="3:80">
      <c r="C740" s="6"/>
      <c r="D740" s="6"/>
      <c r="G740" s="7"/>
      <c r="H740" s="5"/>
      <c r="I740" s="6"/>
      <c r="K740" s="6"/>
      <c r="M740" s="8"/>
      <c r="N740" s="9"/>
      <c r="O740" s="9"/>
      <c r="P740" s="9"/>
      <c r="Q740" s="9"/>
      <c r="R740" s="9"/>
      <c r="S740" s="9"/>
      <c r="T740" s="9"/>
      <c r="U740" s="9"/>
      <c r="V740" s="9"/>
      <c r="W740" s="9"/>
      <c r="X740" s="9"/>
      <c r="Y740" s="9"/>
      <c r="Z740" s="9"/>
      <c r="AA740" s="9"/>
      <c r="AB740" s="9"/>
      <c r="AC740" s="9"/>
      <c r="AD740" s="9"/>
      <c r="AE740" s="9"/>
      <c r="AF740" s="9"/>
      <c r="AG740" s="9"/>
      <c r="AH740" s="9"/>
      <c r="AI740" s="9"/>
      <c r="AJ740" s="9"/>
      <c r="AK740" s="9"/>
      <c r="AL740" s="9"/>
      <c r="AM740" s="9"/>
      <c r="AN740" s="9"/>
      <c r="AO740" s="9"/>
      <c r="AP740" s="9"/>
      <c r="AQ740" s="9"/>
      <c r="AR740" s="9"/>
      <c r="AS740" s="9"/>
      <c r="AT740" s="9"/>
      <c r="AU740" s="9"/>
      <c r="AV740" s="9"/>
      <c r="AW740" s="9"/>
      <c r="AX740" s="9"/>
      <c r="AY740" s="9"/>
      <c r="AZ740" s="9"/>
      <c r="BA740" s="9"/>
      <c r="BB740" s="9"/>
      <c r="BC740" s="9"/>
      <c r="BD740" s="9"/>
      <c r="BE740" s="9"/>
      <c r="BF740" s="9"/>
      <c r="BG740" s="9"/>
      <c r="BH740" s="9"/>
      <c r="BI740" s="9"/>
      <c r="BJ740" s="9"/>
      <c r="BK740" s="9"/>
      <c r="BL740" s="9"/>
      <c r="BM740" s="9"/>
      <c r="BN740" s="9"/>
      <c r="BO740" s="9"/>
      <c r="BP740" s="9"/>
      <c r="BQ740" s="9"/>
      <c r="BR740" s="9"/>
      <c r="BS740" s="9"/>
      <c r="BT740" s="9"/>
      <c r="BU740" s="9"/>
      <c r="BV740" s="9"/>
      <c r="BW740" s="9"/>
      <c r="BX740" s="9"/>
      <c r="BY740" s="9"/>
      <c r="BZ740" s="9"/>
      <c r="CA740" s="9"/>
      <c r="CB740" s="9"/>
    </row>
    <row r="741" s="5" customFormat="1" spans="3:80">
      <c r="C741" s="6"/>
      <c r="D741" s="6"/>
      <c r="G741" s="7"/>
      <c r="H741" s="5"/>
      <c r="I741" s="6"/>
      <c r="K741" s="6"/>
      <c r="M741" s="8"/>
      <c r="N741" s="9"/>
      <c r="O741" s="9"/>
      <c r="P741" s="9"/>
      <c r="Q741" s="9"/>
      <c r="R741" s="9"/>
      <c r="S741" s="9"/>
      <c r="T741" s="9"/>
      <c r="U741" s="9"/>
      <c r="V741" s="9"/>
      <c r="W741" s="9"/>
      <c r="X741" s="9"/>
      <c r="Y741" s="9"/>
      <c r="Z741" s="9"/>
      <c r="AA741" s="9"/>
      <c r="AB741" s="9"/>
      <c r="AC741" s="9"/>
      <c r="AD741" s="9"/>
      <c r="AE741" s="9"/>
      <c r="AF741" s="9"/>
      <c r="AG741" s="9"/>
      <c r="AH741" s="9"/>
      <c r="AI741" s="9"/>
      <c r="AJ741" s="9"/>
      <c r="AK741" s="9"/>
      <c r="AL741" s="9"/>
      <c r="AM741" s="9"/>
      <c r="AN741" s="9"/>
      <c r="AO741" s="9"/>
      <c r="AP741" s="9"/>
      <c r="AQ741" s="9"/>
      <c r="AR741" s="9"/>
      <c r="AS741" s="9"/>
      <c r="AT741" s="9"/>
      <c r="AU741" s="9"/>
      <c r="AV741" s="9"/>
      <c r="AW741" s="9"/>
      <c r="AX741" s="9"/>
      <c r="AY741" s="9"/>
      <c r="AZ741" s="9"/>
      <c r="BA741" s="9"/>
      <c r="BB741" s="9"/>
      <c r="BC741" s="9"/>
      <c r="BD741" s="9"/>
      <c r="BE741" s="9"/>
      <c r="BF741" s="9"/>
      <c r="BG741" s="9"/>
      <c r="BH741" s="9"/>
      <c r="BI741" s="9"/>
      <c r="BJ741" s="9"/>
      <c r="BK741" s="9"/>
      <c r="BL741" s="9"/>
      <c r="BM741" s="9"/>
      <c r="BN741" s="9"/>
      <c r="BO741" s="9"/>
      <c r="BP741" s="9"/>
      <c r="BQ741" s="9"/>
      <c r="BR741" s="9"/>
      <c r="BS741" s="9"/>
      <c r="BT741" s="9"/>
      <c r="BU741" s="9"/>
      <c r="BV741" s="9"/>
      <c r="BW741" s="9"/>
      <c r="BX741" s="9"/>
      <c r="BY741" s="9"/>
      <c r="BZ741" s="9"/>
      <c r="CA741" s="9"/>
      <c r="CB741" s="9"/>
    </row>
    <row r="742" s="5" customFormat="1" spans="3:80">
      <c r="C742" s="6"/>
      <c r="D742" s="6"/>
      <c r="G742" s="7"/>
      <c r="H742" s="5"/>
      <c r="I742" s="6"/>
      <c r="K742" s="6"/>
      <c r="M742" s="8"/>
      <c r="N742" s="9"/>
      <c r="O742" s="9"/>
      <c r="P742" s="9"/>
      <c r="Q742" s="9"/>
      <c r="R742" s="9"/>
      <c r="S742" s="9"/>
      <c r="T742" s="9"/>
      <c r="U742" s="9"/>
      <c r="V742" s="9"/>
      <c r="W742" s="9"/>
      <c r="X742" s="9"/>
      <c r="Y742" s="9"/>
      <c r="Z742" s="9"/>
      <c r="AA742" s="9"/>
      <c r="AB742" s="9"/>
      <c r="AC742" s="9"/>
      <c r="AD742" s="9"/>
      <c r="AE742" s="9"/>
      <c r="AF742" s="9"/>
      <c r="AG742" s="9"/>
      <c r="AH742" s="9"/>
      <c r="AI742" s="9"/>
      <c r="AJ742" s="9"/>
      <c r="AK742" s="9"/>
      <c r="AL742" s="9"/>
      <c r="AM742" s="9"/>
      <c r="AN742" s="9"/>
      <c r="AO742" s="9"/>
      <c r="AP742" s="9"/>
      <c r="AQ742" s="9"/>
      <c r="AR742" s="9"/>
      <c r="AS742" s="9"/>
      <c r="AT742" s="9"/>
      <c r="AU742" s="9"/>
      <c r="AV742" s="9"/>
      <c r="AW742" s="9"/>
      <c r="AX742" s="9"/>
      <c r="AY742" s="9"/>
      <c r="AZ742" s="9"/>
      <c r="BA742" s="9"/>
      <c r="BB742" s="9"/>
      <c r="BC742" s="9"/>
      <c r="BD742" s="9"/>
      <c r="BE742" s="9"/>
      <c r="BF742" s="9"/>
      <c r="BG742" s="9"/>
      <c r="BH742" s="9"/>
      <c r="BI742" s="9"/>
      <c r="BJ742" s="9"/>
      <c r="BK742" s="9"/>
      <c r="BL742" s="9"/>
      <c r="BM742" s="9"/>
      <c r="BN742" s="9"/>
      <c r="BO742" s="9"/>
      <c r="BP742" s="9"/>
      <c r="BQ742" s="9"/>
      <c r="BR742" s="9"/>
      <c r="BS742" s="9"/>
      <c r="BT742" s="9"/>
      <c r="BU742" s="9"/>
      <c r="BV742" s="9"/>
      <c r="BW742" s="9"/>
      <c r="BX742" s="9"/>
      <c r="BY742" s="9"/>
      <c r="BZ742" s="9"/>
      <c r="CA742" s="9"/>
      <c r="CB742" s="9"/>
    </row>
    <row r="743" s="5" customFormat="1" spans="3:80">
      <c r="C743" s="6"/>
      <c r="D743" s="6"/>
      <c r="G743" s="7"/>
      <c r="H743" s="5"/>
      <c r="I743" s="6"/>
      <c r="K743" s="6"/>
      <c r="M743" s="8"/>
      <c r="N743" s="9"/>
      <c r="O743" s="9"/>
      <c r="P743" s="9"/>
      <c r="Q743" s="9"/>
      <c r="R743" s="9"/>
      <c r="S743" s="9"/>
      <c r="T743" s="9"/>
      <c r="U743" s="9"/>
      <c r="V743" s="9"/>
      <c r="W743" s="9"/>
      <c r="X743" s="9"/>
      <c r="Y743" s="9"/>
      <c r="Z743" s="9"/>
      <c r="AA743" s="9"/>
      <c r="AB743" s="9"/>
      <c r="AC743" s="9"/>
      <c r="AD743" s="9"/>
      <c r="AE743" s="9"/>
      <c r="AF743" s="9"/>
      <c r="AG743" s="9"/>
      <c r="AH743" s="9"/>
      <c r="AI743" s="9"/>
      <c r="AJ743" s="9"/>
      <c r="AK743" s="9"/>
      <c r="AL743" s="9"/>
      <c r="AM743" s="9"/>
      <c r="AN743" s="9"/>
      <c r="AO743" s="9"/>
      <c r="AP743" s="9"/>
      <c r="AQ743" s="9"/>
      <c r="AR743" s="9"/>
      <c r="AS743" s="9"/>
      <c r="AT743" s="9"/>
      <c r="AU743" s="9"/>
      <c r="AV743" s="9"/>
      <c r="AW743" s="9"/>
      <c r="AX743" s="9"/>
      <c r="AY743" s="9"/>
      <c r="AZ743" s="9"/>
      <c r="BA743" s="9"/>
      <c r="BB743" s="9"/>
      <c r="BC743" s="9"/>
      <c r="BD743" s="9"/>
      <c r="BE743" s="9"/>
      <c r="BF743" s="9"/>
      <c r="BG743" s="9"/>
      <c r="BH743" s="9"/>
      <c r="BI743" s="9"/>
      <c r="BJ743" s="9"/>
      <c r="BK743" s="9"/>
      <c r="BL743" s="9"/>
      <c r="BM743" s="9"/>
      <c r="BN743" s="9"/>
      <c r="BO743" s="9"/>
      <c r="BP743" s="9"/>
      <c r="BQ743" s="9"/>
      <c r="BR743" s="9"/>
      <c r="BS743" s="9"/>
      <c r="BT743" s="9"/>
      <c r="BU743" s="9"/>
      <c r="BV743" s="9"/>
      <c r="BW743" s="9"/>
      <c r="BX743" s="9"/>
      <c r="BY743" s="9"/>
      <c r="BZ743" s="9"/>
      <c r="CA743" s="9"/>
      <c r="CB743" s="9"/>
    </row>
    <row r="744" s="5" customFormat="1" spans="3:80">
      <c r="C744" s="6"/>
      <c r="D744" s="6"/>
      <c r="G744" s="7"/>
      <c r="H744" s="5"/>
      <c r="I744" s="6"/>
      <c r="K744" s="6"/>
      <c r="M744" s="8"/>
      <c r="N744" s="9"/>
      <c r="O744" s="9"/>
      <c r="P744" s="9"/>
      <c r="Q744" s="9"/>
      <c r="R744" s="9"/>
      <c r="S744" s="9"/>
      <c r="T744" s="9"/>
      <c r="U744" s="9"/>
      <c r="V744" s="9"/>
      <c r="W744" s="9"/>
      <c r="X744" s="9"/>
      <c r="Y744" s="9"/>
      <c r="Z744" s="9"/>
      <c r="AA744" s="9"/>
      <c r="AB744" s="9"/>
      <c r="AC744" s="9"/>
      <c r="AD744" s="9"/>
      <c r="AE744" s="9"/>
      <c r="AF744" s="9"/>
      <c r="AG744" s="9"/>
      <c r="AH744" s="9"/>
      <c r="AI744" s="9"/>
      <c r="AJ744" s="9"/>
      <c r="AK744" s="9"/>
      <c r="AL744" s="9"/>
      <c r="AM744" s="9"/>
      <c r="AN744" s="9"/>
      <c r="AO744" s="9"/>
      <c r="AP744" s="9"/>
      <c r="AQ744" s="9"/>
      <c r="AR744" s="9"/>
      <c r="AS744" s="9"/>
      <c r="AT744" s="9"/>
      <c r="AU744" s="9"/>
      <c r="AV744" s="9"/>
      <c r="AW744" s="9"/>
      <c r="AX744" s="9"/>
      <c r="AY744" s="9"/>
      <c r="AZ744" s="9"/>
      <c r="BA744" s="9"/>
      <c r="BB744" s="9"/>
      <c r="BC744" s="9"/>
      <c r="BD744" s="9"/>
      <c r="BE744" s="9"/>
      <c r="BF744" s="9"/>
      <c r="BG744" s="9"/>
      <c r="BH744" s="9"/>
      <c r="BI744" s="9"/>
      <c r="BJ744" s="9"/>
      <c r="BK744" s="9"/>
      <c r="BL744" s="9"/>
      <c r="BM744" s="9"/>
      <c r="BN744" s="9"/>
      <c r="BO744" s="9"/>
      <c r="BP744" s="9"/>
      <c r="BQ744" s="9"/>
      <c r="BR744" s="9"/>
      <c r="BS744" s="9"/>
      <c r="BT744" s="9"/>
      <c r="BU744" s="9"/>
      <c r="BV744" s="9"/>
      <c r="BW744" s="9"/>
      <c r="BX744" s="9"/>
      <c r="BY744" s="9"/>
      <c r="BZ744" s="9"/>
      <c r="CA744" s="9"/>
      <c r="CB744" s="9"/>
    </row>
    <row r="745" s="5" customFormat="1" spans="3:80">
      <c r="C745" s="6"/>
      <c r="D745" s="6"/>
      <c r="G745" s="7"/>
      <c r="H745" s="5"/>
      <c r="I745" s="6"/>
      <c r="K745" s="6"/>
      <c r="M745" s="8"/>
      <c r="N745" s="9"/>
      <c r="O745" s="9"/>
      <c r="P745" s="9"/>
      <c r="Q745" s="9"/>
      <c r="R745" s="9"/>
      <c r="S745" s="9"/>
      <c r="T745" s="9"/>
      <c r="U745" s="9"/>
      <c r="V745" s="9"/>
      <c r="W745" s="9"/>
      <c r="X745" s="9"/>
      <c r="Y745" s="9"/>
      <c r="Z745" s="9"/>
      <c r="AA745" s="9"/>
      <c r="AB745" s="9"/>
      <c r="AC745" s="9"/>
      <c r="AD745" s="9"/>
      <c r="AE745" s="9"/>
      <c r="AF745" s="9"/>
      <c r="AG745" s="9"/>
      <c r="AH745" s="9"/>
      <c r="AI745" s="9"/>
      <c r="AJ745" s="9"/>
      <c r="AK745" s="9"/>
      <c r="AL745" s="9"/>
      <c r="AM745" s="9"/>
      <c r="AN745" s="9"/>
      <c r="AO745" s="9"/>
      <c r="AP745" s="9"/>
      <c r="AQ745" s="9"/>
      <c r="AR745" s="9"/>
      <c r="AS745" s="9"/>
      <c r="AT745" s="9"/>
      <c r="AU745" s="9"/>
      <c r="AV745" s="9"/>
      <c r="AW745" s="9"/>
      <c r="AX745" s="9"/>
      <c r="AY745" s="9"/>
      <c r="AZ745" s="9"/>
      <c r="BA745" s="9"/>
      <c r="BB745" s="9"/>
      <c r="BC745" s="9"/>
      <c r="BD745" s="9"/>
      <c r="BE745" s="9"/>
      <c r="BF745" s="9"/>
      <c r="BG745" s="9"/>
      <c r="BH745" s="9"/>
      <c r="BI745" s="9"/>
      <c r="BJ745" s="9"/>
      <c r="BK745" s="9"/>
      <c r="BL745" s="9"/>
      <c r="BM745" s="9"/>
      <c r="BN745" s="9"/>
      <c r="BO745" s="9"/>
      <c r="BP745" s="9"/>
      <c r="BQ745" s="9"/>
      <c r="BR745" s="9"/>
      <c r="BS745" s="9"/>
      <c r="BT745" s="9"/>
      <c r="BU745" s="9"/>
      <c r="BV745" s="9"/>
      <c r="BW745" s="9"/>
      <c r="BX745" s="9"/>
      <c r="BY745" s="9"/>
      <c r="BZ745" s="9"/>
      <c r="CA745" s="9"/>
      <c r="CB745" s="9"/>
    </row>
    <row r="746" s="5" customFormat="1" spans="3:80">
      <c r="C746" s="6"/>
      <c r="D746" s="6"/>
      <c r="G746" s="7"/>
      <c r="H746" s="5"/>
      <c r="I746" s="6"/>
      <c r="K746" s="6"/>
      <c r="M746" s="8"/>
      <c r="N746" s="9"/>
      <c r="O746" s="9"/>
      <c r="P746" s="9"/>
      <c r="Q746" s="9"/>
      <c r="R746" s="9"/>
      <c r="S746" s="9"/>
      <c r="T746" s="9"/>
      <c r="U746" s="9"/>
      <c r="V746" s="9"/>
      <c r="W746" s="9"/>
      <c r="X746" s="9"/>
      <c r="Y746" s="9"/>
      <c r="Z746" s="9"/>
      <c r="AA746" s="9"/>
      <c r="AB746" s="9"/>
      <c r="AC746" s="9"/>
      <c r="AD746" s="9"/>
      <c r="AE746" s="9"/>
      <c r="AF746" s="9"/>
      <c r="AG746" s="9"/>
      <c r="AH746" s="9"/>
      <c r="AI746" s="9"/>
      <c r="AJ746" s="9"/>
      <c r="AK746" s="9"/>
      <c r="AL746" s="9"/>
      <c r="AM746" s="9"/>
      <c r="AN746" s="9"/>
      <c r="AO746" s="9"/>
      <c r="AP746" s="9"/>
      <c r="AQ746" s="9"/>
      <c r="AR746" s="9"/>
      <c r="AS746" s="9"/>
      <c r="AT746" s="9"/>
      <c r="AU746" s="9"/>
      <c r="AV746" s="9"/>
      <c r="AW746" s="9"/>
      <c r="AX746" s="9"/>
      <c r="AY746" s="9"/>
      <c r="AZ746" s="9"/>
      <c r="BA746" s="9"/>
      <c r="BB746" s="9"/>
      <c r="BC746" s="9"/>
      <c r="BD746" s="9"/>
      <c r="BE746" s="9"/>
      <c r="BF746" s="9"/>
      <c r="BG746" s="9"/>
      <c r="BH746" s="9"/>
      <c r="BI746" s="9"/>
      <c r="BJ746" s="9"/>
      <c r="BK746" s="9"/>
      <c r="BL746" s="9"/>
      <c r="BM746" s="9"/>
      <c r="BN746" s="9"/>
      <c r="BO746" s="9"/>
      <c r="BP746" s="9"/>
      <c r="BQ746" s="9"/>
      <c r="BR746" s="9"/>
      <c r="BS746" s="9"/>
      <c r="BT746" s="9"/>
      <c r="BU746" s="9"/>
      <c r="BV746" s="9"/>
      <c r="BW746" s="9"/>
      <c r="BX746" s="9"/>
      <c r="BY746" s="9"/>
      <c r="BZ746" s="9"/>
      <c r="CA746" s="9"/>
      <c r="CB746" s="9"/>
    </row>
    <row r="747" s="5" customFormat="1" spans="3:80">
      <c r="C747" s="6"/>
      <c r="D747" s="6"/>
      <c r="G747" s="7"/>
      <c r="H747" s="5"/>
      <c r="I747" s="6"/>
      <c r="K747" s="6"/>
      <c r="M747" s="8"/>
      <c r="N747" s="9"/>
      <c r="O747" s="9"/>
      <c r="P747" s="9"/>
      <c r="Q747" s="9"/>
      <c r="R747" s="9"/>
      <c r="S747" s="9"/>
      <c r="T747" s="9"/>
      <c r="U747" s="9"/>
      <c r="V747" s="9"/>
      <c r="W747" s="9"/>
      <c r="X747" s="9"/>
      <c r="Y747" s="9"/>
      <c r="Z747" s="9"/>
      <c r="AA747" s="9"/>
      <c r="AB747" s="9"/>
      <c r="AC747" s="9"/>
      <c r="AD747" s="9"/>
      <c r="AE747" s="9"/>
      <c r="AF747" s="9"/>
      <c r="AG747" s="9"/>
      <c r="AH747" s="9"/>
      <c r="AI747" s="9"/>
      <c r="AJ747" s="9"/>
      <c r="AK747" s="9"/>
      <c r="AL747" s="9"/>
      <c r="AM747" s="9"/>
      <c r="AN747" s="9"/>
      <c r="AO747" s="9"/>
      <c r="AP747" s="9"/>
      <c r="AQ747" s="9"/>
      <c r="AR747" s="9"/>
      <c r="AS747" s="9"/>
      <c r="AT747" s="9"/>
      <c r="AU747" s="9"/>
      <c r="AV747" s="9"/>
      <c r="AW747" s="9"/>
      <c r="AX747" s="9"/>
      <c r="AY747" s="9"/>
      <c r="AZ747" s="9"/>
      <c r="BA747" s="9"/>
      <c r="BB747" s="9"/>
      <c r="BC747" s="9"/>
      <c r="BD747" s="9"/>
      <c r="BE747" s="9"/>
      <c r="BF747" s="9"/>
      <c r="BG747" s="9"/>
      <c r="BH747" s="9"/>
      <c r="BI747" s="9"/>
      <c r="BJ747" s="9"/>
      <c r="BK747" s="9"/>
      <c r="BL747" s="9"/>
      <c r="BM747" s="9"/>
      <c r="BN747" s="9"/>
      <c r="BO747" s="9"/>
      <c r="BP747" s="9"/>
      <c r="BQ747" s="9"/>
      <c r="BR747" s="9"/>
      <c r="BS747" s="9"/>
      <c r="BT747" s="9"/>
      <c r="BU747" s="9"/>
      <c r="BV747" s="9"/>
      <c r="BW747" s="9"/>
      <c r="BX747" s="9"/>
      <c r="BY747" s="9"/>
      <c r="BZ747" s="9"/>
      <c r="CA747" s="9"/>
      <c r="CB747" s="9"/>
    </row>
    <row r="748" s="5" customFormat="1" spans="3:80">
      <c r="C748" s="6"/>
      <c r="D748" s="6"/>
      <c r="G748" s="7"/>
      <c r="H748" s="5"/>
      <c r="I748" s="6"/>
      <c r="K748" s="6"/>
      <c r="M748" s="8"/>
      <c r="N748" s="9"/>
      <c r="O748" s="9"/>
      <c r="P748" s="9"/>
      <c r="Q748" s="9"/>
      <c r="R748" s="9"/>
      <c r="S748" s="9"/>
      <c r="T748" s="9"/>
      <c r="U748" s="9"/>
      <c r="V748" s="9"/>
      <c r="W748" s="9"/>
      <c r="X748" s="9"/>
      <c r="Y748" s="9"/>
      <c r="Z748" s="9"/>
      <c r="AA748" s="9"/>
      <c r="AB748" s="9"/>
      <c r="AC748" s="9"/>
      <c r="AD748" s="9"/>
      <c r="AE748" s="9"/>
      <c r="AF748" s="9"/>
      <c r="AG748" s="9"/>
      <c r="AH748" s="9"/>
      <c r="AI748" s="9"/>
      <c r="AJ748" s="9"/>
      <c r="AK748" s="9"/>
      <c r="AL748" s="9"/>
      <c r="AM748" s="9"/>
      <c r="AN748" s="9"/>
      <c r="AO748" s="9"/>
      <c r="AP748" s="9"/>
      <c r="AQ748" s="9"/>
      <c r="AR748" s="9"/>
      <c r="AS748" s="9"/>
      <c r="AT748" s="9"/>
      <c r="AU748" s="9"/>
      <c r="AV748" s="9"/>
      <c r="AW748" s="9"/>
      <c r="AX748" s="9"/>
      <c r="AY748" s="9"/>
      <c r="AZ748" s="9"/>
      <c r="BA748" s="9"/>
      <c r="BB748" s="9"/>
      <c r="BC748" s="9"/>
      <c r="BD748" s="9"/>
      <c r="BE748" s="9"/>
      <c r="BF748" s="9"/>
      <c r="BG748" s="9"/>
      <c r="BH748" s="9"/>
      <c r="BI748" s="9"/>
      <c r="BJ748" s="9"/>
      <c r="BK748" s="9"/>
      <c r="BL748" s="9"/>
      <c r="BM748" s="9"/>
      <c r="BN748" s="9"/>
      <c r="BO748" s="9"/>
      <c r="BP748" s="9"/>
      <c r="BQ748" s="9"/>
      <c r="BR748" s="9"/>
      <c r="BS748" s="9"/>
      <c r="BT748" s="9"/>
      <c r="BU748" s="9"/>
      <c r="BV748" s="9"/>
      <c r="BW748" s="9"/>
      <c r="BX748" s="9"/>
      <c r="BY748" s="9"/>
      <c r="BZ748" s="9"/>
      <c r="CA748" s="9"/>
      <c r="CB748" s="9"/>
    </row>
    <row r="749" s="5" customFormat="1" spans="3:80">
      <c r="C749" s="6"/>
      <c r="D749" s="6"/>
      <c r="G749" s="7"/>
      <c r="H749" s="5"/>
      <c r="I749" s="6"/>
      <c r="K749" s="6"/>
      <c r="M749" s="8"/>
      <c r="N749" s="9"/>
      <c r="O749" s="9"/>
      <c r="P749" s="9"/>
      <c r="Q749" s="9"/>
      <c r="R749" s="9"/>
      <c r="S749" s="9"/>
      <c r="T749" s="9"/>
      <c r="U749" s="9"/>
      <c r="V749" s="9"/>
      <c r="W749" s="9"/>
      <c r="X749" s="9"/>
      <c r="Y749" s="9"/>
      <c r="Z749" s="9"/>
      <c r="AA749" s="9"/>
      <c r="AB749" s="9"/>
      <c r="AC749" s="9"/>
      <c r="AD749" s="9"/>
      <c r="AE749" s="9"/>
      <c r="AF749" s="9"/>
      <c r="AG749" s="9"/>
      <c r="AH749" s="9"/>
      <c r="AI749" s="9"/>
      <c r="AJ749" s="9"/>
      <c r="AK749" s="9"/>
      <c r="AL749" s="9"/>
      <c r="AM749" s="9"/>
      <c r="AN749" s="9"/>
      <c r="AO749" s="9"/>
      <c r="AP749" s="9"/>
      <c r="AQ749" s="9"/>
      <c r="AR749" s="9"/>
      <c r="AS749" s="9"/>
      <c r="AT749" s="9"/>
      <c r="AU749" s="9"/>
      <c r="AV749" s="9"/>
      <c r="AW749" s="9"/>
      <c r="AX749" s="9"/>
      <c r="AY749" s="9"/>
      <c r="AZ749" s="9"/>
      <c r="BA749" s="9"/>
      <c r="BB749" s="9"/>
      <c r="BC749" s="9"/>
      <c r="BD749" s="9"/>
      <c r="BE749" s="9"/>
      <c r="BF749" s="9"/>
      <c r="BG749" s="9"/>
      <c r="BH749" s="9"/>
      <c r="BI749" s="9"/>
      <c r="BJ749" s="9"/>
      <c r="BK749" s="9"/>
      <c r="BL749" s="9"/>
      <c r="BM749" s="9"/>
      <c r="BN749" s="9"/>
      <c r="BO749" s="9"/>
      <c r="BP749" s="9"/>
      <c r="BQ749" s="9"/>
      <c r="BR749" s="9"/>
      <c r="BS749" s="9"/>
      <c r="BT749" s="9"/>
      <c r="BU749" s="9"/>
      <c r="BV749" s="9"/>
      <c r="BW749" s="9"/>
      <c r="BX749" s="9"/>
      <c r="BY749" s="9"/>
      <c r="BZ749" s="9"/>
      <c r="CA749" s="9"/>
      <c r="CB749" s="9"/>
    </row>
    <row r="750" s="5" customFormat="1" spans="3:80">
      <c r="C750" s="6"/>
      <c r="D750" s="6"/>
      <c r="G750" s="7"/>
      <c r="H750" s="5"/>
      <c r="I750" s="6"/>
      <c r="K750" s="6"/>
      <c r="M750" s="8"/>
      <c r="N750" s="9"/>
      <c r="O750" s="9"/>
      <c r="P750" s="9"/>
      <c r="Q750" s="9"/>
      <c r="R750" s="9"/>
      <c r="S750" s="9"/>
      <c r="T750" s="9"/>
      <c r="U750" s="9"/>
      <c r="V750" s="9"/>
      <c r="W750" s="9"/>
      <c r="X750" s="9"/>
      <c r="Y750" s="9"/>
      <c r="Z750" s="9"/>
      <c r="AA750" s="9"/>
      <c r="AB750" s="9"/>
      <c r="AC750" s="9"/>
      <c r="AD750" s="9"/>
      <c r="AE750" s="9"/>
      <c r="AF750" s="9"/>
      <c r="AG750" s="9"/>
      <c r="AH750" s="9"/>
      <c r="AI750" s="9"/>
      <c r="AJ750" s="9"/>
      <c r="AK750" s="9"/>
      <c r="AL750" s="9"/>
      <c r="AM750" s="9"/>
      <c r="AN750" s="9"/>
      <c r="AO750" s="9"/>
      <c r="AP750" s="9"/>
      <c r="AQ750" s="9"/>
      <c r="AR750" s="9"/>
      <c r="AS750" s="9"/>
      <c r="AT750" s="9"/>
      <c r="AU750" s="9"/>
      <c r="AV750" s="9"/>
      <c r="AW750" s="9"/>
      <c r="AX750" s="9"/>
      <c r="AY750" s="9"/>
      <c r="AZ750" s="9"/>
      <c r="BA750" s="9"/>
      <c r="BB750" s="9"/>
      <c r="BC750" s="9"/>
      <c r="BD750" s="9"/>
      <c r="BE750" s="9"/>
      <c r="BF750" s="9"/>
      <c r="BG750" s="9"/>
      <c r="BH750" s="9"/>
      <c r="BI750" s="9"/>
      <c r="BJ750" s="9"/>
      <c r="BK750" s="9"/>
      <c r="BL750" s="9"/>
      <c r="BM750" s="9"/>
      <c r="BN750" s="9"/>
      <c r="BO750" s="9"/>
      <c r="BP750" s="9"/>
      <c r="BQ750" s="9"/>
      <c r="BR750" s="9"/>
      <c r="BS750" s="9"/>
      <c r="BT750" s="9"/>
      <c r="BU750" s="9"/>
      <c r="BV750" s="9"/>
      <c r="BW750" s="9"/>
      <c r="BX750" s="9"/>
      <c r="BY750" s="9"/>
      <c r="BZ750" s="9"/>
      <c r="CA750" s="9"/>
      <c r="CB750" s="9"/>
    </row>
    <row r="751" s="5" customFormat="1" spans="3:80">
      <c r="C751" s="6"/>
      <c r="D751" s="6"/>
      <c r="G751" s="7"/>
      <c r="H751" s="5"/>
      <c r="I751" s="6"/>
      <c r="K751" s="6"/>
      <c r="M751" s="8"/>
      <c r="N751" s="9"/>
      <c r="O751" s="9"/>
      <c r="P751" s="9"/>
      <c r="Q751" s="9"/>
      <c r="R751" s="9"/>
      <c r="S751" s="9"/>
      <c r="T751" s="9"/>
      <c r="U751" s="9"/>
      <c r="V751" s="9"/>
      <c r="W751" s="9"/>
      <c r="X751" s="9"/>
      <c r="Y751" s="9"/>
      <c r="Z751" s="9"/>
      <c r="AA751" s="9"/>
      <c r="AB751" s="9"/>
      <c r="AC751" s="9"/>
      <c r="AD751" s="9"/>
      <c r="AE751" s="9"/>
      <c r="AF751" s="9"/>
      <c r="AG751" s="9"/>
      <c r="AH751" s="9"/>
      <c r="AI751" s="9"/>
      <c r="AJ751" s="9"/>
      <c r="AK751" s="9"/>
      <c r="AL751" s="9"/>
      <c r="AM751" s="9"/>
      <c r="AN751" s="9"/>
      <c r="AO751" s="9"/>
      <c r="AP751" s="9"/>
      <c r="AQ751" s="9"/>
      <c r="AR751" s="9"/>
      <c r="AS751" s="9"/>
      <c r="AT751" s="9"/>
      <c r="AU751" s="9"/>
      <c r="AV751" s="9"/>
      <c r="AW751" s="9"/>
      <c r="AX751" s="9"/>
      <c r="AY751" s="9"/>
      <c r="AZ751" s="9"/>
      <c r="BA751" s="9"/>
      <c r="BB751" s="9"/>
      <c r="BC751" s="9"/>
      <c r="BD751" s="9"/>
      <c r="BE751" s="9"/>
      <c r="BF751" s="9"/>
      <c r="BG751" s="9"/>
      <c r="BH751" s="9"/>
      <c r="BI751" s="9"/>
      <c r="BJ751" s="9"/>
      <c r="BK751" s="9"/>
      <c r="BL751" s="9"/>
      <c r="BM751" s="9"/>
      <c r="BN751" s="9"/>
      <c r="BO751" s="9"/>
      <c r="BP751" s="9"/>
      <c r="BQ751" s="9"/>
      <c r="BR751" s="9"/>
      <c r="BS751" s="9"/>
      <c r="BT751" s="9"/>
      <c r="BU751" s="9"/>
      <c r="BV751" s="9"/>
      <c r="BW751" s="9"/>
      <c r="BX751" s="9"/>
      <c r="BY751" s="9"/>
      <c r="BZ751" s="9"/>
      <c r="CA751" s="9"/>
      <c r="CB751" s="9"/>
    </row>
    <row r="752" s="5" customFormat="1" spans="3:80">
      <c r="C752" s="6"/>
      <c r="D752" s="6"/>
      <c r="G752" s="7"/>
      <c r="H752" s="5"/>
      <c r="I752" s="6"/>
      <c r="K752" s="6"/>
      <c r="M752" s="8"/>
      <c r="N752" s="9"/>
      <c r="O752" s="9"/>
      <c r="P752" s="9"/>
      <c r="Q752" s="9"/>
      <c r="R752" s="9"/>
      <c r="S752" s="9"/>
      <c r="T752" s="9"/>
      <c r="U752" s="9"/>
      <c r="V752" s="9"/>
      <c r="W752" s="9"/>
      <c r="X752" s="9"/>
      <c r="Y752" s="9"/>
      <c r="Z752" s="9"/>
      <c r="AA752" s="9"/>
      <c r="AB752" s="9"/>
      <c r="AC752" s="9"/>
      <c r="AD752" s="9"/>
      <c r="AE752" s="9"/>
      <c r="AF752" s="9"/>
      <c r="AG752" s="9"/>
      <c r="AH752" s="9"/>
      <c r="AI752" s="9"/>
      <c r="AJ752" s="9"/>
      <c r="AK752" s="9"/>
      <c r="AL752" s="9"/>
      <c r="AM752" s="9"/>
      <c r="AN752" s="9"/>
      <c r="AO752" s="9"/>
      <c r="AP752" s="9"/>
      <c r="AQ752" s="9"/>
      <c r="AR752" s="9"/>
      <c r="AS752" s="9"/>
      <c r="AT752" s="9"/>
      <c r="AU752" s="9"/>
      <c r="AV752" s="9"/>
      <c r="AW752" s="9"/>
      <c r="AX752" s="9"/>
      <c r="AY752" s="9"/>
      <c r="AZ752" s="9"/>
      <c r="BA752" s="9"/>
      <c r="BB752" s="9"/>
      <c r="BC752" s="9"/>
      <c r="BD752" s="9"/>
      <c r="BE752" s="9"/>
      <c r="BF752" s="9"/>
      <c r="BG752" s="9"/>
      <c r="BH752" s="9"/>
      <c r="BI752" s="9"/>
      <c r="BJ752" s="9"/>
      <c r="BK752" s="9"/>
      <c r="BL752" s="9"/>
      <c r="BM752" s="9"/>
      <c r="BN752" s="9"/>
      <c r="BO752" s="9"/>
      <c r="BP752" s="9"/>
      <c r="BQ752" s="9"/>
      <c r="BR752" s="9"/>
      <c r="BS752" s="9"/>
      <c r="BT752" s="9"/>
      <c r="BU752" s="9"/>
      <c r="BV752" s="9"/>
      <c r="BW752" s="9"/>
      <c r="BX752" s="9"/>
      <c r="BY752" s="9"/>
      <c r="BZ752" s="9"/>
      <c r="CA752" s="9"/>
      <c r="CB752" s="9"/>
    </row>
    <row r="753" s="5" customFormat="1" spans="3:80">
      <c r="C753" s="6"/>
      <c r="D753" s="6"/>
      <c r="G753" s="7"/>
      <c r="H753" s="5"/>
      <c r="I753" s="6"/>
      <c r="K753" s="6"/>
      <c r="M753" s="8"/>
      <c r="N753" s="9"/>
      <c r="O753" s="9"/>
      <c r="P753" s="9"/>
      <c r="Q753" s="9"/>
      <c r="R753" s="9"/>
      <c r="S753" s="9"/>
      <c r="T753" s="9"/>
      <c r="U753" s="9"/>
      <c r="V753" s="9"/>
      <c r="W753" s="9"/>
      <c r="X753" s="9"/>
      <c r="Y753" s="9"/>
      <c r="Z753" s="9"/>
      <c r="AA753" s="9"/>
      <c r="AB753" s="9"/>
      <c r="AC753" s="9"/>
      <c r="AD753" s="9"/>
      <c r="AE753" s="9"/>
      <c r="AF753" s="9"/>
      <c r="AG753" s="9"/>
      <c r="AH753" s="9"/>
      <c r="AI753" s="9"/>
      <c r="AJ753" s="9"/>
      <c r="AK753" s="9"/>
      <c r="AL753" s="9"/>
      <c r="AM753" s="9"/>
      <c r="AN753" s="9"/>
      <c r="AO753" s="9"/>
      <c r="AP753" s="9"/>
      <c r="AQ753" s="9"/>
      <c r="AR753" s="9"/>
      <c r="AS753" s="9"/>
      <c r="AT753" s="9"/>
      <c r="AU753" s="9"/>
      <c r="AV753" s="9"/>
      <c r="AW753" s="9"/>
      <c r="AX753" s="9"/>
      <c r="AY753" s="9"/>
      <c r="AZ753" s="9"/>
      <c r="BA753" s="9"/>
      <c r="BB753" s="9"/>
      <c r="BC753" s="9"/>
      <c r="BD753" s="9"/>
      <c r="BE753" s="9"/>
      <c r="BF753" s="9"/>
      <c r="BG753" s="9"/>
      <c r="BH753" s="9"/>
      <c r="BI753" s="9"/>
      <c r="BJ753" s="9"/>
      <c r="BK753" s="9"/>
      <c r="BL753" s="9"/>
      <c r="BM753" s="9"/>
      <c r="BN753" s="9"/>
      <c r="BO753" s="9"/>
      <c r="BP753" s="9"/>
      <c r="BQ753" s="9"/>
      <c r="BR753" s="9"/>
      <c r="BS753" s="9"/>
      <c r="BT753" s="9"/>
      <c r="BU753" s="9"/>
      <c r="BV753" s="9"/>
      <c r="BW753" s="9"/>
      <c r="BX753" s="9"/>
      <c r="BY753" s="9"/>
      <c r="BZ753" s="9"/>
      <c r="CA753" s="9"/>
      <c r="CB753" s="9"/>
    </row>
    <row r="754" s="5" customFormat="1" spans="3:80">
      <c r="C754" s="6"/>
      <c r="D754" s="6"/>
      <c r="G754" s="7"/>
      <c r="H754" s="5"/>
      <c r="I754" s="6"/>
      <c r="K754" s="6"/>
      <c r="M754" s="8"/>
      <c r="N754" s="9"/>
      <c r="O754" s="9"/>
      <c r="P754" s="9"/>
      <c r="Q754" s="9"/>
      <c r="R754" s="9"/>
      <c r="S754" s="9"/>
      <c r="T754" s="9"/>
      <c r="U754" s="9"/>
      <c r="V754" s="9"/>
      <c r="W754" s="9"/>
      <c r="X754" s="9"/>
      <c r="Y754" s="9"/>
      <c r="Z754" s="9"/>
      <c r="AA754" s="9"/>
      <c r="AB754" s="9"/>
      <c r="AC754" s="9"/>
      <c r="AD754" s="9"/>
      <c r="AE754" s="9"/>
      <c r="AF754" s="9"/>
      <c r="AG754" s="9"/>
      <c r="AH754" s="9"/>
      <c r="AI754" s="9"/>
      <c r="AJ754" s="9"/>
      <c r="AK754" s="9"/>
      <c r="AL754" s="9"/>
      <c r="AM754" s="9"/>
      <c r="AN754" s="9"/>
      <c r="AO754" s="9"/>
      <c r="AP754" s="9"/>
      <c r="AQ754" s="9"/>
      <c r="AR754" s="9"/>
      <c r="AS754" s="9"/>
      <c r="AT754" s="9"/>
      <c r="AU754" s="9"/>
      <c r="AV754" s="9"/>
      <c r="AW754" s="9"/>
      <c r="AX754" s="9"/>
      <c r="AY754" s="9"/>
      <c r="AZ754" s="9"/>
      <c r="BA754" s="9"/>
      <c r="BB754" s="9"/>
      <c r="BC754" s="9"/>
      <c r="BD754" s="9"/>
      <c r="BE754" s="9"/>
      <c r="BF754" s="9"/>
      <c r="BG754" s="9"/>
      <c r="BH754" s="9"/>
      <c r="BI754" s="9"/>
      <c r="BJ754" s="9"/>
      <c r="BK754" s="9"/>
      <c r="BL754" s="9"/>
      <c r="BM754" s="9"/>
      <c r="BN754" s="9"/>
      <c r="BO754" s="9"/>
      <c r="BP754" s="9"/>
      <c r="BQ754" s="9"/>
      <c r="BR754" s="9"/>
      <c r="BS754" s="9"/>
      <c r="BT754" s="9"/>
      <c r="BU754" s="9"/>
      <c r="BV754" s="9"/>
      <c r="BW754" s="9"/>
      <c r="BX754" s="9"/>
      <c r="BY754" s="9"/>
      <c r="BZ754" s="9"/>
      <c r="CA754" s="9"/>
      <c r="CB754" s="9"/>
    </row>
    <row r="755" s="5" customFormat="1" spans="3:80">
      <c r="C755" s="6"/>
      <c r="D755" s="6"/>
      <c r="G755" s="7"/>
      <c r="H755" s="5"/>
      <c r="I755" s="6"/>
      <c r="K755" s="6"/>
      <c r="M755" s="8"/>
      <c r="N755" s="9"/>
      <c r="O755" s="9"/>
      <c r="P755" s="9"/>
      <c r="Q755" s="9"/>
      <c r="R755" s="9"/>
      <c r="S755" s="9"/>
      <c r="T755" s="9"/>
      <c r="U755" s="9"/>
      <c r="V755" s="9"/>
      <c r="W755" s="9"/>
      <c r="X755" s="9"/>
      <c r="Y755" s="9"/>
      <c r="Z755" s="9"/>
      <c r="AA755" s="9"/>
      <c r="AB755" s="9"/>
      <c r="AC755" s="9"/>
      <c r="AD755" s="9"/>
      <c r="AE755" s="9"/>
      <c r="AF755" s="9"/>
      <c r="AG755" s="9"/>
      <c r="AH755" s="9"/>
      <c r="AI755" s="9"/>
      <c r="AJ755" s="9"/>
      <c r="AK755" s="9"/>
      <c r="AL755" s="9"/>
      <c r="AM755" s="9"/>
      <c r="AN755" s="9"/>
      <c r="AO755" s="9"/>
      <c r="AP755" s="9"/>
      <c r="AQ755" s="9"/>
      <c r="AR755" s="9"/>
      <c r="AS755" s="9"/>
      <c r="AT755" s="9"/>
      <c r="AU755" s="9"/>
      <c r="AV755" s="9"/>
      <c r="AW755" s="9"/>
      <c r="AX755" s="9"/>
      <c r="AY755" s="9"/>
      <c r="AZ755" s="9"/>
      <c r="BA755" s="9"/>
      <c r="BB755" s="9"/>
      <c r="BC755" s="9"/>
      <c r="BD755" s="9"/>
      <c r="BE755" s="9"/>
      <c r="BF755" s="9"/>
      <c r="BG755" s="9"/>
      <c r="BH755" s="9"/>
      <c r="BI755" s="9"/>
      <c r="BJ755" s="9"/>
      <c r="BK755" s="9"/>
      <c r="BL755" s="9"/>
      <c r="BM755" s="9"/>
      <c r="BN755" s="9"/>
      <c r="BO755" s="9"/>
      <c r="BP755" s="9"/>
      <c r="BQ755" s="9"/>
      <c r="BR755" s="9"/>
      <c r="BS755" s="9"/>
      <c r="BT755" s="9"/>
      <c r="BU755" s="9"/>
      <c r="BV755" s="9"/>
      <c r="BW755" s="9"/>
      <c r="BX755" s="9"/>
      <c r="BY755" s="9"/>
      <c r="BZ755" s="9"/>
      <c r="CA755" s="9"/>
      <c r="CB755" s="9"/>
    </row>
    <row r="756" s="5" customFormat="1" spans="3:80">
      <c r="C756" s="6"/>
      <c r="D756" s="6"/>
      <c r="G756" s="7"/>
      <c r="H756" s="5"/>
      <c r="I756" s="6"/>
      <c r="K756" s="6"/>
      <c r="M756" s="8"/>
      <c r="N756" s="9"/>
      <c r="O756" s="9"/>
      <c r="P756" s="9"/>
      <c r="Q756" s="9"/>
      <c r="R756" s="9"/>
      <c r="S756" s="9"/>
      <c r="T756" s="9"/>
      <c r="U756" s="9"/>
      <c r="V756" s="9"/>
      <c r="W756" s="9"/>
      <c r="X756" s="9"/>
      <c r="Y756" s="9"/>
      <c r="Z756" s="9"/>
      <c r="AA756" s="9"/>
      <c r="AB756" s="9"/>
      <c r="AC756" s="9"/>
      <c r="AD756" s="9"/>
      <c r="AE756" s="9"/>
      <c r="AF756" s="9"/>
      <c r="AG756" s="9"/>
      <c r="AH756" s="9"/>
      <c r="AI756" s="9"/>
      <c r="AJ756" s="9"/>
      <c r="AK756" s="9"/>
      <c r="AL756" s="9"/>
      <c r="AM756" s="9"/>
      <c r="AN756" s="9"/>
      <c r="AO756" s="9"/>
      <c r="AP756" s="9"/>
      <c r="AQ756" s="9"/>
      <c r="AR756" s="9"/>
      <c r="AS756" s="9"/>
      <c r="AT756" s="9"/>
      <c r="AU756" s="9"/>
      <c r="AV756" s="9"/>
      <c r="AW756" s="9"/>
      <c r="AX756" s="9"/>
      <c r="AY756" s="9"/>
      <c r="AZ756" s="9"/>
      <c r="BA756" s="9"/>
      <c r="BB756" s="9"/>
      <c r="BC756" s="9"/>
      <c r="BD756" s="9"/>
      <c r="BE756" s="9"/>
      <c r="BF756" s="9"/>
      <c r="BG756" s="9"/>
      <c r="BH756" s="9"/>
      <c r="BI756" s="9"/>
      <c r="BJ756" s="9"/>
      <c r="BK756" s="9"/>
      <c r="BL756" s="9"/>
      <c r="BM756" s="9"/>
      <c r="BN756" s="9"/>
      <c r="BO756" s="9"/>
      <c r="BP756" s="9"/>
      <c r="BQ756" s="9"/>
      <c r="BR756" s="9"/>
      <c r="BS756" s="9"/>
      <c r="BT756" s="9"/>
      <c r="BU756" s="9"/>
      <c r="BV756" s="9"/>
      <c r="BW756" s="9"/>
      <c r="BX756" s="9"/>
      <c r="BY756" s="9"/>
      <c r="BZ756" s="9"/>
      <c r="CA756" s="9"/>
      <c r="CB756" s="9"/>
    </row>
    <row r="757" s="5" customFormat="1" spans="3:80">
      <c r="C757" s="6"/>
      <c r="D757" s="6"/>
      <c r="G757" s="7"/>
      <c r="H757" s="5"/>
      <c r="I757" s="6"/>
      <c r="K757" s="6"/>
      <c r="M757" s="8"/>
      <c r="N757" s="9"/>
      <c r="O757" s="9"/>
      <c r="P757" s="9"/>
      <c r="Q757" s="9"/>
      <c r="R757" s="9"/>
      <c r="S757" s="9"/>
      <c r="T757" s="9"/>
      <c r="U757" s="9"/>
      <c r="V757" s="9"/>
      <c r="W757" s="9"/>
      <c r="X757" s="9"/>
      <c r="Y757" s="9"/>
      <c r="Z757" s="9"/>
      <c r="AA757" s="9"/>
      <c r="AB757" s="9"/>
      <c r="AC757" s="9"/>
      <c r="AD757" s="9"/>
      <c r="AE757" s="9"/>
      <c r="AF757" s="9"/>
      <c r="AG757" s="9"/>
      <c r="AH757" s="9"/>
      <c r="AI757" s="9"/>
      <c r="AJ757" s="9"/>
      <c r="AK757" s="9"/>
      <c r="AL757" s="9"/>
      <c r="AM757" s="9"/>
      <c r="AN757" s="9"/>
      <c r="AO757" s="9"/>
      <c r="AP757" s="9"/>
      <c r="AQ757" s="9"/>
      <c r="AR757" s="9"/>
      <c r="AS757" s="9"/>
      <c r="AT757" s="9"/>
      <c r="AU757" s="9"/>
      <c r="AV757" s="9"/>
      <c r="AW757" s="9"/>
      <c r="AX757" s="9"/>
      <c r="AY757" s="9"/>
      <c r="AZ757" s="9"/>
      <c r="BA757" s="9"/>
      <c r="BB757" s="9"/>
      <c r="BC757" s="9"/>
      <c r="BD757" s="9"/>
      <c r="BE757" s="9"/>
      <c r="BF757" s="9"/>
      <c r="BG757" s="9"/>
      <c r="BH757" s="9"/>
      <c r="BI757" s="9"/>
      <c r="BJ757" s="9"/>
      <c r="BK757" s="9"/>
      <c r="BL757" s="9"/>
      <c r="BM757" s="9"/>
      <c r="BN757" s="9"/>
      <c r="BO757" s="9"/>
      <c r="BP757" s="9"/>
      <c r="BQ757" s="9"/>
      <c r="BR757" s="9"/>
      <c r="BS757" s="9"/>
      <c r="BT757" s="9"/>
      <c r="BU757" s="9"/>
      <c r="BV757" s="9"/>
      <c r="BW757" s="9"/>
      <c r="BX757" s="9"/>
      <c r="BY757" s="9"/>
      <c r="BZ757" s="9"/>
      <c r="CA757" s="9"/>
      <c r="CB757" s="9"/>
    </row>
    <row r="758" s="5" customFormat="1" spans="3:80">
      <c r="C758" s="6"/>
      <c r="D758" s="6"/>
      <c r="G758" s="7"/>
      <c r="H758" s="5"/>
      <c r="I758" s="6"/>
      <c r="K758" s="6"/>
      <c r="M758" s="8"/>
      <c r="N758" s="9"/>
      <c r="O758" s="9"/>
      <c r="P758" s="9"/>
      <c r="Q758" s="9"/>
      <c r="R758" s="9"/>
      <c r="S758" s="9"/>
      <c r="T758" s="9"/>
      <c r="U758" s="9"/>
      <c r="V758" s="9"/>
      <c r="W758" s="9"/>
      <c r="X758" s="9"/>
      <c r="Y758" s="9"/>
      <c r="Z758" s="9"/>
      <c r="AA758" s="9"/>
      <c r="AB758" s="9"/>
      <c r="AC758" s="9"/>
      <c r="AD758" s="9"/>
      <c r="AE758" s="9"/>
      <c r="AF758" s="9"/>
      <c r="AG758" s="9"/>
      <c r="AH758" s="9"/>
      <c r="AI758" s="9"/>
      <c r="AJ758" s="9"/>
      <c r="AK758" s="9"/>
      <c r="AL758" s="9"/>
      <c r="AM758" s="9"/>
      <c r="AN758" s="9"/>
      <c r="AO758" s="9"/>
      <c r="AP758" s="9"/>
      <c r="AQ758" s="9"/>
      <c r="AR758" s="9"/>
      <c r="AS758" s="9"/>
      <c r="AT758" s="9"/>
      <c r="AU758" s="9"/>
      <c r="AV758" s="9"/>
      <c r="AW758" s="9"/>
      <c r="AX758" s="9"/>
      <c r="AY758" s="9"/>
      <c r="AZ758" s="9"/>
      <c r="BA758" s="9"/>
      <c r="BB758" s="9"/>
      <c r="BC758" s="9"/>
      <c r="BD758" s="9"/>
      <c r="BE758" s="9"/>
      <c r="BF758" s="9"/>
      <c r="BG758" s="9"/>
      <c r="BH758" s="9"/>
      <c r="BI758" s="9"/>
      <c r="BJ758" s="9"/>
      <c r="BK758" s="9"/>
      <c r="BL758" s="9"/>
      <c r="BM758" s="9"/>
      <c r="BN758" s="9"/>
      <c r="BO758" s="9"/>
      <c r="BP758" s="9"/>
      <c r="BQ758" s="9"/>
      <c r="BR758" s="9"/>
      <c r="BS758" s="9"/>
      <c r="BT758" s="9"/>
      <c r="BU758" s="9"/>
      <c r="BV758" s="9"/>
      <c r="BW758" s="9"/>
      <c r="BX758" s="9"/>
      <c r="BY758" s="9"/>
      <c r="BZ758" s="9"/>
      <c r="CA758" s="9"/>
      <c r="CB758" s="9"/>
    </row>
    <row r="759" s="5" customFormat="1" spans="3:80">
      <c r="C759" s="6"/>
      <c r="D759" s="6"/>
      <c r="G759" s="7"/>
      <c r="H759" s="5"/>
      <c r="I759" s="6"/>
      <c r="K759" s="6"/>
      <c r="M759" s="8"/>
      <c r="N759" s="9"/>
      <c r="O759" s="9"/>
      <c r="P759" s="9"/>
      <c r="Q759" s="9"/>
      <c r="R759" s="9"/>
      <c r="S759" s="9"/>
      <c r="T759" s="9"/>
      <c r="U759" s="9"/>
      <c r="V759" s="9"/>
      <c r="W759" s="9"/>
      <c r="X759" s="9"/>
      <c r="Y759" s="9"/>
      <c r="Z759" s="9"/>
      <c r="AA759" s="9"/>
      <c r="AB759" s="9"/>
      <c r="AC759" s="9"/>
      <c r="AD759" s="9"/>
      <c r="AE759" s="9"/>
      <c r="AF759" s="9"/>
      <c r="AG759" s="9"/>
      <c r="AH759" s="9"/>
      <c r="AI759" s="9"/>
      <c r="AJ759" s="9"/>
      <c r="AK759" s="9"/>
      <c r="AL759" s="9"/>
      <c r="AM759" s="9"/>
      <c r="AN759" s="9"/>
      <c r="AO759" s="9"/>
      <c r="AP759" s="9"/>
      <c r="AQ759" s="9"/>
      <c r="AR759" s="9"/>
      <c r="AS759" s="9"/>
      <c r="AT759" s="9"/>
      <c r="AU759" s="9"/>
      <c r="AV759" s="9"/>
      <c r="AW759" s="9"/>
      <c r="AX759" s="9"/>
      <c r="AY759" s="9"/>
      <c r="AZ759" s="9"/>
      <c r="BA759" s="9"/>
      <c r="BB759" s="9"/>
      <c r="BC759" s="9"/>
      <c r="BD759" s="9"/>
      <c r="BE759" s="9"/>
      <c r="BF759" s="9"/>
      <c r="BG759" s="9"/>
      <c r="BH759" s="9"/>
      <c r="BI759" s="9"/>
      <c r="BJ759" s="9"/>
      <c r="BK759" s="9"/>
      <c r="BL759" s="9"/>
      <c r="BM759" s="9"/>
      <c r="BN759" s="9"/>
      <c r="BO759" s="9"/>
      <c r="BP759" s="9"/>
      <c r="BQ759" s="9"/>
      <c r="BR759" s="9"/>
      <c r="BS759" s="9"/>
      <c r="BT759" s="9"/>
      <c r="BU759" s="9"/>
      <c r="BV759" s="9"/>
      <c r="BW759" s="9"/>
      <c r="BX759" s="9"/>
      <c r="BY759" s="9"/>
      <c r="BZ759" s="9"/>
      <c r="CA759" s="9"/>
      <c r="CB759" s="9"/>
    </row>
    <row r="760" s="5" customFormat="1" spans="3:80">
      <c r="C760" s="6"/>
      <c r="D760" s="6"/>
      <c r="G760" s="7"/>
      <c r="H760" s="5"/>
      <c r="I760" s="6"/>
      <c r="K760" s="6"/>
      <c r="M760" s="8"/>
      <c r="N760" s="9"/>
      <c r="O760" s="9"/>
      <c r="P760" s="9"/>
      <c r="Q760" s="9"/>
      <c r="R760" s="9"/>
      <c r="S760" s="9"/>
      <c r="T760" s="9"/>
      <c r="U760" s="9"/>
      <c r="V760" s="9"/>
      <c r="W760" s="9"/>
      <c r="X760" s="9"/>
      <c r="Y760" s="9"/>
      <c r="Z760" s="9"/>
      <c r="AA760" s="9"/>
      <c r="AB760" s="9"/>
      <c r="AC760" s="9"/>
      <c r="AD760" s="9"/>
      <c r="AE760" s="9"/>
      <c r="AF760" s="9"/>
      <c r="AG760" s="9"/>
      <c r="AH760" s="9"/>
      <c r="AI760" s="9"/>
      <c r="AJ760" s="9"/>
      <c r="AK760" s="9"/>
      <c r="AL760" s="9"/>
      <c r="AM760" s="9"/>
      <c r="AN760" s="9"/>
      <c r="AO760" s="9"/>
      <c r="AP760" s="9"/>
      <c r="AQ760" s="9"/>
      <c r="AR760" s="9"/>
      <c r="AS760" s="9"/>
      <c r="AT760" s="9"/>
      <c r="AU760" s="9"/>
      <c r="AV760" s="9"/>
      <c r="AW760" s="9"/>
      <c r="AX760" s="9"/>
      <c r="AY760" s="9"/>
      <c r="AZ760" s="9"/>
      <c r="BA760" s="9"/>
      <c r="BB760" s="9"/>
      <c r="BC760" s="9"/>
      <c r="BD760" s="9"/>
      <c r="BE760" s="9"/>
      <c r="BF760" s="9"/>
      <c r="BG760" s="9"/>
      <c r="BH760" s="9"/>
      <c r="BI760" s="9"/>
      <c r="BJ760" s="9"/>
      <c r="BK760" s="9"/>
      <c r="BL760" s="9"/>
      <c r="BM760" s="9"/>
      <c r="BN760" s="9"/>
      <c r="BO760" s="9"/>
      <c r="BP760" s="9"/>
      <c r="BQ760" s="9"/>
      <c r="BR760" s="9"/>
      <c r="BS760" s="9"/>
      <c r="BT760" s="9"/>
      <c r="BU760" s="9"/>
      <c r="BV760" s="9"/>
      <c r="BW760" s="9"/>
      <c r="BX760" s="9"/>
      <c r="BY760" s="9"/>
      <c r="BZ760" s="9"/>
      <c r="CA760" s="9"/>
      <c r="CB760" s="9"/>
    </row>
    <row r="761" s="5" customFormat="1" spans="3:80">
      <c r="C761" s="6"/>
      <c r="D761" s="6"/>
      <c r="G761" s="7"/>
      <c r="H761" s="5"/>
      <c r="I761" s="6"/>
      <c r="K761" s="6"/>
      <c r="M761" s="8"/>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c r="AY761" s="9"/>
      <c r="AZ761" s="9"/>
      <c r="BA761" s="9"/>
      <c r="BB761" s="9"/>
      <c r="BC761" s="9"/>
      <c r="BD761" s="9"/>
      <c r="BE761" s="9"/>
      <c r="BF761" s="9"/>
      <c r="BG761" s="9"/>
      <c r="BH761" s="9"/>
      <c r="BI761" s="9"/>
      <c r="BJ761" s="9"/>
      <c r="BK761" s="9"/>
      <c r="BL761" s="9"/>
      <c r="BM761" s="9"/>
      <c r="BN761" s="9"/>
      <c r="BO761" s="9"/>
      <c r="BP761" s="9"/>
      <c r="BQ761" s="9"/>
      <c r="BR761" s="9"/>
      <c r="BS761" s="9"/>
      <c r="BT761" s="9"/>
      <c r="BU761" s="9"/>
      <c r="BV761" s="9"/>
      <c r="BW761" s="9"/>
      <c r="BX761" s="9"/>
      <c r="BY761" s="9"/>
      <c r="BZ761" s="9"/>
      <c r="CA761" s="9"/>
      <c r="CB761" s="9"/>
    </row>
    <row r="762" s="5" customFormat="1" spans="3:80">
      <c r="C762" s="6"/>
      <c r="D762" s="6"/>
      <c r="G762" s="7"/>
      <c r="H762" s="5"/>
      <c r="I762" s="6"/>
      <c r="K762" s="6"/>
      <c r="M762" s="8"/>
      <c r="N762" s="9"/>
      <c r="O762" s="9"/>
      <c r="P762" s="9"/>
      <c r="Q762" s="9"/>
      <c r="R762" s="9"/>
      <c r="S762" s="9"/>
      <c r="T762" s="9"/>
      <c r="U762" s="9"/>
      <c r="V762" s="9"/>
      <c r="W762" s="9"/>
      <c r="X762" s="9"/>
      <c r="Y762" s="9"/>
      <c r="Z762" s="9"/>
      <c r="AA762" s="9"/>
      <c r="AB762" s="9"/>
      <c r="AC762" s="9"/>
      <c r="AD762" s="9"/>
      <c r="AE762" s="9"/>
      <c r="AF762" s="9"/>
      <c r="AG762" s="9"/>
      <c r="AH762" s="9"/>
      <c r="AI762" s="9"/>
      <c r="AJ762" s="9"/>
      <c r="AK762" s="9"/>
      <c r="AL762" s="9"/>
      <c r="AM762" s="9"/>
      <c r="AN762" s="9"/>
      <c r="AO762" s="9"/>
      <c r="AP762" s="9"/>
      <c r="AQ762" s="9"/>
      <c r="AR762" s="9"/>
      <c r="AS762" s="9"/>
      <c r="AT762" s="9"/>
      <c r="AU762" s="9"/>
      <c r="AV762" s="9"/>
      <c r="AW762" s="9"/>
      <c r="AX762" s="9"/>
      <c r="AY762" s="9"/>
      <c r="AZ762" s="9"/>
      <c r="BA762" s="9"/>
      <c r="BB762" s="9"/>
      <c r="BC762" s="9"/>
      <c r="BD762" s="9"/>
      <c r="BE762" s="9"/>
      <c r="BF762" s="9"/>
      <c r="BG762" s="9"/>
      <c r="BH762" s="9"/>
      <c r="BI762" s="9"/>
      <c r="BJ762" s="9"/>
      <c r="BK762" s="9"/>
      <c r="BL762" s="9"/>
      <c r="BM762" s="9"/>
      <c r="BN762" s="9"/>
      <c r="BO762" s="9"/>
      <c r="BP762" s="9"/>
      <c r="BQ762" s="9"/>
      <c r="BR762" s="9"/>
      <c r="BS762" s="9"/>
      <c r="BT762" s="9"/>
      <c r="BU762" s="9"/>
      <c r="BV762" s="9"/>
      <c r="BW762" s="9"/>
      <c r="BX762" s="9"/>
      <c r="BY762" s="9"/>
      <c r="BZ762" s="9"/>
      <c r="CA762" s="9"/>
      <c r="CB762" s="9"/>
    </row>
    <row r="763" s="5" customFormat="1" spans="3:80">
      <c r="C763" s="6"/>
      <c r="D763" s="6"/>
      <c r="G763" s="7"/>
      <c r="H763" s="5"/>
      <c r="I763" s="6"/>
      <c r="K763" s="6"/>
      <c r="M763" s="8"/>
      <c r="N763" s="9"/>
      <c r="O763" s="9"/>
      <c r="P763" s="9"/>
      <c r="Q763" s="9"/>
      <c r="R763" s="9"/>
      <c r="S763" s="9"/>
      <c r="T763" s="9"/>
      <c r="U763" s="9"/>
      <c r="V763" s="9"/>
      <c r="W763" s="9"/>
      <c r="X763" s="9"/>
      <c r="Y763" s="9"/>
      <c r="Z763" s="9"/>
      <c r="AA763" s="9"/>
      <c r="AB763" s="9"/>
      <c r="AC763" s="9"/>
      <c r="AD763" s="9"/>
      <c r="AE763" s="9"/>
      <c r="AF763" s="9"/>
      <c r="AG763" s="9"/>
      <c r="AH763" s="9"/>
      <c r="AI763" s="9"/>
      <c r="AJ763" s="9"/>
      <c r="AK763" s="9"/>
      <c r="AL763" s="9"/>
      <c r="AM763" s="9"/>
      <c r="AN763" s="9"/>
      <c r="AO763" s="9"/>
      <c r="AP763" s="9"/>
      <c r="AQ763" s="9"/>
      <c r="AR763" s="9"/>
      <c r="AS763" s="9"/>
      <c r="AT763" s="9"/>
      <c r="AU763" s="9"/>
      <c r="AV763" s="9"/>
      <c r="AW763" s="9"/>
      <c r="AX763" s="9"/>
      <c r="AY763" s="9"/>
      <c r="AZ763" s="9"/>
      <c r="BA763" s="9"/>
      <c r="BB763" s="9"/>
      <c r="BC763" s="9"/>
      <c r="BD763" s="9"/>
      <c r="BE763" s="9"/>
      <c r="BF763" s="9"/>
      <c r="BG763" s="9"/>
      <c r="BH763" s="9"/>
      <c r="BI763" s="9"/>
      <c r="BJ763" s="9"/>
      <c r="BK763" s="9"/>
      <c r="BL763" s="9"/>
      <c r="BM763" s="9"/>
      <c r="BN763" s="9"/>
      <c r="BO763" s="9"/>
      <c r="BP763" s="9"/>
      <c r="BQ763" s="9"/>
      <c r="BR763" s="9"/>
      <c r="BS763" s="9"/>
      <c r="BT763" s="9"/>
      <c r="BU763" s="9"/>
      <c r="BV763" s="9"/>
      <c r="BW763" s="9"/>
      <c r="BX763" s="9"/>
      <c r="BY763" s="9"/>
      <c r="BZ763" s="9"/>
      <c r="CA763" s="9"/>
      <c r="CB763" s="9"/>
    </row>
    <row r="764" s="5" customFormat="1" spans="3:80">
      <c r="C764" s="6"/>
      <c r="D764" s="6"/>
      <c r="G764" s="7"/>
      <c r="H764" s="5"/>
      <c r="I764" s="6"/>
      <c r="K764" s="6"/>
      <c r="M764" s="8"/>
      <c r="N764" s="9"/>
      <c r="O764" s="9"/>
      <c r="P764" s="9"/>
      <c r="Q764" s="9"/>
      <c r="R764" s="9"/>
      <c r="S764" s="9"/>
      <c r="T764" s="9"/>
      <c r="U764" s="9"/>
      <c r="V764" s="9"/>
      <c r="W764" s="9"/>
      <c r="X764" s="9"/>
      <c r="Y764" s="9"/>
      <c r="Z764" s="9"/>
      <c r="AA764" s="9"/>
      <c r="AB764" s="9"/>
      <c r="AC764" s="9"/>
      <c r="AD764" s="9"/>
      <c r="AE764" s="9"/>
      <c r="AF764" s="9"/>
      <c r="AG764" s="9"/>
      <c r="AH764" s="9"/>
      <c r="AI764" s="9"/>
      <c r="AJ764" s="9"/>
      <c r="AK764" s="9"/>
      <c r="AL764" s="9"/>
      <c r="AM764" s="9"/>
      <c r="AN764" s="9"/>
      <c r="AO764" s="9"/>
      <c r="AP764" s="9"/>
      <c r="AQ764" s="9"/>
      <c r="AR764" s="9"/>
      <c r="AS764" s="9"/>
      <c r="AT764" s="9"/>
      <c r="AU764" s="9"/>
      <c r="AV764" s="9"/>
      <c r="AW764" s="9"/>
      <c r="AX764" s="9"/>
      <c r="AY764" s="9"/>
      <c r="AZ764" s="9"/>
      <c r="BA764" s="9"/>
      <c r="BB764" s="9"/>
      <c r="BC764" s="9"/>
      <c r="BD764" s="9"/>
      <c r="BE764" s="9"/>
      <c r="BF764" s="9"/>
      <c r="BG764" s="9"/>
      <c r="BH764" s="9"/>
      <c r="BI764" s="9"/>
      <c r="BJ764" s="9"/>
      <c r="BK764" s="9"/>
      <c r="BL764" s="9"/>
      <c r="BM764" s="9"/>
      <c r="BN764" s="9"/>
      <c r="BO764" s="9"/>
      <c r="BP764" s="9"/>
      <c r="BQ764" s="9"/>
      <c r="BR764" s="9"/>
      <c r="BS764" s="9"/>
      <c r="BT764" s="9"/>
      <c r="BU764" s="9"/>
      <c r="BV764" s="9"/>
      <c r="BW764" s="9"/>
      <c r="BX764" s="9"/>
      <c r="BY764" s="9"/>
      <c r="BZ764" s="9"/>
      <c r="CA764" s="9"/>
      <c r="CB764" s="9"/>
    </row>
    <row r="765" s="5" customFormat="1" spans="3:80">
      <c r="C765" s="6"/>
      <c r="D765" s="6"/>
      <c r="G765" s="7"/>
      <c r="H765" s="5"/>
      <c r="I765" s="6"/>
      <c r="K765" s="6"/>
      <c r="M765" s="8"/>
      <c r="N765" s="9"/>
      <c r="O765" s="9"/>
      <c r="P765" s="9"/>
      <c r="Q765" s="9"/>
      <c r="R765" s="9"/>
      <c r="S765" s="9"/>
      <c r="T765" s="9"/>
      <c r="U765" s="9"/>
      <c r="V765" s="9"/>
      <c r="W765" s="9"/>
      <c r="X765" s="9"/>
      <c r="Y765" s="9"/>
      <c r="Z765" s="9"/>
      <c r="AA765" s="9"/>
      <c r="AB765" s="9"/>
      <c r="AC765" s="9"/>
      <c r="AD765" s="9"/>
      <c r="AE765" s="9"/>
      <c r="AF765" s="9"/>
      <c r="AG765" s="9"/>
      <c r="AH765" s="9"/>
      <c r="AI765" s="9"/>
      <c r="AJ765" s="9"/>
      <c r="AK765" s="9"/>
      <c r="AL765" s="9"/>
      <c r="AM765" s="9"/>
      <c r="AN765" s="9"/>
      <c r="AO765" s="9"/>
      <c r="AP765" s="9"/>
      <c r="AQ765" s="9"/>
      <c r="AR765" s="9"/>
      <c r="AS765" s="9"/>
      <c r="AT765" s="9"/>
      <c r="AU765" s="9"/>
      <c r="AV765" s="9"/>
      <c r="AW765" s="9"/>
      <c r="AX765" s="9"/>
      <c r="AY765" s="9"/>
      <c r="AZ765" s="9"/>
      <c r="BA765" s="9"/>
      <c r="BB765" s="9"/>
      <c r="BC765" s="9"/>
      <c r="BD765" s="9"/>
      <c r="BE765" s="9"/>
      <c r="BF765" s="9"/>
      <c r="BG765" s="9"/>
      <c r="BH765" s="9"/>
      <c r="BI765" s="9"/>
      <c r="BJ765" s="9"/>
      <c r="BK765" s="9"/>
      <c r="BL765" s="9"/>
      <c r="BM765" s="9"/>
      <c r="BN765" s="9"/>
      <c r="BO765" s="9"/>
      <c r="BP765" s="9"/>
      <c r="BQ765" s="9"/>
      <c r="BR765" s="9"/>
      <c r="BS765" s="9"/>
      <c r="BT765" s="9"/>
      <c r="BU765" s="9"/>
      <c r="BV765" s="9"/>
      <c r="BW765" s="9"/>
      <c r="BX765" s="9"/>
      <c r="BY765" s="9"/>
      <c r="BZ765" s="9"/>
      <c r="CA765" s="9"/>
      <c r="CB765" s="9"/>
    </row>
    <row r="766" s="5" customFormat="1" spans="3:80">
      <c r="C766" s="6"/>
      <c r="D766" s="6"/>
      <c r="G766" s="7"/>
      <c r="H766" s="5"/>
      <c r="I766" s="6"/>
      <c r="K766" s="6"/>
      <c r="M766" s="8"/>
      <c r="N766" s="9"/>
      <c r="O766" s="9"/>
      <c r="P766" s="9"/>
      <c r="Q766" s="9"/>
      <c r="R766" s="9"/>
      <c r="S766" s="9"/>
      <c r="T766" s="9"/>
      <c r="U766" s="9"/>
      <c r="V766" s="9"/>
      <c r="W766" s="9"/>
      <c r="X766" s="9"/>
      <c r="Y766" s="9"/>
      <c r="Z766" s="9"/>
      <c r="AA766" s="9"/>
      <c r="AB766" s="9"/>
      <c r="AC766" s="9"/>
      <c r="AD766" s="9"/>
      <c r="AE766" s="9"/>
      <c r="AF766" s="9"/>
      <c r="AG766" s="9"/>
      <c r="AH766" s="9"/>
      <c r="AI766" s="9"/>
      <c r="AJ766" s="9"/>
      <c r="AK766" s="9"/>
      <c r="AL766" s="9"/>
      <c r="AM766" s="9"/>
      <c r="AN766" s="9"/>
      <c r="AO766" s="9"/>
      <c r="AP766" s="9"/>
      <c r="AQ766" s="9"/>
      <c r="AR766" s="9"/>
      <c r="AS766" s="9"/>
      <c r="AT766" s="9"/>
      <c r="AU766" s="9"/>
      <c r="AV766" s="9"/>
      <c r="AW766" s="9"/>
      <c r="AX766" s="9"/>
      <c r="AY766" s="9"/>
      <c r="AZ766" s="9"/>
      <c r="BA766" s="9"/>
      <c r="BB766" s="9"/>
      <c r="BC766" s="9"/>
      <c r="BD766" s="9"/>
      <c r="BE766" s="9"/>
      <c r="BF766" s="9"/>
      <c r="BG766" s="9"/>
      <c r="BH766" s="9"/>
      <c r="BI766" s="9"/>
      <c r="BJ766" s="9"/>
      <c r="BK766" s="9"/>
      <c r="BL766" s="9"/>
      <c r="BM766" s="9"/>
      <c r="BN766" s="9"/>
      <c r="BO766" s="9"/>
      <c r="BP766" s="9"/>
      <c r="BQ766" s="9"/>
      <c r="BR766" s="9"/>
      <c r="BS766" s="9"/>
      <c r="BT766" s="9"/>
      <c r="BU766" s="9"/>
      <c r="BV766" s="9"/>
      <c r="BW766" s="9"/>
      <c r="BX766" s="9"/>
      <c r="BY766" s="9"/>
      <c r="BZ766" s="9"/>
      <c r="CA766" s="9"/>
      <c r="CB766" s="9"/>
    </row>
    <row r="767" s="5" customFormat="1" spans="3:80">
      <c r="C767" s="6"/>
      <c r="D767" s="6"/>
      <c r="G767" s="7"/>
      <c r="H767" s="5"/>
      <c r="I767" s="6"/>
      <c r="K767" s="6"/>
      <c r="M767" s="8"/>
      <c r="N767" s="9"/>
      <c r="O767" s="9"/>
      <c r="P767" s="9"/>
      <c r="Q767" s="9"/>
      <c r="R767" s="9"/>
      <c r="S767" s="9"/>
      <c r="T767" s="9"/>
      <c r="U767" s="9"/>
      <c r="V767" s="9"/>
      <c r="W767" s="9"/>
      <c r="X767" s="9"/>
      <c r="Y767" s="9"/>
      <c r="Z767" s="9"/>
      <c r="AA767" s="9"/>
      <c r="AB767" s="9"/>
      <c r="AC767" s="9"/>
      <c r="AD767" s="9"/>
      <c r="AE767" s="9"/>
      <c r="AF767" s="9"/>
      <c r="AG767" s="9"/>
      <c r="AH767" s="9"/>
      <c r="AI767" s="9"/>
      <c r="AJ767" s="9"/>
      <c r="AK767" s="9"/>
      <c r="AL767" s="9"/>
      <c r="AM767" s="9"/>
      <c r="AN767" s="9"/>
      <c r="AO767" s="9"/>
      <c r="AP767" s="9"/>
      <c r="AQ767" s="9"/>
      <c r="AR767" s="9"/>
      <c r="AS767" s="9"/>
      <c r="AT767" s="9"/>
      <c r="AU767" s="9"/>
      <c r="AV767" s="9"/>
      <c r="AW767" s="9"/>
      <c r="AX767" s="9"/>
      <c r="AY767" s="9"/>
      <c r="AZ767" s="9"/>
      <c r="BA767" s="9"/>
      <c r="BB767" s="9"/>
      <c r="BC767" s="9"/>
      <c r="BD767" s="9"/>
      <c r="BE767" s="9"/>
      <c r="BF767" s="9"/>
      <c r="BG767" s="9"/>
      <c r="BH767" s="9"/>
      <c r="BI767" s="9"/>
      <c r="BJ767" s="9"/>
      <c r="BK767" s="9"/>
      <c r="BL767" s="9"/>
      <c r="BM767" s="9"/>
      <c r="BN767" s="9"/>
      <c r="BO767" s="9"/>
      <c r="BP767" s="9"/>
      <c r="BQ767" s="9"/>
      <c r="BR767" s="9"/>
      <c r="BS767" s="9"/>
      <c r="BT767" s="9"/>
      <c r="BU767" s="9"/>
      <c r="BV767" s="9"/>
      <c r="BW767" s="9"/>
      <c r="BX767" s="9"/>
      <c r="BY767" s="9"/>
      <c r="BZ767" s="9"/>
      <c r="CA767" s="9"/>
      <c r="CB767" s="9"/>
    </row>
    <row r="768" s="5" customFormat="1" spans="3:80">
      <c r="C768" s="6"/>
      <c r="D768" s="6"/>
      <c r="G768" s="7"/>
      <c r="H768" s="5"/>
      <c r="I768" s="6"/>
      <c r="K768" s="6"/>
      <c r="M768" s="8"/>
      <c r="N768" s="9"/>
      <c r="O768" s="9"/>
      <c r="P768" s="9"/>
      <c r="Q768" s="9"/>
      <c r="R768" s="9"/>
      <c r="S768" s="9"/>
      <c r="T768" s="9"/>
      <c r="U768" s="9"/>
      <c r="V768" s="9"/>
      <c r="W768" s="9"/>
      <c r="X768" s="9"/>
      <c r="Y768" s="9"/>
      <c r="Z768" s="9"/>
      <c r="AA768" s="9"/>
      <c r="AB768" s="9"/>
      <c r="AC768" s="9"/>
      <c r="AD768" s="9"/>
      <c r="AE768" s="9"/>
      <c r="AF768" s="9"/>
      <c r="AG768" s="9"/>
      <c r="AH768" s="9"/>
      <c r="AI768" s="9"/>
      <c r="AJ768" s="9"/>
      <c r="AK768" s="9"/>
      <c r="AL768" s="9"/>
      <c r="AM768" s="9"/>
      <c r="AN768" s="9"/>
      <c r="AO768" s="9"/>
      <c r="AP768" s="9"/>
      <c r="AQ768" s="9"/>
      <c r="AR768" s="9"/>
      <c r="AS768" s="9"/>
      <c r="AT768" s="9"/>
      <c r="AU768" s="9"/>
      <c r="AV768" s="9"/>
      <c r="AW768" s="9"/>
      <c r="AX768" s="9"/>
      <c r="AY768" s="9"/>
      <c r="AZ768" s="9"/>
      <c r="BA768" s="9"/>
      <c r="BB768" s="9"/>
      <c r="BC768" s="9"/>
      <c r="BD768" s="9"/>
      <c r="BE768" s="9"/>
      <c r="BF768" s="9"/>
      <c r="BG768" s="9"/>
      <c r="BH768" s="9"/>
      <c r="BI768" s="9"/>
      <c r="BJ768" s="9"/>
      <c r="BK768" s="9"/>
      <c r="BL768" s="9"/>
      <c r="BM768" s="9"/>
      <c r="BN768" s="9"/>
      <c r="BO768" s="9"/>
      <c r="BP768" s="9"/>
      <c r="BQ768" s="9"/>
      <c r="BR768" s="9"/>
      <c r="BS768" s="9"/>
      <c r="BT768" s="9"/>
      <c r="BU768" s="9"/>
      <c r="BV768" s="9"/>
      <c r="BW768" s="9"/>
      <c r="BX768" s="9"/>
      <c r="BY768" s="9"/>
      <c r="BZ768" s="9"/>
      <c r="CA768" s="9"/>
      <c r="CB768" s="9"/>
    </row>
    <row r="769" s="5" customFormat="1" spans="3:80">
      <c r="C769" s="6"/>
      <c r="D769" s="6"/>
      <c r="G769" s="7"/>
      <c r="H769" s="5"/>
      <c r="I769" s="6"/>
      <c r="K769" s="6"/>
      <c r="M769" s="8"/>
      <c r="N769" s="9"/>
      <c r="O769" s="9"/>
      <c r="P769" s="9"/>
      <c r="Q769" s="9"/>
      <c r="R769" s="9"/>
      <c r="S769" s="9"/>
      <c r="T769" s="9"/>
      <c r="U769" s="9"/>
      <c r="V769" s="9"/>
      <c r="W769" s="9"/>
      <c r="X769" s="9"/>
      <c r="Y769" s="9"/>
      <c r="Z769" s="9"/>
      <c r="AA769" s="9"/>
      <c r="AB769" s="9"/>
      <c r="AC769" s="9"/>
      <c r="AD769" s="9"/>
      <c r="AE769" s="9"/>
      <c r="AF769" s="9"/>
      <c r="AG769" s="9"/>
      <c r="AH769" s="9"/>
      <c r="AI769" s="9"/>
      <c r="AJ769" s="9"/>
      <c r="AK769" s="9"/>
      <c r="AL769" s="9"/>
      <c r="AM769" s="9"/>
      <c r="AN769" s="9"/>
      <c r="AO769" s="9"/>
      <c r="AP769" s="9"/>
      <c r="AQ769" s="9"/>
      <c r="AR769" s="9"/>
      <c r="AS769" s="9"/>
      <c r="AT769" s="9"/>
      <c r="AU769" s="9"/>
      <c r="AV769" s="9"/>
      <c r="AW769" s="9"/>
      <c r="AX769" s="9"/>
      <c r="AY769" s="9"/>
      <c r="AZ769" s="9"/>
      <c r="BA769" s="9"/>
      <c r="BB769" s="9"/>
      <c r="BC769" s="9"/>
      <c r="BD769" s="9"/>
      <c r="BE769" s="9"/>
      <c r="BF769" s="9"/>
      <c r="BG769" s="9"/>
      <c r="BH769" s="9"/>
      <c r="BI769" s="9"/>
      <c r="BJ769" s="9"/>
      <c r="BK769" s="9"/>
      <c r="BL769" s="9"/>
      <c r="BM769" s="9"/>
      <c r="BN769" s="9"/>
      <c r="BO769" s="9"/>
      <c r="BP769" s="9"/>
      <c r="BQ769" s="9"/>
      <c r="BR769" s="9"/>
      <c r="BS769" s="9"/>
      <c r="BT769" s="9"/>
      <c r="BU769" s="9"/>
      <c r="BV769" s="9"/>
      <c r="BW769" s="9"/>
      <c r="BX769" s="9"/>
      <c r="BY769" s="9"/>
      <c r="BZ769" s="9"/>
      <c r="CA769" s="9"/>
      <c r="CB769" s="9"/>
    </row>
    <row r="770" s="5" customFormat="1" spans="3:80">
      <c r="C770" s="6"/>
      <c r="D770" s="6"/>
      <c r="G770" s="7"/>
      <c r="H770" s="5"/>
      <c r="I770" s="6"/>
      <c r="K770" s="6"/>
      <c r="M770" s="8"/>
      <c r="N770" s="9"/>
      <c r="O770" s="9"/>
      <c r="P770" s="9"/>
      <c r="Q770" s="9"/>
      <c r="R770" s="9"/>
      <c r="S770" s="9"/>
      <c r="T770" s="9"/>
      <c r="U770" s="9"/>
      <c r="V770" s="9"/>
      <c r="W770" s="9"/>
      <c r="X770" s="9"/>
      <c r="Y770" s="9"/>
      <c r="Z770" s="9"/>
      <c r="AA770" s="9"/>
      <c r="AB770" s="9"/>
      <c r="AC770" s="9"/>
      <c r="AD770" s="9"/>
      <c r="AE770" s="9"/>
      <c r="AF770" s="9"/>
      <c r="AG770" s="9"/>
      <c r="AH770" s="9"/>
      <c r="AI770" s="9"/>
      <c r="AJ770" s="9"/>
      <c r="AK770" s="9"/>
      <c r="AL770" s="9"/>
      <c r="AM770" s="9"/>
      <c r="AN770" s="9"/>
      <c r="AO770" s="9"/>
      <c r="AP770" s="9"/>
      <c r="AQ770" s="9"/>
      <c r="AR770" s="9"/>
      <c r="AS770" s="9"/>
      <c r="AT770" s="9"/>
      <c r="AU770" s="9"/>
      <c r="AV770" s="9"/>
      <c r="AW770" s="9"/>
      <c r="AX770" s="9"/>
      <c r="AY770" s="9"/>
      <c r="AZ770" s="9"/>
      <c r="BA770" s="9"/>
      <c r="BB770" s="9"/>
      <c r="BC770" s="9"/>
      <c r="BD770" s="9"/>
      <c r="BE770" s="9"/>
      <c r="BF770" s="9"/>
      <c r="BG770" s="9"/>
      <c r="BH770" s="9"/>
      <c r="BI770" s="9"/>
      <c r="BJ770" s="9"/>
      <c r="BK770" s="9"/>
      <c r="BL770" s="9"/>
      <c r="BM770" s="9"/>
      <c r="BN770" s="9"/>
      <c r="BO770" s="9"/>
      <c r="BP770" s="9"/>
      <c r="BQ770" s="9"/>
      <c r="BR770" s="9"/>
      <c r="BS770" s="9"/>
      <c r="BT770" s="9"/>
      <c r="BU770" s="9"/>
      <c r="BV770" s="9"/>
      <c r="BW770" s="9"/>
      <c r="BX770" s="9"/>
      <c r="BY770" s="9"/>
      <c r="BZ770" s="9"/>
      <c r="CA770" s="9"/>
      <c r="CB770" s="9"/>
    </row>
    <row r="771" s="5" customFormat="1" spans="3:80">
      <c r="C771" s="6"/>
      <c r="D771" s="6"/>
      <c r="G771" s="7"/>
      <c r="H771" s="5"/>
      <c r="I771" s="6"/>
      <c r="K771" s="6"/>
      <c r="M771" s="8"/>
      <c r="N771" s="9"/>
      <c r="O771" s="9"/>
      <c r="P771" s="9"/>
      <c r="Q771" s="9"/>
      <c r="R771" s="9"/>
      <c r="S771" s="9"/>
      <c r="T771" s="9"/>
      <c r="U771" s="9"/>
      <c r="V771" s="9"/>
      <c r="W771" s="9"/>
      <c r="X771" s="9"/>
      <c r="Y771" s="9"/>
      <c r="Z771" s="9"/>
      <c r="AA771" s="9"/>
      <c r="AB771" s="9"/>
      <c r="AC771" s="9"/>
      <c r="AD771" s="9"/>
      <c r="AE771" s="9"/>
      <c r="AF771" s="9"/>
      <c r="AG771" s="9"/>
      <c r="AH771" s="9"/>
      <c r="AI771" s="9"/>
      <c r="AJ771" s="9"/>
      <c r="AK771" s="9"/>
      <c r="AL771" s="9"/>
      <c r="AM771" s="9"/>
      <c r="AN771" s="9"/>
      <c r="AO771" s="9"/>
      <c r="AP771" s="9"/>
      <c r="AQ771" s="9"/>
      <c r="AR771" s="9"/>
      <c r="AS771" s="9"/>
      <c r="AT771" s="9"/>
      <c r="AU771" s="9"/>
      <c r="AV771" s="9"/>
      <c r="AW771" s="9"/>
      <c r="AX771" s="9"/>
      <c r="AY771" s="9"/>
      <c r="AZ771" s="9"/>
      <c r="BA771" s="9"/>
      <c r="BB771" s="9"/>
      <c r="BC771" s="9"/>
      <c r="BD771" s="9"/>
      <c r="BE771" s="9"/>
      <c r="BF771" s="9"/>
      <c r="BG771" s="9"/>
      <c r="BH771" s="9"/>
      <c r="BI771" s="9"/>
      <c r="BJ771" s="9"/>
      <c r="BK771" s="9"/>
      <c r="BL771" s="9"/>
      <c r="BM771" s="9"/>
      <c r="BN771" s="9"/>
      <c r="BO771" s="9"/>
      <c r="BP771" s="9"/>
      <c r="BQ771" s="9"/>
      <c r="BR771" s="9"/>
      <c r="BS771" s="9"/>
      <c r="BT771" s="9"/>
      <c r="BU771" s="9"/>
      <c r="BV771" s="9"/>
      <c r="BW771" s="9"/>
      <c r="BX771" s="9"/>
      <c r="BY771" s="9"/>
      <c r="BZ771" s="9"/>
      <c r="CA771" s="9"/>
      <c r="CB771" s="9"/>
    </row>
    <row r="772" s="5" customFormat="1" spans="3:80">
      <c r="C772" s="6"/>
      <c r="D772" s="6"/>
      <c r="G772" s="7"/>
      <c r="H772" s="5"/>
      <c r="I772" s="6"/>
      <c r="K772" s="6"/>
      <c r="M772" s="8"/>
      <c r="N772" s="9"/>
      <c r="O772" s="9"/>
      <c r="P772" s="9"/>
      <c r="Q772" s="9"/>
      <c r="R772" s="9"/>
      <c r="S772" s="9"/>
      <c r="T772" s="9"/>
      <c r="U772" s="9"/>
      <c r="V772" s="9"/>
      <c r="W772" s="9"/>
      <c r="X772" s="9"/>
      <c r="Y772" s="9"/>
      <c r="Z772" s="9"/>
      <c r="AA772" s="9"/>
      <c r="AB772" s="9"/>
      <c r="AC772" s="9"/>
      <c r="AD772" s="9"/>
      <c r="AE772" s="9"/>
      <c r="AF772" s="9"/>
      <c r="AG772" s="9"/>
      <c r="AH772" s="9"/>
      <c r="AI772" s="9"/>
      <c r="AJ772" s="9"/>
      <c r="AK772" s="9"/>
      <c r="AL772" s="9"/>
      <c r="AM772" s="9"/>
      <c r="AN772" s="9"/>
      <c r="AO772" s="9"/>
      <c r="AP772" s="9"/>
      <c r="AQ772" s="9"/>
      <c r="AR772" s="9"/>
      <c r="AS772" s="9"/>
      <c r="AT772" s="9"/>
      <c r="AU772" s="9"/>
      <c r="AV772" s="9"/>
      <c r="AW772" s="9"/>
      <c r="AX772" s="9"/>
      <c r="AY772" s="9"/>
      <c r="AZ772" s="9"/>
      <c r="BA772" s="9"/>
      <c r="BB772" s="9"/>
      <c r="BC772" s="9"/>
      <c r="BD772" s="9"/>
      <c r="BE772" s="9"/>
      <c r="BF772" s="9"/>
      <c r="BG772" s="9"/>
      <c r="BH772" s="9"/>
      <c r="BI772" s="9"/>
      <c r="BJ772" s="9"/>
      <c r="BK772" s="9"/>
      <c r="BL772" s="9"/>
      <c r="BM772" s="9"/>
      <c r="BN772" s="9"/>
      <c r="BO772" s="9"/>
      <c r="BP772" s="9"/>
      <c r="BQ772" s="9"/>
      <c r="BR772" s="9"/>
      <c r="BS772" s="9"/>
      <c r="BT772" s="9"/>
      <c r="BU772" s="9"/>
      <c r="BV772" s="9"/>
      <c r="BW772" s="9"/>
      <c r="BX772" s="9"/>
      <c r="BY772" s="9"/>
      <c r="BZ772" s="9"/>
      <c r="CA772" s="9"/>
      <c r="CB772" s="9"/>
    </row>
    <row r="773" s="5" customFormat="1" spans="3:80">
      <c r="C773" s="6"/>
      <c r="D773" s="6"/>
      <c r="G773" s="7"/>
      <c r="H773" s="5"/>
      <c r="I773" s="6"/>
      <c r="K773" s="6"/>
      <c r="M773" s="8"/>
      <c r="N773" s="9"/>
      <c r="O773" s="9"/>
      <c r="P773" s="9"/>
      <c r="Q773" s="9"/>
      <c r="R773" s="9"/>
      <c r="S773" s="9"/>
      <c r="T773" s="9"/>
      <c r="U773" s="9"/>
      <c r="V773" s="9"/>
      <c r="W773" s="9"/>
      <c r="X773" s="9"/>
      <c r="Y773" s="9"/>
      <c r="Z773" s="9"/>
      <c r="AA773" s="9"/>
      <c r="AB773" s="9"/>
      <c r="AC773" s="9"/>
      <c r="AD773" s="9"/>
      <c r="AE773" s="9"/>
      <c r="AF773" s="9"/>
      <c r="AG773" s="9"/>
      <c r="AH773" s="9"/>
      <c r="AI773" s="9"/>
      <c r="AJ773" s="9"/>
      <c r="AK773" s="9"/>
      <c r="AL773" s="9"/>
      <c r="AM773" s="9"/>
      <c r="AN773" s="9"/>
      <c r="AO773" s="9"/>
      <c r="AP773" s="9"/>
      <c r="AQ773" s="9"/>
      <c r="AR773" s="9"/>
      <c r="AS773" s="9"/>
      <c r="AT773" s="9"/>
      <c r="AU773" s="9"/>
      <c r="AV773" s="9"/>
      <c r="AW773" s="9"/>
      <c r="AX773" s="9"/>
      <c r="AY773" s="9"/>
      <c r="AZ773" s="9"/>
      <c r="BA773" s="9"/>
      <c r="BB773" s="9"/>
      <c r="BC773" s="9"/>
      <c r="BD773" s="9"/>
      <c r="BE773" s="9"/>
      <c r="BF773" s="9"/>
      <c r="BG773" s="9"/>
      <c r="BH773" s="9"/>
      <c r="BI773" s="9"/>
      <c r="BJ773" s="9"/>
      <c r="BK773" s="9"/>
      <c r="BL773" s="9"/>
      <c r="BM773" s="9"/>
      <c r="BN773" s="9"/>
      <c r="BO773" s="9"/>
      <c r="BP773" s="9"/>
      <c r="BQ773" s="9"/>
      <c r="BR773" s="9"/>
      <c r="BS773" s="9"/>
      <c r="BT773" s="9"/>
      <c r="BU773" s="9"/>
      <c r="BV773" s="9"/>
      <c r="BW773" s="9"/>
      <c r="BX773" s="9"/>
      <c r="BY773" s="9"/>
      <c r="BZ773" s="9"/>
      <c r="CA773" s="9"/>
      <c r="CB773" s="9"/>
    </row>
    <row r="774" s="5" customFormat="1" spans="3:80">
      <c r="C774" s="6"/>
      <c r="D774" s="6"/>
      <c r="G774" s="7"/>
      <c r="H774" s="5"/>
      <c r="I774" s="6"/>
      <c r="K774" s="6"/>
      <c r="M774" s="8"/>
      <c r="N774" s="9"/>
      <c r="O774" s="9"/>
      <c r="P774" s="9"/>
      <c r="Q774" s="9"/>
      <c r="R774" s="9"/>
      <c r="S774" s="9"/>
      <c r="T774" s="9"/>
      <c r="U774" s="9"/>
      <c r="V774" s="9"/>
      <c r="W774" s="9"/>
      <c r="X774" s="9"/>
      <c r="Y774" s="9"/>
      <c r="Z774" s="9"/>
      <c r="AA774" s="9"/>
      <c r="AB774" s="9"/>
      <c r="AC774" s="9"/>
      <c r="AD774" s="9"/>
      <c r="AE774" s="9"/>
      <c r="AF774" s="9"/>
      <c r="AG774" s="9"/>
      <c r="AH774" s="9"/>
      <c r="AI774" s="9"/>
      <c r="AJ774" s="9"/>
      <c r="AK774" s="9"/>
      <c r="AL774" s="9"/>
      <c r="AM774" s="9"/>
      <c r="AN774" s="9"/>
      <c r="AO774" s="9"/>
      <c r="AP774" s="9"/>
      <c r="AQ774" s="9"/>
      <c r="AR774" s="9"/>
      <c r="AS774" s="9"/>
      <c r="AT774" s="9"/>
      <c r="AU774" s="9"/>
      <c r="AV774" s="9"/>
      <c r="AW774" s="9"/>
      <c r="AX774" s="9"/>
      <c r="AY774" s="9"/>
      <c r="AZ774" s="9"/>
      <c r="BA774" s="9"/>
      <c r="BB774" s="9"/>
      <c r="BC774" s="9"/>
      <c r="BD774" s="9"/>
      <c r="BE774" s="9"/>
      <c r="BF774" s="9"/>
      <c r="BG774" s="9"/>
      <c r="BH774" s="9"/>
      <c r="BI774" s="9"/>
      <c r="BJ774" s="9"/>
      <c r="BK774" s="9"/>
      <c r="BL774" s="9"/>
      <c r="BM774" s="9"/>
      <c r="BN774" s="9"/>
      <c r="BO774" s="9"/>
      <c r="BP774" s="9"/>
      <c r="BQ774" s="9"/>
      <c r="BR774" s="9"/>
      <c r="BS774" s="9"/>
      <c r="BT774" s="9"/>
      <c r="BU774" s="9"/>
      <c r="BV774" s="9"/>
      <c r="BW774" s="9"/>
      <c r="BX774" s="9"/>
      <c r="BY774" s="9"/>
      <c r="BZ774" s="9"/>
      <c r="CA774" s="9"/>
      <c r="CB774" s="9"/>
    </row>
    <row r="775" s="5" customFormat="1" spans="3:80">
      <c r="C775" s="6"/>
      <c r="D775" s="6"/>
      <c r="G775" s="7"/>
      <c r="H775" s="5"/>
      <c r="I775" s="6"/>
      <c r="K775" s="6"/>
      <c r="M775" s="8"/>
      <c r="N775" s="9"/>
      <c r="O775" s="9"/>
      <c r="P775" s="9"/>
      <c r="Q775" s="9"/>
      <c r="R775" s="9"/>
      <c r="S775" s="9"/>
      <c r="T775" s="9"/>
      <c r="U775" s="9"/>
      <c r="V775" s="9"/>
      <c r="W775" s="9"/>
      <c r="X775" s="9"/>
      <c r="Y775" s="9"/>
      <c r="Z775" s="9"/>
      <c r="AA775" s="9"/>
      <c r="AB775" s="9"/>
      <c r="AC775" s="9"/>
      <c r="AD775" s="9"/>
      <c r="AE775" s="9"/>
      <c r="AF775" s="9"/>
      <c r="AG775" s="9"/>
      <c r="AH775" s="9"/>
      <c r="AI775" s="9"/>
      <c r="AJ775" s="9"/>
      <c r="AK775" s="9"/>
      <c r="AL775" s="9"/>
      <c r="AM775" s="9"/>
      <c r="AN775" s="9"/>
      <c r="AO775" s="9"/>
      <c r="AP775" s="9"/>
      <c r="AQ775" s="9"/>
      <c r="AR775" s="9"/>
      <c r="AS775" s="9"/>
      <c r="AT775" s="9"/>
      <c r="AU775" s="9"/>
      <c r="AV775" s="9"/>
      <c r="AW775" s="9"/>
      <c r="AX775" s="9"/>
      <c r="AY775" s="9"/>
      <c r="AZ775" s="9"/>
      <c r="BA775" s="9"/>
      <c r="BB775" s="9"/>
      <c r="BC775" s="9"/>
      <c r="BD775" s="9"/>
      <c r="BE775" s="9"/>
      <c r="BF775" s="9"/>
      <c r="BG775" s="9"/>
      <c r="BH775" s="9"/>
      <c r="BI775" s="9"/>
      <c r="BJ775" s="9"/>
      <c r="BK775" s="9"/>
      <c r="BL775" s="9"/>
      <c r="BM775" s="9"/>
      <c r="BN775" s="9"/>
      <c r="BO775" s="9"/>
      <c r="BP775" s="9"/>
      <c r="BQ775" s="9"/>
      <c r="BR775" s="9"/>
      <c r="BS775" s="9"/>
      <c r="BT775" s="9"/>
      <c r="BU775" s="9"/>
      <c r="BV775" s="9"/>
      <c r="BW775" s="9"/>
      <c r="BX775" s="9"/>
      <c r="BY775" s="9"/>
      <c r="BZ775" s="9"/>
      <c r="CA775" s="9"/>
      <c r="CB775" s="9"/>
    </row>
    <row r="776" s="5" customFormat="1" spans="3:80">
      <c r="C776" s="6"/>
      <c r="D776" s="6"/>
      <c r="G776" s="7"/>
      <c r="H776" s="5"/>
      <c r="I776" s="6"/>
      <c r="K776" s="6"/>
      <c r="M776" s="8"/>
      <c r="N776" s="9"/>
      <c r="O776" s="9"/>
      <c r="P776" s="9"/>
      <c r="Q776" s="9"/>
      <c r="R776" s="9"/>
      <c r="S776" s="9"/>
      <c r="T776" s="9"/>
      <c r="U776" s="9"/>
      <c r="V776" s="9"/>
      <c r="W776" s="9"/>
      <c r="X776" s="9"/>
      <c r="Y776" s="9"/>
      <c r="Z776" s="9"/>
      <c r="AA776" s="9"/>
      <c r="AB776" s="9"/>
      <c r="AC776" s="9"/>
      <c r="AD776" s="9"/>
      <c r="AE776" s="9"/>
      <c r="AF776" s="9"/>
      <c r="AG776" s="9"/>
      <c r="AH776" s="9"/>
      <c r="AI776" s="9"/>
      <c r="AJ776" s="9"/>
      <c r="AK776" s="9"/>
      <c r="AL776" s="9"/>
      <c r="AM776" s="9"/>
      <c r="AN776" s="9"/>
      <c r="AO776" s="9"/>
      <c r="AP776" s="9"/>
      <c r="AQ776" s="9"/>
      <c r="AR776" s="9"/>
      <c r="AS776" s="9"/>
      <c r="AT776" s="9"/>
      <c r="AU776" s="9"/>
      <c r="AV776" s="9"/>
      <c r="AW776" s="9"/>
      <c r="AX776" s="9"/>
      <c r="AY776" s="9"/>
      <c r="AZ776" s="9"/>
      <c r="BA776" s="9"/>
      <c r="BB776" s="9"/>
      <c r="BC776" s="9"/>
      <c r="BD776" s="9"/>
      <c r="BE776" s="9"/>
      <c r="BF776" s="9"/>
      <c r="BG776" s="9"/>
      <c r="BH776" s="9"/>
      <c r="BI776" s="9"/>
      <c r="BJ776" s="9"/>
      <c r="BK776" s="9"/>
      <c r="BL776" s="9"/>
      <c r="BM776" s="9"/>
      <c r="BN776" s="9"/>
      <c r="BO776" s="9"/>
      <c r="BP776" s="9"/>
      <c r="BQ776" s="9"/>
      <c r="BR776" s="9"/>
      <c r="BS776" s="9"/>
      <c r="BT776" s="9"/>
      <c r="BU776" s="9"/>
      <c r="BV776" s="9"/>
      <c r="BW776" s="9"/>
      <c r="BX776" s="9"/>
      <c r="BY776" s="9"/>
      <c r="BZ776" s="9"/>
      <c r="CA776" s="9"/>
      <c r="CB776" s="9"/>
    </row>
    <row r="777" s="5" customFormat="1" spans="3:80">
      <c r="C777" s="6"/>
      <c r="D777" s="6"/>
      <c r="G777" s="7"/>
      <c r="H777" s="5"/>
      <c r="I777" s="6"/>
      <c r="K777" s="6"/>
      <c r="M777" s="8"/>
      <c r="N777" s="9"/>
      <c r="O777" s="9"/>
      <c r="P777" s="9"/>
      <c r="Q777" s="9"/>
      <c r="R777" s="9"/>
      <c r="S777" s="9"/>
      <c r="T777" s="9"/>
      <c r="U777" s="9"/>
      <c r="V777" s="9"/>
      <c r="W777" s="9"/>
      <c r="X777" s="9"/>
      <c r="Y777" s="9"/>
      <c r="Z777" s="9"/>
      <c r="AA777" s="9"/>
      <c r="AB777" s="9"/>
      <c r="AC777" s="9"/>
      <c r="AD777" s="9"/>
      <c r="AE777" s="9"/>
      <c r="AF777" s="9"/>
      <c r="AG777" s="9"/>
      <c r="AH777" s="9"/>
      <c r="AI777" s="9"/>
      <c r="AJ777" s="9"/>
      <c r="AK777" s="9"/>
      <c r="AL777" s="9"/>
      <c r="AM777" s="9"/>
      <c r="AN777" s="9"/>
      <c r="AO777" s="9"/>
      <c r="AP777" s="9"/>
      <c r="AQ777" s="9"/>
      <c r="AR777" s="9"/>
      <c r="AS777" s="9"/>
      <c r="AT777" s="9"/>
      <c r="AU777" s="9"/>
      <c r="AV777" s="9"/>
      <c r="AW777" s="9"/>
      <c r="AX777" s="9"/>
      <c r="AY777" s="9"/>
      <c r="AZ777" s="9"/>
      <c r="BA777" s="9"/>
      <c r="BB777" s="9"/>
      <c r="BC777" s="9"/>
      <c r="BD777" s="9"/>
      <c r="BE777" s="9"/>
      <c r="BF777" s="9"/>
      <c r="BG777" s="9"/>
      <c r="BH777" s="9"/>
      <c r="BI777" s="9"/>
      <c r="BJ777" s="9"/>
      <c r="BK777" s="9"/>
      <c r="BL777" s="9"/>
      <c r="BM777" s="9"/>
      <c r="BN777" s="9"/>
      <c r="BO777" s="9"/>
      <c r="BP777" s="9"/>
      <c r="BQ777" s="9"/>
      <c r="BR777" s="9"/>
      <c r="BS777" s="9"/>
      <c r="BT777" s="9"/>
      <c r="BU777" s="9"/>
      <c r="BV777" s="9"/>
      <c r="BW777" s="9"/>
      <c r="BX777" s="9"/>
      <c r="BY777" s="9"/>
      <c r="BZ777" s="9"/>
      <c r="CA777" s="9"/>
      <c r="CB777" s="9"/>
    </row>
    <row r="778" s="5" customFormat="1" spans="3:80">
      <c r="C778" s="6"/>
      <c r="D778" s="6"/>
      <c r="G778" s="7"/>
      <c r="H778" s="5"/>
      <c r="I778" s="6"/>
      <c r="K778" s="6"/>
      <c r="M778" s="8"/>
      <c r="N778" s="9"/>
      <c r="O778" s="9"/>
      <c r="P778" s="9"/>
      <c r="Q778" s="9"/>
      <c r="R778" s="9"/>
      <c r="S778" s="9"/>
      <c r="T778" s="9"/>
      <c r="U778" s="9"/>
      <c r="V778" s="9"/>
      <c r="W778" s="9"/>
      <c r="X778" s="9"/>
      <c r="Y778" s="9"/>
      <c r="Z778" s="9"/>
      <c r="AA778" s="9"/>
      <c r="AB778" s="9"/>
      <c r="AC778" s="9"/>
      <c r="AD778" s="9"/>
      <c r="AE778" s="9"/>
      <c r="AF778" s="9"/>
      <c r="AG778" s="9"/>
      <c r="AH778" s="9"/>
      <c r="AI778" s="9"/>
      <c r="AJ778" s="9"/>
      <c r="AK778" s="9"/>
      <c r="AL778" s="9"/>
      <c r="AM778" s="9"/>
      <c r="AN778" s="9"/>
      <c r="AO778" s="9"/>
      <c r="AP778" s="9"/>
      <c r="AQ778" s="9"/>
      <c r="AR778" s="9"/>
      <c r="AS778" s="9"/>
      <c r="AT778" s="9"/>
      <c r="AU778" s="9"/>
      <c r="AV778" s="9"/>
      <c r="AW778" s="9"/>
      <c r="AX778" s="9"/>
      <c r="AY778" s="9"/>
      <c r="AZ778" s="9"/>
      <c r="BA778" s="9"/>
      <c r="BB778" s="9"/>
      <c r="BC778" s="9"/>
      <c r="BD778" s="9"/>
      <c r="BE778" s="9"/>
      <c r="BF778" s="9"/>
      <c r="BG778" s="9"/>
      <c r="BH778" s="9"/>
      <c r="BI778" s="9"/>
      <c r="BJ778" s="9"/>
      <c r="BK778" s="9"/>
      <c r="BL778" s="9"/>
      <c r="BM778" s="9"/>
      <c r="BN778" s="9"/>
      <c r="BO778" s="9"/>
      <c r="BP778" s="9"/>
      <c r="BQ778" s="9"/>
      <c r="BR778" s="9"/>
      <c r="BS778" s="9"/>
      <c r="BT778" s="9"/>
      <c r="BU778" s="9"/>
      <c r="BV778" s="9"/>
      <c r="BW778" s="9"/>
      <c r="BX778" s="9"/>
      <c r="BY778" s="9"/>
      <c r="BZ778" s="9"/>
      <c r="CA778" s="9"/>
      <c r="CB778" s="9"/>
    </row>
    <row r="779" s="5" customFormat="1" spans="3:80">
      <c r="C779" s="6"/>
      <c r="D779" s="6"/>
      <c r="G779" s="7"/>
      <c r="H779" s="5"/>
      <c r="I779" s="6"/>
      <c r="K779" s="6"/>
      <c r="M779" s="8"/>
      <c r="N779" s="9"/>
      <c r="O779" s="9"/>
      <c r="P779" s="9"/>
      <c r="Q779" s="9"/>
      <c r="R779" s="9"/>
      <c r="S779" s="9"/>
      <c r="T779" s="9"/>
      <c r="U779" s="9"/>
      <c r="V779" s="9"/>
      <c r="W779" s="9"/>
      <c r="X779" s="9"/>
      <c r="Y779" s="9"/>
      <c r="Z779" s="9"/>
      <c r="AA779" s="9"/>
      <c r="AB779" s="9"/>
      <c r="AC779" s="9"/>
      <c r="AD779" s="9"/>
      <c r="AE779" s="9"/>
      <c r="AF779" s="9"/>
      <c r="AG779" s="9"/>
      <c r="AH779" s="9"/>
      <c r="AI779" s="9"/>
      <c r="AJ779" s="9"/>
      <c r="AK779" s="9"/>
      <c r="AL779" s="9"/>
      <c r="AM779" s="9"/>
      <c r="AN779" s="9"/>
      <c r="AO779" s="9"/>
      <c r="AP779" s="9"/>
      <c r="AQ779" s="9"/>
      <c r="AR779" s="9"/>
      <c r="AS779" s="9"/>
      <c r="AT779" s="9"/>
      <c r="AU779" s="9"/>
      <c r="AV779" s="9"/>
      <c r="AW779" s="9"/>
      <c r="AX779" s="9"/>
      <c r="AY779" s="9"/>
      <c r="AZ779" s="9"/>
      <c r="BA779" s="9"/>
      <c r="BB779" s="9"/>
      <c r="BC779" s="9"/>
      <c r="BD779" s="9"/>
      <c r="BE779" s="9"/>
      <c r="BF779" s="9"/>
      <c r="BG779" s="9"/>
      <c r="BH779" s="9"/>
      <c r="BI779" s="9"/>
      <c r="BJ779" s="9"/>
      <c r="BK779" s="9"/>
      <c r="BL779" s="9"/>
      <c r="BM779" s="9"/>
      <c r="BN779" s="9"/>
      <c r="BO779" s="9"/>
      <c r="BP779" s="9"/>
      <c r="BQ779" s="9"/>
      <c r="BR779" s="9"/>
      <c r="BS779" s="9"/>
      <c r="BT779" s="9"/>
      <c r="BU779" s="9"/>
      <c r="BV779" s="9"/>
      <c r="BW779" s="9"/>
      <c r="BX779" s="9"/>
      <c r="BY779" s="9"/>
      <c r="BZ779" s="9"/>
      <c r="CA779" s="9"/>
      <c r="CB779" s="9"/>
    </row>
    <row r="780" s="5" customFormat="1" spans="3:80">
      <c r="C780" s="6"/>
      <c r="D780" s="6"/>
      <c r="G780" s="7"/>
      <c r="H780" s="5"/>
      <c r="I780" s="6"/>
      <c r="K780" s="6"/>
      <c r="M780" s="8"/>
      <c r="N780" s="9"/>
      <c r="O780" s="9"/>
      <c r="P780" s="9"/>
      <c r="Q780" s="9"/>
      <c r="R780" s="9"/>
      <c r="S780" s="9"/>
      <c r="T780" s="9"/>
      <c r="U780" s="9"/>
      <c r="V780" s="9"/>
      <c r="W780" s="9"/>
      <c r="X780" s="9"/>
      <c r="Y780" s="9"/>
      <c r="Z780" s="9"/>
      <c r="AA780" s="9"/>
      <c r="AB780" s="9"/>
      <c r="AC780" s="9"/>
      <c r="AD780" s="9"/>
      <c r="AE780" s="9"/>
      <c r="AF780" s="9"/>
      <c r="AG780" s="9"/>
      <c r="AH780" s="9"/>
      <c r="AI780" s="9"/>
      <c r="AJ780" s="9"/>
      <c r="AK780" s="9"/>
      <c r="AL780" s="9"/>
      <c r="AM780" s="9"/>
      <c r="AN780" s="9"/>
      <c r="AO780" s="9"/>
      <c r="AP780" s="9"/>
      <c r="AQ780" s="9"/>
      <c r="AR780" s="9"/>
      <c r="AS780" s="9"/>
      <c r="AT780" s="9"/>
      <c r="AU780" s="9"/>
      <c r="AV780" s="9"/>
      <c r="AW780" s="9"/>
      <c r="AX780" s="9"/>
      <c r="AY780" s="9"/>
      <c r="AZ780" s="9"/>
      <c r="BA780" s="9"/>
      <c r="BB780" s="9"/>
      <c r="BC780" s="9"/>
      <c r="BD780" s="9"/>
      <c r="BE780" s="9"/>
      <c r="BF780" s="9"/>
      <c r="BG780" s="9"/>
      <c r="BH780" s="9"/>
      <c r="BI780" s="9"/>
      <c r="BJ780" s="9"/>
      <c r="BK780" s="9"/>
      <c r="BL780" s="9"/>
      <c r="BM780" s="9"/>
      <c r="BN780" s="9"/>
      <c r="BO780" s="9"/>
      <c r="BP780" s="9"/>
      <c r="BQ780" s="9"/>
      <c r="BR780" s="9"/>
      <c r="BS780" s="9"/>
      <c r="BT780" s="9"/>
      <c r="BU780" s="9"/>
      <c r="BV780" s="9"/>
      <c r="BW780" s="9"/>
      <c r="BX780" s="9"/>
      <c r="BY780" s="9"/>
      <c r="BZ780" s="9"/>
      <c r="CA780" s="9"/>
      <c r="CB780" s="9"/>
    </row>
    <row r="781" s="5" customFormat="1" spans="3:80">
      <c r="C781" s="6"/>
      <c r="D781" s="6"/>
      <c r="G781" s="7"/>
      <c r="H781" s="5"/>
      <c r="I781" s="6"/>
      <c r="K781" s="6"/>
      <c r="M781" s="8"/>
      <c r="N781" s="9"/>
      <c r="O781" s="9"/>
      <c r="P781" s="9"/>
      <c r="Q781" s="9"/>
      <c r="R781" s="9"/>
      <c r="S781" s="9"/>
      <c r="T781" s="9"/>
      <c r="U781" s="9"/>
      <c r="V781" s="9"/>
      <c r="W781" s="9"/>
      <c r="X781" s="9"/>
      <c r="Y781" s="9"/>
      <c r="Z781" s="9"/>
      <c r="AA781" s="9"/>
      <c r="AB781" s="9"/>
      <c r="AC781" s="9"/>
      <c r="AD781" s="9"/>
      <c r="AE781" s="9"/>
      <c r="AF781" s="9"/>
      <c r="AG781" s="9"/>
      <c r="AH781" s="9"/>
      <c r="AI781" s="9"/>
      <c r="AJ781" s="9"/>
      <c r="AK781" s="9"/>
      <c r="AL781" s="9"/>
      <c r="AM781" s="9"/>
      <c r="AN781" s="9"/>
      <c r="AO781" s="9"/>
      <c r="AP781" s="9"/>
      <c r="AQ781" s="9"/>
      <c r="AR781" s="9"/>
      <c r="AS781" s="9"/>
      <c r="AT781" s="9"/>
      <c r="AU781" s="9"/>
      <c r="AV781" s="9"/>
      <c r="AW781" s="9"/>
      <c r="AX781" s="9"/>
      <c r="AY781" s="9"/>
      <c r="AZ781" s="9"/>
      <c r="BA781" s="9"/>
      <c r="BB781" s="9"/>
      <c r="BC781" s="9"/>
      <c r="BD781" s="9"/>
      <c r="BE781" s="9"/>
      <c r="BF781" s="9"/>
      <c r="BG781" s="9"/>
      <c r="BH781" s="9"/>
      <c r="BI781" s="9"/>
      <c r="BJ781" s="9"/>
      <c r="BK781" s="9"/>
      <c r="BL781" s="9"/>
      <c r="BM781" s="9"/>
      <c r="BN781" s="9"/>
      <c r="BO781" s="9"/>
      <c r="BP781" s="9"/>
      <c r="BQ781" s="9"/>
      <c r="BR781" s="9"/>
      <c r="BS781" s="9"/>
      <c r="BT781" s="9"/>
      <c r="BU781" s="9"/>
      <c r="BV781" s="9"/>
      <c r="BW781" s="9"/>
      <c r="BX781" s="9"/>
      <c r="BY781" s="9"/>
      <c r="BZ781" s="9"/>
      <c r="CA781" s="9"/>
      <c r="CB781" s="9"/>
    </row>
    <row r="782" s="5" customFormat="1" spans="3:80">
      <c r="C782" s="6"/>
      <c r="D782" s="6"/>
      <c r="G782" s="7"/>
      <c r="H782" s="5"/>
      <c r="I782" s="6"/>
      <c r="K782" s="6"/>
      <c r="M782" s="8"/>
      <c r="N782" s="9"/>
      <c r="O782" s="9"/>
      <c r="P782" s="9"/>
      <c r="Q782" s="9"/>
      <c r="R782" s="9"/>
      <c r="S782" s="9"/>
      <c r="T782" s="9"/>
      <c r="U782" s="9"/>
      <c r="V782" s="9"/>
      <c r="W782" s="9"/>
      <c r="X782" s="9"/>
      <c r="Y782" s="9"/>
      <c r="Z782" s="9"/>
      <c r="AA782" s="9"/>
      <c r="AB782" s="9"/>
      <c r="AC782" s="9"/>
      <c r="AD782" s="9"/>
      <c r="AE782" s="9"/>
      <c r="AF782" s="9"/>
      <c r="AG782" s="9"/>
      <c r="AH782" s="9"/>
      <c r="AI782" s="9"/>
      <c r="AJ782" s="9"/>
      <c r="AK782" s="9"/>
      <c r="AL782" s="9"/>
      <c r="AM782" s="9"/>
      <c r="AN782" s="9"/>
      <c r="AO782" s="9"/>
      <c r="AP782" s="9"/>
      <c r="AQ782" s="9"/>
      <c r="AR782" s="9"/>
      <c r="AS782" s="9"/>
      <c r="AT782" s="9"/>
      <c r="AU782" s="9"/>
      <c r="AV782" s="9"/>
      <c r="AW782" s="9"/>
      <c r="AX782" s="9"/>
      <c r="AY782" s="9"/>
      <c r="AZ782" s="9"/>
      <c r="BA782" s="9"/>
      <c r="BB782" s="9"/>
      <c r="BC782" s="9"/>
      <c r="BD782" s="9"/>
      <c r="BE782" s="9"/>
      <c r="BF782" s="9"/>
      <c r="BG782" s="9"/>
      <c r="BH782" s="9"/>
      <c r="BI782" s="9"/>
      <c r="BJ782" s="9"/>
      <c r="BK782" s="9"/>
      <c r="BL782" s="9"/>
      <c r="BM782" s="9"/>
      <c r="BN782" s="9"/>
      <c r="BO782" s="9"/>
      <c r="BP782" s="9"/>
      <c r="BQ782" s="9"/>
      <c r="BR782" s="9"/>
      <c r="BS782" s="9"/>
      <c r="BT782" s="9"/>
      <c r="BU782" s="9"/>
      <c r="BV782" s="9"/>
      <c r="BW782" s="9"/>
      <c r="BX782" s="9"/>
      <c r="BY782" s="9"/>
      <c r="BZ782" s="9"/>
      <c r="CA782" s="9"/>
      <c r="CB782" s="9"/>
    </row>
    <row r="783" s="5" customFormat="1" spans="3:80">
      <c r="C783" s="6"/>
      <c r="D783" s="6"/>
      <c r="G783" s="7"/>
      <c r="H783" s="5"/>
      <c r="I783" s="6"/>
      <c r="K783" s="6"/>
      <c r="M783" s="8"/>
      <c r="N783" s="9"/>
      <c r="O783" s="9"/>
      <c r="P783" s="9"/>
      <c r="Q783" s="9"/>
      <c r="R783" s="9"/>
      <c r="S783" s="9"/>
      <c r="T783" s="9"/>
      <c r="U783" s="9"/>
      <c r="V783" s="9"/>
      <c r="W783" s="9"/>
      <c r="X783" s="9"/>
      <c r="Y783" s="9"/>
      <c r="Z783" s="9"/>
      <c r="AA783" s="9"/>
      <c r="AB783" s="9"/>
      <c r="AC783" s="9"/>
      <c r="AD783" s="9"/>
      <c r="AE783" s="9"/>
      <c r="AF783" s="9"/>
      <c r="AG783" s="9"/>
      <c r="AH783" s="9"/>
      <c r="AI783" s="9"/>
      <c r="AJ783" s="9"/>
      <c r="AK783" s="9"/>
      <c r="AL783" s="9"/>
      <c r="AM783" s="9"/>
      <c r="AN783" s="9"/>
      <c r="AO783" s="9"/>
      <c r="AP783" s="9"/>
      <c r="AQ783" s="9"/>
      <c r="AR783" s="9"/>
      <c r="AS783" s="9"/>
      <c r="AT783" s="9"/>
      <c r="AU783" s="9"/>
      <c r="AV783" s="9"/>
      <c r="AW783" s="9"/>
      <c r="AX783" s="9"/>
      <c r="AY783" s="9"/>
      <c r="AZ783" s="9"/>
      <c r="BA783" s="9"/>
      <c r="BB783" s="9"/>
      <c r="BC783" s="9"/>
      <c r="BD783" s="9"/>
      <c r="BE783" s="9"/>
      <c r="BF783" s="9"/>
      <c r="BG783" s="9"/>
      <c r="BH783" s="9"/>
      <c r="BI783" s="9"/>
      <c r="BJ783" s="9"/>
      <c r="BK783" s="9"/>
      <c r="BL783" s="9"/>
      <c r="BM783" s="9"/>
      <c r="BN783" s="9"/>
      <c r="BO783" s="9"/>
      <c r="BP783" s="9"/>
      <c r="BQ783" s="9"/>
      <c r="BR783" s="9"/>
      <c r="BS783" s="9"/>
      <c r="BT783" s="9"/>
      <c r="BU783" s="9"/>
      <c r="BV783" s="9"/>
      <c r="BW783" s="9"/>
      <c r="BX783" s="9"/>
      <c r="BY783" s="9"/>
      <c r="BZ783" s="9"/>
      <c r="CA783" s="9"/>
      <c r="CB783" s="9"/>
    </row>
    <row r="784" s="5" customFormat="1" spans="3:80">
      <c r="C784" s="6"/>
      <c r="D784" s="6"/>
      <c r="G784" s="7"/>
      <c r="H784" s="5"/>
      <c r="I784" s="6"/>
      <c r="K784" s="6"/>
      <c r="M784" s="8"/>
      <c r="N784" s="9"/>
      <c r="O784" s="9"/>
      <c r="P784" s="9"/>
      <c r="Q784" s="9"/>
      <c r="R784" s="9"/>
      <c r="S784" s="9"/>
      <c r="T784" s="9"/>
      <c r="U784" s="9"/>
      <c r="V784" s="9"/>
      <c r="W784" s="9"/>
      <c r="X784" s="9"/>
      <c r="Y784" s="9"/>
      <c r="Z784" s="9"/>
      <c r="AA784" s="9"/>
      <c r="AB784" s="9"/>
      <c r="AC784" s="9"/>
      <c r="AD784" s="9"/>
      <c r="AE784" s="9"/>
      <c r="AF784" s="9"/>
      <c r="AG784" s="9"/>
      <c r="AH784" s="9"/>
      <c r="AI784" s="9"/>
      <c r="AJ784" s="9"/>
      <c r="AK784" s="9"/>
      <c r="AL784" s="9"/>
      <c r="AM784" s="9"/>
      <c r="AN784" s="9"/>
      <c r="AO784" s="9"/>
      <c r="AP784" s="9"/>
      <c r="AQ784" s="9"/>
      <c r="AR784" s="9"/>
      <c r="AS784" s="9"/>
      <c r="AT784" s="9"/>
      <c r="AU784" s="9"/>
      <c r="AV784" s="9"/>
      <c r="AW784" s="9"/>
      <c r="AX784" s="9"/>
      <c r="AY784" s="9"/>
      <c r="AZ784" s="9"/>
      <c r="BA784" s="9"/>
      <c r="BB784" s="9"/>
      <c r="BC784" s="9"/>
      <c r="BD784" s="9"/>
      <c r="BE784" s="9"/>
      <c r="BF784" s="9"/>
      <c r="BG784" s="9"/>
      <c r="BH784" s="9"/>
      <c r="BI784" s="9"/>
      <c r="BJ784" s="9"/>
      <c r="BK784" s="9"/>
      <c r="BL784" s="9"/>
      <c r="BM784" s="9"/>
      <c r="BN784" s="9"/>
      <c r="BO784" s="9"/>
      <c r="BP784" s="9"/>
      <c r="BQ784" s="9"/>
      <c r="BR784" s="9"/>
      <c r="BS784" s="9"/>
      <c r="BT784" s="9"/>
      <c r="BU784" s="9"/>
      <c r="BV784" s="9"/>
      <c r="BW784" s="9"/>
      <c r="BX784" s="9"/>
      <c r="BY784" s="9"/>
      <c r="BZ784" s="9"/>
      <c r="CA784" s="9"/>
      <c r="CB784" s="9"/>
    </row>
    <row r="785" s="5" customFormat="1" spans="3:80">
      <c r="C785" s="6"/>
      <c r="D785" s="6"/>
      <c r="G785" s="7"/>
      <c r="H785" s="5"/>
      <c r="I785" s="6"/>
      <c r="K785" s="6"/>
      <c r="M785" s="8"/>
      <c r="N785" s="9"/>
      <c r="O785" s="9"/>
      <c r="P785" s="9"/>
      <c r="Q785" s="9"/>
      <c r="R785" s="9"/>
      <c r="S785" s="9"/>
      <c r="T785" s="9"/>
      <c r="U785" s="9"/>
      <c r="V785" s="9"/>
      <c r="W785" s="9"/>
      <c r="X785" s="9"/>
      <c r="Y785" s="9"/>
      <c r="Z785" s="9"/>
      <c r="AA785" s="9"/>
      <c r="AB785" s="9"/>
      <c r="AC785" s="9"/>
      <c r="AD785" s="9"/>
      <c r="AE785" s="9"/>
      <c r="AF785" s="9"/>
      <c r="AG785" s="9"/>
      <c r="AH785" s="9"/>
      <c r="AI785" s="9"/>
      <c r="AJ785" s="9"/>
      <c r="AK785" s="9"/>
      <c r="AL785" s="9"/>
      <c r="AM785" s="9"/>
      <c r="AN785" s="9"/>
      <c r="AO785" s="9"/>
      <c r="AP785" s="9"/>
      <c r="AQ785" s="9"/>
      <c r="AR785" s="9"/>
      <c r="AS785" s="9"/>
      <c r="AT785" s="9"/>
      <c r="AU785" s="9"/>
      <c r="AV785" s="9"/>
      <c r="AW785" s="9"/>
      <c r="AX785" s="9"/>
      <c r="AY785" s="9"/>
      <c r="AZ785" s="9"/>
      <c r="BA785" s="9"/>
      <c r="BB785" s="9"/>
      <c r="BC785" s="9"/>
      <c r="BD785" s="9"/>
      <c r="BE785" s="9"/>
      <c r="BF785" s="9"/>
      <c r="BG785" s="9"/>
      <c r="BH785" s="9"/>
      <c r="BI785" s="9"/>
      <c r="BJ785" s="9"/>
      <c r="BK785" s="9"/>
      <c r="BL785" s="9"/>
      <c r="BM785" s="9"/>
      <c r="BN785" s="9"/>
      <c r="BO785" s="9"/>
      <c r="BP785" s="9"/>
      <c r="BQ785" s="9"/>
      <c r="BR785" s="9"/>
      <c r="BS785" s="9"/>
      <c r="BT785" s="9"/>
      <c r="BU785" s="9"/>
      <c r="BV785" s="9"/>
      <c r="BW785" s="9"/>
      <c r="BX785" s="9"/>
      <c r="BY785" s="9"/>
      <c r="BZ785" s="9"/>
      <c r="CA785" s="9"/>
      <c r="CB785" s="9"/>
    </row>
    <row r="786" s="5" customFormat="1" spans="3:80">
      <c r="C786" s="6"/>
      <c r="D786" s="6"/>
      <c r="G786" s="7"/>
      <c r="H786" s="5"/>
      <c r="I786" s="6"/>
      <c r="K786" s="6"/>
      <c r="M786" s="8"/>
      <c r="N786" s="9"/>
      <c r="O786" s="9"/>
      <c r="P786" s="9"/>
      <c r="Q786" s="9"/>
      <c r="R786" s="9"/>
      <c r="S786" s="9"/>
      <c r="T786" s="9"/>
      <c r="U786" s="9"/>
      <c r="V786" s="9"/>
      <c r="W786" s="9"/>
      <c r="X786" s="9"/>
      <c r="Y786" s="9"/>
      <c r="Z786" s="9"/>
      <c r="AA786" s="9"/>
      <c r="AB786" s="9"/>
      <c r="AC786" s="9"/>
      <c r="AD786" s="9"/>
      <c r="AE786" s="9"/>
      <c r="AF786" s="9"/>
      <c r="AG786" s="9"/>
      <c r="AH786" s="9"/>
      <c r="AI786" s="9"/>
      <c r="AJ786" s="9"/>
      <c r="AK786" s="9"/>
      <c r="AL786" s="9"/>
      <c r="AM786" s="9"/>
      <c r="AN786" s="9"/>
      <c r="AO786" s="9"/>
      <c r="AP786" s="9"/>
      <c r="AQ786" s="9"/>
      <c r="AR786" s="9"/>
      <c r="AS786" s="9"/>
      <c r="AT786" s="9"/>
      <c r="AU786" s="9"/>
      <c r="AV786" s="9"/>
      <c r="AW786" s="9"/>
      <c r="AX786" s="9"/>
      <c r="AY786" s="9"/>
      <c r="AZ786" s="9"/>
      <c r="BA786" s="9"/>
      <c r="BB786" s="9"/>
      <c r="BC786" s="9"/>
      <c r="BD786" s="9"/>
      <c r="BE786" s="9"/>
      <c r="BF786" s="9"/>
      <c r="BG786" s="9"/>
      <c r="BH786" s="9"/>
      <c r="BI786" s="9"/>
      <c r="BJ786" s="9"/>
      <c r="BK786" s="9"/>
      <c r="BL786" s="9"/>
      <c r="BM786" s="9"/>
      <c r="BN786" s="9"/>
      <c r="BO786" s="9"/>
      <c r="BP786" s="9"/>
      <c r="BQ786" s="9"/>
      <c r="BR786" s="9"/>
      <c r="BS786" s="9"/>
      <c r="BT786" s="9"/>
      <c r="BU786" s="9"/>
      <c r="BV786" s="9"/>
      <c r="BW786" s="9"/>
      <c r="BX786" s="9"/>
      <c r="BY786" s="9"/>
      <c r="BZ786" s="9"/>
      <c r="CA786" s="9"/>
      <c r="CB786" s="9"/>
    </row>
    <row r="787" s="5" customFormat="1" spans="3:80">
      <c r="C787" s="6"/>
      <c r="D787" s="6"/>
      <c r="G787" s="7"/>
      <c r="H787" s="5"/>
      <c r="I787" s="6"/>
      <c r="K787" s="6"/>
      <c r="M787" s="8"/>
      <c r="N787" s="9"/>
      <c r="O787" s="9"/>
      <c r="P787" s="9"/>
      <c r="Q787" s="9"/>
      <c r="R787" s="9"/>
      <c r="S787" s="9"/>
      <c r="T787" s="9"/>
      <c r="U787" s="9"/>
      <c r="V787" s="9"/>
      <c r="W787" s="9"/>
      <c r="X787" s="9"/>
      <c r="Y787" s="9"/>
      <c r="Z787" s="9"/>
      <c r="AA787" s="9"/>
      <c r="AB787" s="9"/>
      <c r="AC787" s="9"/>
      <c r="AD787" s="9"/>
      <c r="AE787" s="9"/>
      <c r="AF787" s="9"/>
      <c r="AG787" s="9"/>
      <c r="AH787" s="9"/>
      <c r="AI787" s="9"/>
      <c r="AJ787" s="9"/>
      <c r="AK787" s="9"/>
      <c r="AL787" s="9"/>
      <c r="AM787" s="9"/>
      <c r="AN787" s="9"/>
      <c r="AO787" s="9"/>
      <c r="AP787" s="9"/>
      <c r="AQ787" s="9"/>
      <c r="AR787" s="9"/>
      <c r="AS787" s="9"/>
      <c r="AT787" s="9"/>
      <c r="AU787" s="9"/>
      <c r="AV787" s="9"/>
      <c r="AW787" s="9"/>
      <c r="AX787" s="9"/>
      <c r="AY787" s="9"/>
      <c r="AZ787" s="9"/>
      <c r="BA787" s="9"/>
      <c r="BB787" s="9"/>
      <c r="BC787" s="9"/>
      <c r="BD787" s="9"/>
      <c r="BE787" s="9"/>
      <c r="BF787" s="9"/>
      <c r="BG787" s="9"/>
      <c r="BH787" s="9"/>
      <c r="BI787" s="9"/>
      <c r="BJ787" s="9"/>
      <c r="BK787" s="9"/>
      <c r="BL787" s="9"/>
      <c r="BM787" s="9"/>
      <c r="BN787" s="9"/>
      <c r="BO787" s="9"/>
      <c r="BP787" s="9"/>
      <c r="BQ787" s="9"/>
      <c r="BR787" s="9"/>
      <c r="BS787" s="9"/>
      <c r="BT787" s="9"/>
      <c r="BU787" s="9"/>
      <c r="BV787" s="9"/>
      <c r="BW787" s="9"/>
      <c r="BX787" s="9"/>
      <c r="BY787" s="9"/>
      <c r="BZ787" s="9"/>
      <c r="CA787" s="9"/>
      <c r="CB787" s="9"/>
    </row>
    <row r="788" s="5" customFormat="1" spans="3:80">
      <c r="C788" s="6"/>
      <c r="D788" s="6"/>
      <c r="G788" s="7"/>
      <c r="H788" s="5"/>
      <c r="I788" s="6"/>
      <c r="K788" s="6"/>
      <c r="M788" s="8"/>
      <c r="N788" s="9"/>
      <c r="O788" s="9"/>
      <c r="P788" s="9"/>
      <c r="Q788" s="9"/>
      <c r="R788" s="9"/>
      <c r="S788" s="9"/>
      <c r="T788" s="9"/>
      <c r="U788" s="9"/>
      <c r="V788" s="9"/>
      <c r="W788" s="9"/>
      <c r="X788" s="9"/>
      <c r="Y788" s="9"/>
      <c r="Z788" s="9"/>
      <c r="AA788" s="9"/>
      <c r="AB788" s="9"/>
      <c r="AC788" s="9"/>
      <c r="AD788" s="9"/>
      <c r="AE788" s="9"/>
      <c r="AF788" s="9"/>
      <c r="AG788" s="9"/>
      <c r="AH788" s="9"/>
      <c r="AI788" s="9"/>
      <c r="AJ788" s="9"/>
      <c r="AK788" s="9"/>
      <c r="AL788" s="9"/>
      <c r="AM788" s="9"/>
      <c r="AN788" s="9"/>
      <c r="AO788" s="9"/>
      <c r="AP788" s="9"/>
      <c r="AQ788" s="9"/>
      <c r="AR788" s="9"/>
      <c r="AS788" s="9"/>
      <c r="AT788" s="9"/>
      <c r="AU788" s="9"/>
      <c r="AV788" s="9"/>
      <c r="AW788" s="9"/>
      <c r="AX788" s="9"/>
      <c r="AY788" s="9"/>
      <c r="AZ788" s="9"/>
      <c r="BA788" s="9"/>
      <c r="BB788" s="9"/>
      <c r="BC788" s="9"/>
      <c r="BD788" s="9"/>
      <c r="BE788" s="9"/>
      <c r="BF788" s="9"/>
      <c r="BG788" s="9"/>
      <c r="BH788" s="9"/>
      <c r="BI788" s="9"/>
      <c r="BJ788" s="9"/>
      <c r="BK788" s="9"/>
      <c r="BL788" s="9"/>
      <c r="BM788" s="9"/>
      <c r="BN788" s="9"/>
      <c r="BO788" s="9"/>
      <c r="BP788" s="9"/>
      <c r="BQ788" s="9"/>
      <c r="BR788" s="9"/>
      <c r="BS788" s="9"/>
      <c r="BT788" s="9"/>
      <c r="BU788" s="9"/>
      <c r="BV788" s="9"/>
      <c r="BW788" s="9"/>
      <c r="BX788" s="9"/>
      <c r="BY788" s="9"/>
      <c r="BZ788" s="9"/>
      <c r="CA788" s="9"/>
      <c r="CB788" s="9"/>
    </row>
    <row r="789" s="5" customFormat="1" spans="3:80">
      <c r="C789" s="6"/>
      <c r="D789" s="6"/>
      <c r="G789" s="7"/>
      <c r="H789" s="5"/>
      <c r="I789" s="6"/>
      <c r="K789" s="6"/>
      <c r="M789" s="8"/>
      <c r="N789" s="9"/>
      <c r="O789" s="9"/>
      <c r="P789" s="9"/>
      <c r="Q789" s="9"/>
      <c r="R789" s="9"/>
      <c r="S789" s="9"/>
      <c r="T789" s="9"/>
      <c r="U789" s="9"/>
      <c r="V789" s="9"/>
      <c r="W789" s="9"/>
      <c r="X789" s="9"/>
      <c r="Y789" s="9"/>
      <c r="Z789" s="9"/>
      <c r="AA789" s="9"/>
      <c r="AB789" s="9"/>
      <c r="AC789" s="9"/>
      <c r="AD789" s="9"/>
      <c r="AE789" s="9"/>
      <c r="AF789" s="9"/>
      <c r="AG789" s="9"/>
      <c r="AH789" s="9"/>
      <c r="AI789" s="9"/>
      <c r="AJ789" s="9"/>
      <c r="AK789" s="9"/>
      <c r="AL789" s="9"/>
      <c r="AM789" s="9"/>
      <c r="AN789" s="9"/>
      <c r="AO789" s="9"/>
      <c r="AP789" s="9"/>
      <c r="AQ789" s="9"/>
      <c r="AR789" s="9"/>
      <c r="AS789" s="9"/>
      <c r="AT789" s="9"/>
      <c r="AU789" s="9"/>
      <c r="AV789" s="9"/>
      <c r="AW789" s="9"/>
      <c r="AX789" s="9"/>
      <c r="AY789" s="9"/>
      <c r="AZ789" s="9"/>
      <c r="BA789" s="9"/>
      <c r="BB789" s="9"/>
      <c r="BC789" s="9"/>
      <c r="BD789" s="9"/>
      <c r="BE789" s="9"/>
      <c r="BF789" s="9"/>
      <c r="BG789" s="9"/>
      <c r="BH789" s="9"/>
      <c r="BI789" s="9"/>
      <c r="BJ789" s="9"/>
      <c r="BK789" s="9"/>
      <c r="BL789" s="9"/>
      <c r="BM789" s="9"/>
      <c r="BN789" s="9"/>
      <c r="BO789" s="9"/>
      <c r="BP789" s="9"/>
      <c r="BQ789" s="9"/>
      <c r="BR789" s="9"/>
      <c r="BS789" s="9"/>
      <c r="BT789" s="9"/>
      <c r="BU789" s="9"/>
      <c r="BV789" s="9"/>
      <c r="BW789" s="9"/>
      <c r="BX789" s="9"/>
      <c r="BY789" s="9"/>
      <c r="BZ789" s="9"/>
      <c r="CA789" s="9"/>
      <c r="CB789" s="9"/>
    </row>
    <row r="790" s="5" customFormat="1" spans="3:80">
      <c r="C790" s="6"/>
      <c r="D790" s="6"/>
      <c r="G790" s="7"/>
      <c r="H790" s="5"/>
      <c r="I790" s="6"/>
      <c r="K790" s="6"/>
      <c r="M790" s="8"/>
      <c r="N790" s="9"/>
      <c r="O790" s="9"/>
      <c r="P790" s="9"/>
      <c r="Q790" s="9"/>
      <c r="R790" s="9"/>
      <c r="S790" s="9"/>
      <c r="T790" s="9"/>
      <c r="U790" s="9"/>
      <c r="V790" s="9"/>
      <c r="W790" s="9"/>
      <c r="X790" s="9"/>
      <c r="Y790" s="9"/>
      <c r="Z790" s="9"/>
      <c r="AA790" s="9"/>
      <c r="AB790" s="9"/>
      <c r="AC790" s="9"/>
      <c r="AD790" s="9"/>
      <c r="AE790" s="9"/>
      <c r="AF790" s="9"/>
      <c r="AG790" s="9"/>
      <c r="AH790" s="9"/>
      <c r="AI790" s="9"/>
      <c r="AJ790" s="9"/>
      <c r="AK790" s="9"/>
      <c r="AL790" s="9"/>
      <c r="AM790" s="9"/>
      <c r="AN790" s="9"/>
      <c r="AO790" s="9"/>
      <c r="AP790" s="9"/>
      <c r="AQ790" s="9"/>
      <c r="AR790" s="9"/>
      <c r="AS790" s="9"/>
      <c r="AT790" s="9"/>
      <c r="AU790" s="9"/>
      <c r="AV790" s="9"/>
      <c r="AW790" s="9"/>
      <c r="AX790" s="9"/>
      <c r="AY790" s="9"/>
      <c r="AZ790" s="9"/>
      <c r="BA790" s="9"/>
      <c r="BB790" s="9"/>
      <c r="BC790" s="9"/>
      <c r="BD790" s="9"/>
      <c r="BE790" s="9"/>
      <c r="BF790" s="9"/>
      <c r="BG790" s="9"/>
      <c r="BH790" s="9"/>
      <c r="BI790" s="9"/>
      <c r="BJ790" s="9"/>
      <c r="BK790" s="9"/>
      <c r="BL790" s="9"/>
      <c r="BM790" s="9"/>
      <c r="BN790" s="9"/>
      <c r="BO790" s="9"/>
      <c r="BP790" s="9"/>
      <c r="BQ790" s="9"/>
      <c r="BR790" s="9"/>
      <c r="BS790" s="9"/>
      <c r="BT790" s="9"/>
      <c r="BU790" s="9"/>
      <c r="BV790" s="9"/>
      <c r="BW790" s="9"/>
      <c r="BX790" s="9"/>
      <c r="BY790" s="9"/>
      <c r="BZ790" s="9"/>
      <c r="CA790" s="9"/>
      <c r="CB790" s="9"/>
    </row>
    <row r="791" s="5" customFormat="1" spans="3:80">
      <c r="C791" s="6"/>
      <c r="D791" s="6"/>
      <c r="G791" s="7"/>
      <c r="H791" s="5"/>
      <c r="I791" s="6"/>
      <c r="K791" s="6"/>
      <c r="M791" s="8"/>
      <c r="N791" s="9"/>
      <c r="O791" s="9"/>
      <c r="P791" s="9"/>
      <c r="Q791" s="9"/>
      <c r="R791" s="9"/>
      <c r="S791" s="9"/>
      <c r="T791" s="9"/>
      <c r="U791" s="9"/>
      <c r="V791" s="9"/>
      <c r="W791" s="9"/>
      <c r="X791" s="9"/>
      <c r="Y791" s="9"/>
      <c r="Z791" s="9"/>
      <c r="AA791" s="9"/>
      <c r="AB791" s="9"/>
      <c r="AC791" s="9"/>
      <c r="AD791" s="9"/>
      <c r="AE791" s="9"/>
      <c r="AF791" s="9"/>
      <c r="AG791" s="9"/>
      <c r="AH791" s="9"/>
      <c r="AI791" s="9"/>
      <c r="AJ791" s="9"/>
      <c r="AK791" s="9"/>
      <c r="AL791" s="9"/>
      <c r="AM791" s="9"/>
      <c r="AN791" s="9"/>
      <c r="AO791" s="9"/>
      <c r="AP791" s="9"/>
      <c r="AQ791" s="9"/>
      <c r="AR791" s="9"/>
      <c r="AS791" s="9"/>
      <c r="AT791" s="9"/>
      <c r="AU791" s="9"/>
      <c r="AV791" s="9"/>
      <c r="AW791" s="9"/>
      <c r="AX791" s="9"/>
      <c r="AY791" s="9"/>
      <c r="AZ791" s="9"/>
      <c r="BA791" s="9"/>
      <c r="BB791" s="9"/>
      <c r="BC791" s="9"/>
      <c r="BD791" s="9"/>
      <c r="BE791" s="9"/>
      <c r="BF791" s="9"/>
      <c r="BG791" s="9"/>
      <c r="BH791" s="9"/>
      <c r="BI791" s="9"/>
      <c r="BJ791" s="9"/>
      <c r="BK791" s="9"/>
      <c r="BL791" s="9"/>
      <c r="BM791" s="9"/>
      <c r="BN791" s="9"/>
      <c r="BO791" s="9"/>
      <c r="BP791" s="9"/>
      <c r="BQ791" s="9"/>
      <c r="BR791" s="9"/>
      <c r="BS791" s="9"/>
      <c r="BT791" s="9"/>
      <c r="BU791" s="9"/>
      <c r="BV791" s="9"/>
      <c r="BW791" s="9"/>
      <c r="BX791" s="9"/>
      <c r="BY791" s="9"/>
      <c r="BZ791" s="9"/>
      <c r="CA791" s="9"/>
      <c r="CB791" s="9"/>
    </row>
    <row r="792" s="5" customFormat="1" spans="3:80">
      <c r="C792" s="6"/>
      <c r="D792" s="6"/>
      <c r="G792" s="7"/>
      <c r="H792" s="5"/>
      <c r="I792" s="6"/>
      <c r="K792" s="6"/>
      <c r="M792" s="8"/>
      <c r="N792" s="9"/>
      <c r="O792" s="9"/>
      <c r="P792" s="9"/>
      <c r="Q792" s="9"/>
      <c r="R792" s="9"/>
      <c r="S792" s="9"/>
      <c r="T792" s="9"/>
      <c r="U792" s="9"/>
      <c r="V792" s="9"/>
      <c r="W792" s="9"/>
      <c r="X792" s="9"/>
      <c r="Y792" s="9"/>
      <c r="Z792" s="9"/>
      <c r="AA792" s="9"/>
      <c r="AB792" s="9"/>
      <c r="AC792" s="9"/>
      <c r="AD792" s="9"/>
      <c r="AE792" s="9"/>
      <c r="AF792" s="9"/>
      <c r="AG792" s="9"/>
      <c r="AH792" s="9"/>
      <c r="AI792" s="9"/>
      <c r="AJ792" s="9"/>
      <c r="AK792" s="9"/>
      <c r="AL792" s="9"/>
      <c r="AM792" s="9"/>
      <c r="AN792" s="9"/>
      <c r="AO792" s="9"/>
      <c r="AP792" s="9"/>
      <c r="AQ792" s="9"/>
      <c r="AR792" s="9"/>
      <c r="AS792" s="9"/>
      <c r="AT792" s="9"/>
      <c r="AU792" s="9"/>
      <c r="AV792" s="9"/>
      <c r="AW792" s="9"/>
      <c r="AX792" s="9"/>
      <c r="AY792" s="9"/>
      <c r="AZ792" s="9"/>
      <c r="BA792" s="9"/>
      <c r="BB792" s="9"/>
      <c r="BC792" s="9"/>
      <c r="BD792" s="9"/>
      <c r="BE792" s="9"/>
      <c r="BF792" s="9"/>
      <c r="BG792" s="9"/>
      <c r="BH792" s="9"/>
      <c r="BI792" s="9"/>
      <c r="BJ792" s="9"/>
      <c r="BK792" s="9"/>
      <c r="BL792" s="9"/>
      <c r="BM792" s="9"/>
      <c r="BN792" s="9"/>
      <c r="BO792" s="9"/>
      <c r="BP792" s="9"/>
      <c r="BQ792" s="9"/>
      <c r="BR792" s="9"/>
      <c r="BS792" s="9"/>
      <c r="BT792" s="9"/>
      <c r="BU792" s="9"/>
      <c r="BV792" s="9"/>
      <c r="BW792" s="9"/>
      <c r="BX792" s="9"/>
      <c r="BY792" s="9"/>
      <c r="BZ792" s="9"/>
      <c r="CA792" s="9"/>
      <c r="CB792" s="9"/>
    </row>
    <row r="793" s="5" customFormat="1" spans="3:80">
      <c r="C793" s="6"/>
      <c r="D793" s="6"/>
      <c r="G793" s="7"/>
      <c r="H793" s="5"/>
      <c r="I793" s="6"/>
      <c r="K793" s="6"/>
      <c r="M793" s="8"/>
      <c r="N793" s="9"/>
      <c r="O793" s="9"/>
      <c r="P793" s="9"/>
      <c r="Q793" s="9"/>
      <c r="R793" s="9"/>
      <c r="S793" s="9"/>
      <c r="T793" s="9"/>
      <c r="U793" s="9"/>
      <c r="V793" s="9"/>
      <c r="W793" s="9"/>
      <c r="X793" s="9"/>
      <c r="Y793" s="9"/>
      <c r="Z793" s="9"/>
      <c r="AA793" s="9"/>
      <c r="AB793" s="9"/>
      <c r="AC793" s="9"/>
      <c r="AD793" s="9"/>
      <c r="AE793" s="9"/>
      <c r="AF793" s="9"/>
      <c r="AG793" s="9"/>
      <c r="AH793" s="9"/>
      <c r="AI793" s="9"/>
      <c r="AJ793" s="9"/>
      <c r="AK793" s="9"/>
      <c r="AL793" s="9"/>
      <c r="AM793" s="9"/>
      <c r="AN793" s="9"/>
      <c r="AO793" s="9"/>
      <c r="AP793" s="9"/>
      <c r="AQ793" s="9"/>
      <c r="AR793" s="9"/>
      <c r="AS793" s="9"/>
      <c r="AT793" s="9"/>
      <c r="AU793" s="9"/>
      <c r="AV793" s="9"/>
      <c r="AW793" s="9"/>
      <c r="AX793" s="9"/>
      <c r="AY793" s="9"/>
      <c r="AZ793" s="9"/>
      <c r="BA793" s="9"/>
      <c r="BB793" s="9"/>
      <c r="BC793" s="9"/>
      <c r="BD793" s="9"/>
      <c r="BE793" s="9"/>
      <c r="BF793" s="9"/>
      <c r="BG793" s="9"/>
      <c r="BH793" s="9"/>
      <c r="BI793" s="9"/>
      <c r="BJ793" s="9"/>
      <c r="BK793" s="9"/>
      <c r="BL793" s="9"/>
      <c r="BM793" s="9"/>
      <c r="BN793" s="9"/>
      <c r="BO793" s="9"/>
      <c r="BP793" s="9"/>
      <c r="BQ793" s="9"/>
      <c r="BR793" s="9"/>
      <c r="BS793" s="9"/>
      <c r="BT793" s="9"/>
      <c r="BU793" s="9"/>
      <c r="BV793" s="9"/>
      <c r="BW793" s="9"/>
      <c r="BX793" s="9"/>
      <c r="BY793" s="9"/>
      <c r="BZ793" s="9"/>
      <c r="CA793" s="9"/>
      <c r="CB793" s="9"/>
    </row>
    <row r="794" s="5" customFormat="1" spans="3:80">
      <c r="C794" s="6"/>
      <c r="D794" s="6"/>
      <c r="G794" s="7"/>
      <c r="H794" s="5"/>
      <c r="I794" s="6"/>
      <c r="K794" s="6"/>
      <c r="M794" s="8"/>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c r="AY794" s="9"/>
      <c r="AZ794" s="9"/>
      <c r="BA794" s="9"/>
      <c r="BB794" s="9"/>
      <c r="BC794" s="9"/>
      <c r="BD794" s="9"/>
      <c r="BE794" s="9"/>
      <c r="BF794" s="9"/>
      <c r="BG794" s="9"/>
      <c r="BH794" s="9"/>
      <c r="BI794" s="9"/>
      <c r="BJ794" s="9"/>
      <c r="BK794" s="9"/>
      <c r="BL794" s="9"/>
      <c r="BM794" s="9"/>
      <c r="BN794" s="9"/>
      <c r="BO794" s="9"/>
      <c r="BP794" s="9"/>
      <c r="BQ794" s="9"/>
      <c r="BR794" s="9"/>
      <c r="BS794" s="9"/>
      <c r="BT794" s="9"/>
      <c r="BU794" s="9"/>
      <c r="BV794" s="9"/>
      <c r="BW794" s="9"/>
      <c r="BX794" s="9"/>
      <c r="BY794" s="9"/>
      <c r="BZ794" s="9"/>
      <c r="CA794" s="9"/>
      <c r="CB794" s="9"/>
    </row>
    <row r="795" s="5" customFormat="1" spans="3:80">
      <c r="C795" s="6"/>
      <c r="D795" s="6"/>
      <c r="G795" s="7"/>
      <c r="H795" s="5"/>
      <c r="I795" s="6"/>
      <c r="K795" s="6"/>
      <c r="M795" s="8"/>
      <c r="N795" s="9"/>
      <c r="O795" s="9"/>
      <c r="P795" s="9"/>
      <c r="Q795" s="9"/>
      <c r="R795" s="9"/>
      <c r="S795" s="9"/>
      <c r="T795" s="9"/>
      <c r="U795" s="9"/>
      <c r="V795" s="9"/>
      <c r="W795" s="9"/>
      <c r="X795" s="9"/>
      <c r="Y795" s="9"/>
      <c r="Z795" s="9"/>
      <c r="AA795" s="9"/>
      <c r="AB795" s="9"/>
      <c r="AC795" s="9"/>
      <c r="AD795" s="9"/>
      <c r="AE795" s="9"/>
      <c r="AF795" s="9"/>
      <c r="AG795" s="9"/>
      <c r="AH795" s="9"/>
      <c r="AI795" s="9"/>
      <c r="AJ795" s="9"/>
      <c r="AK795" s="9"/>
      <c r="AL795" s="9"/>
      <c r="AM795" s="9"/>
      <c r="AN795" s="9"/>
      <c r="AO795" s="9"/>
      <c r="AP795" s="9"/>
      <c r="AQ795" s="9"/>
      <c r="AR795" s="9"/>
      <c r="AS795" s="9"/>
      <c r="AT795" s="9"/>
      <c r="AU795" s="9"/>
      <c r="AV795" s="9"/>
      <c r="AW795" s="9"/>
      <c r="AX795" s="9"/>
      <c r="AY795" s="9"/>
      <c r="AZ795" s="9"/>
      <c r="BA795" s="9"/>
      <c r="BB795" s="9"/>
      <c r="BC795" s="9"/>
      <c r="BD795" s="9"/>
      <c r="BE795" s="9"/>
      <c r="BF795" s="9"/>
      <c r="BG795" s="9"/>
      <c r="BH795" s="9"/>
      <c r="BI795" s="9"/>
      <c r="BJ795" s="9"/>
      <c r="BK795" s="9"/>
      <c r="BL795" s="9"/>
      <c r="BM795" s="9"/>
      <c r="BN795" s="9"/>
      <c r="BO795" s="9"/>
      <c r="BP795" s="9"/>
      <c r="BQ795" s="9"/>
      <c r="BR795" s="9"/>
      <c r="BS795" s="9"/>
      <c r="BT795" s="9"/>
      <c r="BU795" s="9"/>
      <c r="BV795" s="9"/>
      <c r="BW795" s="9"/>
      <c r="BX795" s="9"/>
      <c r="BY795" s="9"/>
      <c r="BZ795" s="9"/>
      <c r="CA795" s="9"/>
      <c r="CB795" s="9"/>
    </row>
    <row r="796" s="5" customFormat="1" spans="3:80">
      <c r="C796" s="6"/>
      <c r="D796" s="6"/>
      <c r="G796" s="7"/>
      <c r="H796" s="5"/>
      <c r="I796" s="6"/>
      <c r="K796" s="6"/>
      <c r="M796" s="8"/>
      <c r="N796" s="9"/>
      <c r="O796" s="9"/>
      <c r="P796" s="9"/>
      <c r="Q796" s="9"/>
      <c r="R796" s="9"/>
      <c r="S796" s="9"/>
      <c r="T796" s="9"/>
      <c r="U796" s="9"/>
      <c r="V796" s="9"/>
      <c r="W796" s="9"/>
      <c r="X796" s="9"/>
      <c r="Y796" s="9"/>
      <c r="Z796" s="9"/>
      <c r="AA796" s="9"/>
      <c r="AB796" s="9"/>
      <c r="AC796" s="9"/>
      <c r="AD796" s="9"/>
      <c r="AE796" s="9"/>
      <c r="AF796" s="9"/>
      <c r="AG796" s="9"/>
      <c r="AH796" s="9"/>
      <c r="AI796" s="9"/>
      <c r="AJ796" s="9"/>
      <c r="AK796" s="9"/>
      <c r="AL796" s="9"/>
      <c r="AM796" s="9"/>
      <c r="AN796" s="9"/>
      <c r="AO796" s="9"/>
      <c r="AP796" s="9"/>
      <c r="AQ796" s="9"/>
      <c r="AR796" s="9"/>
      <c r="AS796" s="9"/>
      <c r="AT796" s="9"/>
      <c r="AU796" s="9"/>
      <c r="AV796" s="9"/>
      <c r="AW796" s="9"/>
      <c r="AX796" s="9"/>
      <c r="AY796" s="9"/>
      <c r="AZ796" s="9"/>
      <c r="BA796" s="9"/>
      <c r="BB796" s="9"/>
      <c r="BC796" s="9"/>
      <c r="BD796" s="9"/>
      <c r="BE796" s="9"/>
      <c r="BF796" s="9"/>
      <c r="BG796" s="9"/>
      <c r="BH796" s="9"/>
      <c r="BI796" s="9"/>
      <c r="BJ796" s="9"/>
      <c r="BK796" s="9"/>
      <c r="BL796" s="9"/>
      <c r="BM796" s="9"/>
      <c r="BN796" s="9"/>
      <c r="BO796" s="9"/>
      <c r="BP796" s="9"/>
      <c r="BQ796" s="9"/>
      <c r="BR796" s="9"/>
      <c r="BS796" s="9"/>
      <c r="BT796" s="9"/>
      <c r="BU796" s="9"/>
      <c r="BV796" s="9"/>
      <c r="BW796" s="9"/>
      <c r="BX796" s="9"/>
      <c r="BY796" s="9"/>
      <c r="BZ796" s="9"/>
      <c r="CA796" s="9"/>
      <c r="CB796" s="9"/>
    </row>
    <row r="797" s="5" customFormat="1" spans="3:80">
      <c r="C797" s="6"/>
      <c r="D797" s="6"/>
      <c r="G797" s="7"/>
      <c r="H797" s="5"/>
      <c r="I797" s="6"/>
      <c r="K797" s="6"/>
      <c r="M797" s="8"/>
      <c r="N797" s="9"/>
      <c r="O797" s="9"/>
      <c r="P797" s="9"/>
      <c r="Q797" s="9"/>
      <c r="R797" s="9"/>
      <c r="S797" s="9"/>
      <c r="T797" s="9"/>
      <c r="U797" s="9"/>
      <c r="V797" s="9"/>
      <c r="W797" s="9"/>
      <c r="X797" s="9"/>
      <c r="Y797" s="9"/>
      <c r="Z797" s="9"/>
      <c r="AA797" s="9"/>
      <c r="AB797" s="9"/>
      <c r="AC797" s="9"/>
      <c r="AD797" s="9"/>
      <c r="AE797" s="9"/>
      <c r="AF797" s="9"/>
      <c r="AG797" s="9"/>
      <c r="AH797" s="9"/>
      <c r="AI797" s="9"/>
      <c r="AJ797" s="9"/>
      <c r="AK797" s="9"/>
      <c r="AL797" s="9"/>
      <c r="AM797" s="9"/>
      <c r="AN797" s="9"/>
      <c r="AO797" s="9"/>
      <c r="AP797" s="9"/>
      <c r="AQ797" s="9"/>
      <c r="AR797" s="9"/>
      <c r="AS797" s="9"/>
      <c r="AT797" s="9"/>
      <c r="AU797" s="9"/>
      <c r="AV797" s="9"/>
      <c r="AW797" s="9"/>
      <c r="AX797" s="9"/>
      <c r="AY797" s="9"/>
      <c r="AZ797" s="9"/>
      <c r="BA797" s="9"/>
      <c r="BB797" s="9"/>
      <c r="BC797" s="9"/>
      <c r="BD797" s="9"/>
      <c r="BE797" s="9"/>
      <c r="BF797" s="9"/>
      <c r="BG797" s="9"/>
      <c r="BH797" s="9"/>
      <c r="BI797" s="9"/>
      <c r="BJ797" s="9"/>
      <c r="BK797" s="9"/>
      <c r="BL797" s="9"/>
      <c r="BM797" s="9"/>
      <c r="BN797" s="9"/>
      <c r="BO797" s="9"/>
      <c r="BP797" s="9"/>
      <c r="BQ797" s="9"/>
      <c r="BR797" s="9"/>
      <c r="BS797" s="9"/>
      <c r="BT797" s="9"/>
      <c r="BU797" s="9"/>
      <c r="BV797" s="9"/>
      <c r="BW797" s="9"/>
      <c r="BX797" s="9"/>
      <c r="BY797" s="9"/>
      <c r="BZ797" s="9"/>
      <c r="CA797" s="9"/>
      <c r="CB797" s="9"/>
    </row>
    <row r="798" s="5" customFormat="1" spans="3:80">
      <c r="C798" s="6"/>
      <c r="D798" s="6"/>
      <c r="G798" s="7"/>
      <c r="H798" s="5"/>
      <c r="I798" s="6"/>
      <c r="K798" s="6"/>
      <c r="M798" s="8"/>
      <c r="N798" s="9"/>
      <c r="O798" s="9"/>
      <c r="P798" s="9"/>
      <c r="Q798" s="9"/>
      <c r="R798" s="9"/>
      <c r="S798" s="9"/>
      <c r="T798" s="9"/>
      <c r="U798" s="9"/>
      <c r="V798" s="9"/>
      <c r="W798" s="9"/>
      <c r="X798" s="9"/>
      <c r="Y798" s="9"/>
      <c r="Z798" s="9"/>
      <c r="AA798" s="9"/>
      <c r="AB798" s="9"/>
      <c r="AC798" s="9"/>
      <c r="AD798" s="9"/>
      <c r="AE798" s="9"/>
      <c r="AF798" s="9"/>
      <c r="AG798" s="9"/>
      <c r="AH798" s="9"/>
      <c r="AI798" s="9"/>
      <c r="AJ798" s="9"/>
      <c r="AK798" s="9"/>
      <c r="AL798" s="9"/>
      <c r="AM798" s="9"/>
      <c r="AN798" s="9"/>
      <c r="AO798" s="9"/>
      <c r="AP798" s="9"/>
      <c r="AQ798" s="9"/>
      <c r="AR798" s="9"/>
      <c r="AS798" s="9"/>
      <c r="AT798" s="9"/>
      <c r="AU798" s="9"/>
      <c r="AV798" s="9"/>
      <c r="AW798" s="9"/>
      <c r="AX798" s="9"/>
      <c r="AY798" s="9"/>
      <c r="AZ798" s="9"/>
      <c r="BA798" s="9"/>
      <c r="BB798" s="9"/>
      <c r="BC798" s="9"/>
      <c r="BD798" s="9"/>
      <c r="BE798" s="9"/>
      <c r="BF798" s="9"/>
      <c r="BG798" s="9"/>
      <c r="BH798" s="9"/>
      <c r="BI798" s="9"/>
      <c r="BJ798" s="9"/>
      <c r="BK798" s="9"/>
      <c r="BL798" s="9"/>
      <c r="BM798" s="9"/>
      <c r="BN798" s="9"/>
      <c r="BO798" s="9"/>
      <c r="BP798" s="9"/>
      <c r="BQ798" s="9"/>
      <c r="BR798" s="9"/>
      <c r="BS798" s="9"/>
      <c r="BT798" s="9"/>
      <c r="BU798" s="9"/>
      <c r="BV798" s="9"/>
      <c r="BW798" s="9"/>
      <c r="BX798" s="9"/>
      <c r="BY798" s="9"/>
      <c r="BZ798" s="9"/>
      <c r="CA798" s="9"/>
      <c r="CB798" s="9"/>
    </row>
    <row r="799" s="5" customFormat="1" spans="3:80">
      <c r="C799" s="6"/>
      <c r="D799" s="6"/>
      <c r="G799" s="7"/>
      <c r="H799" s="5"/>
      <c r="I799" s="6"/>
      <c r="K799" s="6"/>
      <c r="M799" s="8"/>
      <c r="N799" s="9"/>
      <c r="O799" s="9"/>
      <c r="P799" s="9"/>
      <c r="Q799" s="9"/>
      <c r="R799" s="9"/>
      <c r="S799" s="9"/>
      <c r="T799" s="9"/>
      <c r="U799" s="9"/>
      <c r="V799" s="9"/>
      <c r="W799" s="9"/>
      <c r="X799" s="9"/>
      <c r="Y799" s="9"/>
      <c r="Z799" s="9"/>
      <c r="AA799" s="9"/>
      <c r="AB799" s="9"/>
      <c r="AC799" s="9"/>
      <c r="AD799" s="9"/>
      <c r="AE799" s="9"/>
      <c r="AF799" s="9"/>
      <c r="AG799" s="9"/>
      <c r="AH799" s="9"/>
      <c r="AI799" s="9"/>
      <c r="AJ799" s="9"/>
      <c r="AK799" s="9"/>
      <c r="AL799" s="9"/>
      <c r="AM799" s="9"/>
      <c r="AN799" s="9"/>
      <c r="AO799" s="9"/>
      <c r="AP799" s="9"/>
      <c r="AQ799" s="9"/>
      <c r="AR799" s="9"/>
      <c r="AS799" s="9"/>
      <c r="AT799" s="9"/>
      <c r="AU799" s="9"/>
      <c r="AV799" s="9"/>
      <c r="AW799" s="9"/>
      <c r="AX799" s="9"/>
      <c r="AY799" s="9"/>
      <c r="AZ799" s="9"/>
      <c r="BA799" s="9"/>
      <c r="BB799" s="9"/>
      <c r="BC799" s="9"/>
      <c r="BD799" s="9"/>
      <c r="BE799" s="9"/>
      <c r="BF799" s="9"/>
      <c r="BG799" s="9"/>
      <c r="BH799" s="9"/>
      <c r="BI799" s="9"/>
      <c r="BJ799" s="9"/>
      <c r="BK799" s="9"/>
      <c r="BL799" s="9"/>
      <c r="BM799" s="9"/>
      <c r="BN799" s="9"/>
      <c r="BO799" s="9"/>
      <c r="BP799" s="9"/>
      <c r="BQ799" s="9"/>
      <c r="BR799" s="9"/>
      <c r="BS799" s="9"/>
      <c r="BT799" s="9"/>
      <c r="BU799" s="9"/>
      <c r="BV799" s="9"/>
      <c r="BW799" s="9"/>
      <c r="BX799" s="9"/>
      <c r="BY799" s="9"/>
      <c r="BZ799" s="9"/>
      <c r="CA799" s="9"/>
      <c r="CB799" s="9"/>
    </row>
    <row r="800" s="5" customFormat="1" spans="3:80">
      <c r="C800" s="6"/>
      <c r="D800" s="6"/>
      <c r="G800" s="7"/>
      <c r="H800" s="5"/>
      <c r="I800" s="6"/>
      <c r="K800" s="6"/>
      <c r="M800" s="8"/>
      <c r="N800" s="9"/>
      <c r="O800" s="9"/>
      <c r="P800" s="9"/>
      <c r="Q800" s="9"/>
      <c r="R800" s="9"/>
      <c r="S800" s="9"/>
      <c r="T800" s="9"/>
      <c r="U800" s="9"/>
      <c r="V800" s="9"/>
      <c r="W800" s="9"/>
      <c r="X800" s="9"/>
      <c r="Y800" s="9"/>
      <c r="Z800" s="9"/>
      <c r="AA800" s="9"/>
      <c r="AB800" s="9"/>
      <c r="AC800" s="9"/>
      <c r="AD800" s="9"/>
      <c r="AE800" s="9"/>
      <c r="AF800" s="9"/>
      <c r="AG800" s="9"/>
      <c r="AH800" s="9"/>
      <c r="AI800" s="9"/>
      <c r="AJ800" s="9"/>
      <c r="AK800" s="9"/>
      <c r="AL800" s="9"/>
      <c r="AM800" s="9"/>
      <c r="AN800" s="9"/>
      <c r="AO800" s="9"/>
      <c r="AP800" s="9"/>
      <c r="AQ800" s="9"/>
      <c r="AR800" s="9"/>
      <c r="AS800" s="9"/>
      <c r="AT800" s="9"/>
      <c r="AU800" s="9"/>
      <c r="AV800" s="9"/>
      <c r="AW800" s="9"/>
      <c r="AX800" s="9"/>
      <c r="AY800" s="9"/>
      <c r="AZ800" s="9"/>
      <c r="BA800" s="9"/>
      <c r="BB800" s="9"/>
      <c r="BC800" s="9"/>
      <c r="BD800" s="9"/>
      <c r="BE800" s="9"/>
      <c r="BF800" s="9"/>
      <c r="BG800" s="9"/>
      <c r="BH800" s="9"/>
      <c r="BI800" s="9"/>
      <c r="BJ800" s="9"/>
      <c r="BK800" s="9"/>
      <c r="BL800" s="9"/>
      <c r="BM800" s="9"/>
      <c r="BN800" s="9"/>
      <c r="BO800" s="9"/>
      <c r="BP800" s="9"/>
      <c r="BQ800" s="9"/>
      <c r="BR800" s="9"/>
      <c r="BS800" s="9"/>
      <c r="BT800" s="9"/>
      <c r="BU800" s="9"/>
      <c r="BV800" s="9"/>
      <c r="BW800" s="9"/>
      <c r="BX800" s="9"/>
      <c r="BY800" s="9"/>
      <c r="BZ800" s="9"/>
      <c r="CA800" s="9"/>
      <c r="CB800" s="9"/>
    </row>
    <row r="801" s="5" customFormat="1" spans="3:80">
      <c r="C801" s="6"/>
      <c r="D801" s="6"/>
      <c r="G801" s="7"/>
      <c r="H801" s="5"/>
      <c r="I801" s="6"/>
      <c r="K801" s="6"/>
      <c r="M801" s="8"/>
      <c r="N801" s="9"/>
      <c r="O801" s="9"/>
      <c r="P801" s="9"/>
      <c r="Q801" s="9"/>
      <c r="R801" s="9"/>
      <c r="S801" s="9"/>
      <c r="T801" s="9"/>
      <c r="U801" s="9"/>
      <c r="V801" s="9"/>
      <c r="W801" s="9"/>
      <c r="X801" s="9"/>
      <c r="Y801" s="9"/>
      <c r="Z801" s="9"/>
      <c r="AA801" s="9"/>
      <c r="AB801" s="9"/>
      <c r="AC801" s="9"/>
      <c r="AD801" s="9"/>
      <c r="AE801" s="9"/>
      <c r="AF801" s="9"/>
      <c r="AG801" s="9"/>
      <c r="AH801" s="9"/>
      <c r="AI801" s="9"/>
      <c r="AJ801" s="9"/>
      <c r="AK801" s="9"/>
      <c r="AL801" s="9"/>
      <c r="AM801" s="9"/>
      <c r="AN801" s="9"/>
      <c r="AO801" s="9"/>
      <c r="AP801" s="9"/>
      <c r="AQ801" s="9"/>
      <c r="AR801" s="9"/>
      <c r="AS801" s="9"/>
      <c r="AT801" s="9"/>
      <c r="AU801" s="9"/>
      <c r="AV801" s="9"/>
      <c r="AW801" s="9"/>
      <c r="AX801" s="9"/>
      <c r="AY801" s="9"/>
      <c r="AZ801" s="9"/>
      <c r="BA801" s="9"/>
      <c r="BB801" s="9"/>
      <c r="BC801" s="9"/>
      <c r="BD801" s="9"/>
      <c r="BE801" s="9"/>
      <c r="BF801" s="9"/>
      <c r="BG801" s="9"/>
      <c r="BH801" s="9"/>
      <c r="BI801" s="9"/>
      <c r="BJ801" s="9"/>
      <c r="BK801" s="9"/>
      <c r="BL801" s="9"/>
      <c r="BM801" s="9"/>
      <c r="BN801" s="9"/>
      <c r="BO801" s="9"/>
      <c r="BP801" s="9"/>
      <c r="BQ801" s="9"/>
      <c r="BR801" s="9"/>
      <c r="BS801" s="9"/>
      <c r="BT801" s="9"/>
      <c r="BU801" s="9"/>
      <c r="BV801" s="9"/>
      <c r="BW801" s="9"/>
      <c r="BX801" s="9"/>
      <c r="BY801" s="9"/>
      <c r="BZ801" s="9"/>
      <c r="CA801" s="9"/>
      <c r="CB801" s="9"/>
    </row>
    <row r="802" s="5" customFormat="1" spans="3:80">
      <c r="C802" s="6"/>
      <c r="D802" s="6"/>
      <c r="G802" s="7"/>
      <c r="H802" s="5"/>
      <c r="I802" s="6"/>
      <c r="K802" s="6"/>
      <c r="M802" s="8"/>
      <c r="N802" s="9"/>
      <c r="O802" s="9"/>
      <c r="P802" s="9"/>
      <c r="Q802" s="9"/>
      <c r="R802" s="9"/>
      <c r="S802" s="9"/>
      <c r="T802" s="9"/>
      <c r="U802" s="9"/>
      <c r="V802" s="9"/>
      <c r="W802" s="9"/>
      <c r="X802" s="9"/>
      <c r="Y802" s="9"/>
      <c r="Z802" s="9"/>
      <c r="AA802" s="9"/>
      <c r="AB802" s="9"/>
      <c r="AC802" s="9"/>
      <c r="AD802" s="9"/>
      <c r="AE802" s="9"/>
      <c r="AF802" s="9"/>
      <c r="AG802" s="9"/>
      <c r="AH802" s="9"/>
      <c r="AI802" s="9"/>
      <c r="AJ802" s="9"/>
      <c r="AK802" s="9"/>
      <c r="AL802" s="9"/>
      <c r="AM802" s="9"/>
      <c r="AN802" s="9"/>
      <c r="AO802" s="9"/>
      <c r="AP802" s="9"/>
      <c r="AQ802" s="9"/>
      <c r="AR802" s="9"/>
      <c r="AS802" s="9"/>
      <c r="AT802" s="9"/>
      <c r="AU802" s="9"/>
      <c r="AV802" s="9"/>
      <c r="AW802" s="9"/>
      <c r="AX802" s="9"/>
      <c r="AY802" s="9"/>
      <c r="AZ802" s="9"/>
      <c r="BA802" s="9"/>
      <c r="BB802" s="9"/>
      <c r="BC802" s="9"/>
      <c r="BD802" s="9"/>
      <c r="BE802" s="9"/>
      <c r="BF802" s="9"/>
      <c r="BG802" s="9"/>
      <c r="BH802" s="9"/>
      <c r="BI802" s="9"/>
      <c r="BJ802" s="9"/>
      <c r="BK802" s="9"/>
      <c r="BL802" s="9"/>
      <c r="BM802" s="9"/>
      <c r="BN802" s="9"/>
      <c r="BO802" s="9"/>
      <c r="BP802" s="9"/>
      <c r="BQ802" s="9"/>
      <c r="BR802" s="9"/>
      <c r="BS802" s="9"/>
      <c r="BT802" s="9"/>
      <c r="BU802" s="9"/>
      <c r="BV802" s="9"/>
      <c r="BW802" s="9"/>
      <c r="BX802" s="9"/>
      <c r="BY802" s="9"/>
      <c r="BZ802" s="9"/>
      <c r="CA802" s="9"/>
      <c r="CB802" s="9"/>
    </row>
    <row r="803" s="5" customFormat="1" spans="3:80">
      <c r="C803" s="6"/>
      <c r="D803" s="6"/>
      <c r="G803" s="7"/>
      <c r="H803" s="5"/>
      <c r="I803" s="6"/>
      <c r="K803" s="6"/>
      <c r="M803" s="8"/>
      <c r="N803" s="9"/>
      <c r="O803" s="9"/>
      <c r="P803" s="9"/>
      <c r="Q803" s="9"/>
      <c r="R803" s="9"/>
      <c r="S803" s="9"/>
      <c r="T803" s="9"/>
      <c r="U803" s="9"/>
      <c r="V803" s="9"/>
      <c r="W803" s="9"/>
      <c r="X803" s="9"/>
      <c r="Y803" s="9"/>
      <c r="Z803" s="9"/>
      <c r="AA803" s="9"/>
      <c r="AB803" s="9"/>
      <c r="AC803" s="9"/>
      <c r="AD803" s="9"/>
      <c r="AE803" s="9"/>
      <c r="AF803" s="9"/>
      <c r="AG803" s="9"/>
      <c r="AH803" s="9"/>
      <c r="AI803" s="9"/>
      <c r="AJ803" s="9"/>
      <c r="AK803" s="9"/>
      <c r="AL803" s="9"/>
      <c r="AM803" s="9"/>
      <c r="AN803" s="9"/>
      <c r="AO803" s="9"/>
      <c r="AP803" s="9"/>
      <c r="AQ803" s="9"/>
      <c r="AR803" s="9"/>
      <c r="AS803" s="9"/>
      <c r="AT803" s="9"/>
      <c r="AU803" s="9"/>
      <c r="AV803" s="9"/>
      <c r="AW803" s="9"/>
      <c r="AX803" s="9"/>
      <c r="AY803" s="9"/>
      <c r="AZ803" s="9"/>
      <c r="BA803" s="9"/>
      <c r="BB803" s="9"/>
      <c r="BC803" s="9"/>
      <c r="BD803" s="9"/>
      <c r="BE803" s="9"/>
      <c r="BF803" s="9"/>
      <c r="BG803" s="9"/>
      <c r="BH803" s="9"/>
      <c r="BI803" s="9"/>
      <c r="BJ803" s="9"/>
      <c r="BK803" s="9"/>
      <c r="BL803" s="9"/>
      <c r="BM803" s="9"/>
      <c r="BN803" s="9"/>
      <c r="BO803" s="9"/>
      <c r="BP803" s="9"/>
      <c r="BQ803" s="9"/>
      <c r="BR803" s="9"/>
      <c r="BS803" s="9"/>
      <c r="BT803" s="9"/>
      <c r="BU803" s="9"/>
      <c r="BV803" s="9"/>
      <c r="BW803" s="9"/>
      <c r="BX803" s="9"/>
      <c r="BY803" s="9"/>
      <c r="BZ803" s="9"/>
      <c r="CA803" s="9"/>
      <c r="CB803" s="9"/>
    </row>
    <row r="804" s="5" customFormat="1" spans="3:80">
      <c r="C804" s="6"/>
      <c r="D804" s="6"/>
      <c r="G804" s="7"/>
      <c r="H804" s="5"/>
      <c r="I804" s="6"/>
      <c r="K804" s="6"/>
      <c r="M804" s="8"/>
      <c r="N804" s="9"/>
      <c r="O804" s="9"/>
      <c r="P804" s="9"/>
      <c r="Q804" s="9"/>
      <c r="R804" s="9"/>
      <c r="S804" s="9"/>
      <c r="T804" s="9"/>
      <c r="U804" s="9"/>
      <c r="V804" s="9"/>
      <c r="W804" s="9"/>
      <c r="X804" s="9"/>
      <c r="Y804" s="9"/>
      <c r="Z804" s="9"/>
      <c r="AA804" s="9"/>
      <c r="AB804" s="9"/>
      <c r="AC804" s="9"/>
      <c r="AD804" s="9"/>
      <c r="AE804" s="9"/>
      <c r="AF804" s="9"/>
      <c r="AG804" s="9"/>
      <c r="AH804" s="9"/>
      <c r="AI804" s="9"/>
      <c r="AJ804" s="9"/>
      <c r="AK804" s="9"/>
      <c r="AL804" s="9"/>
      <c r="AM804" s="9"/>
      <c r="AN804" s="9"/>
      <c r="AO804" s="9"/>
      <c r="AP804" s="9"/>
      <c r="AQ804" s="9"/>
      <c r="AR804" s="9"/>
      <c r="AS804" s="9"/>
      <c r="AT804" s="9"/>
      <c r="AU804" s="9"/>
      <c r="AV804" s="9"/>
      <c r="AW804" s="9"/>
      <c r="AX804" s="9"/>
      <c r="AY804" s="9"/>
      <c r="AZ804" s="9"/>
      <c r="BA804" s="9"/>
      <c r="BB804" s="9"/>
      <c r="BC804" s="9"/>
      <c r="BD804" s="9"/>
      <c r="BE804" s="9"/>
      <c r="BF804" s="9"/>
      <c r="BG804" s="9"/>
      <c r="BH804" s="9"/>
      <c r="BI804" s="9"/>
      <c r="BJ804" s="9"/>
      <c r="BK804" s="9"/>
      <c r="BL804" s="9"/>
      <c r="BM804" s="9"/>
      <c r="BN804" s="9"/>
      <c r="BO804" s="9"/>
      <c r="BP804" s="9"/>
      <c r="BQ804" s="9"/>
      <c r="BR804" s="9"/>
      <c r="BS804" s="9"/>
      <c r="BT804" s="9"/>
      <c r="BU804" s="9"/>
      <c r="BV804" s="9"/>
      <c r="BW804" s="9"/>
      <c r="BX804" s="9"/>
      <c r="BY804" s="9"/>
      <c r="BZ804" s="9"/>
      <c r="CA804" s="9"/>
      <c r="CB804" s="9"/>
    </row>
    <row r="805" s="5" customFormat="1" spans="3:80">
      <c r="C805" s="6"/>
      <c r="D805" s="6"/>
      <c r="G805" s="7"/>
      <c r="H805" s="5"/>
      <c r="I805" s="6"/>
      <c r="K805" s="6"/>
      <c r="M805" s="8"/>
      <c r="N805" s="9"/>
      <c r="O805" s="9"/>
      <c r="P805" s="9"/>
      <c r="Q805" s="9"/>
      <c r="R805" s="9"/>
      <c r="S805" s="9"/>
      <c r="T805" s="9"/>
      <c r="U805" s="9"/>
      <c r="V805" s="9"/>
      <c r="W805" s="9"/>
      <c r="X805" s="9"/>
      <c r="Y805" s="9"/>
      <c r="Z805" s="9"/>
      <c r="AA805" s="9"/>
      <c r="AB805" s="9"/>
      <c r="AC805" s="9"/>
      <c r="AD805" s="9"/>
      <c r="AE805" s="9"/>
      <c r="AF805" s="9"/>
      <c r="AG805" s="9"/>
      <c r="AH805" s="9"/>
      <c r="AI805" s="9"/>
      <c r="AJ805" s="9"/>
      <c r="AK805" s="9"/>
      <c r="AL805" s="9"/>
      <c r="AM805" s="9"/>
      <c r="AN805" s="9"/>
      <c r="AO805" s="9"/>
      <c r="AP805" s="9"/>
      <c r="AQ805" s="9"/>
      <c r="AR805" s="9"/>
      <c r="AS805" s="9"/>
      <c r="AT805" s="9"/>
      <c r="AU805" s="9"/>
      <c r="AV805" s="9"/>
      <c r="AW805" s="9"/>
      <c r="AX805" s="9"/>
      <c r="AY805" s="9"/>
      <c r="AZ805" s="9"/>
      <c r="BA805" s="9"/>
      <c r="BB805" s="9"/>
      <c r="BC805" s="9"/>
      <c r="BD805" s="9"/>
      <c r="BE805" s="9"/>
      <c r="BF805" s="9"/>
      <c r="BG805" s="9"/>
      <c r="BH805" s="9"/>
      <c r="BI805" s="9"/>
      <c r="BJ805" s="9"/>
      <c r="BK805" s="9"/>
      <c r="BL805" s="9"/>
      <c r="BM805" s="9"/>
      <c r="BN805" s="9"/>
      <c r="BO805" s="9"/>
      <c r="BP805" s="9"/>
      <c r="BQ805" s="9"/>
      <c r="BR805" s="9"/>
      <c r="BS805" s="9"/>
      <c r="BT805" s="9"/>
      <c r="BU805" s="9"/>
      <c r="BV805" s="9"/>
      <c r="BW805" s="9"/>
      <c r="BX805" s="9"/>
      <c r="BY805" s="9"/>
      <c r="BZ805" s="9"/>
      <c r="CA805" s="9"/>
      <c r="CB805" s="9"/>
    </row>
    <row r="806" s="5" customFormat="1" spans="3:80">
      <c r="C806" s="6"/>
      <c r="D806" s="6"/>
      <c r="G806" s="7"/>
      <c r="H806" s="5"/>
      <c r="I806" s="6"/>
      <c r="K806" s="6"/>
      <c r="M806" s="8"/>
      <c r="N806" s="9"/>
      <c r="O806" s="9"/>
      <c r="P806" s="9"/>
      <c r="Q806" s="9"/>
      <c r="R806" s="9"/>
      <c r="S806" s="9"/>
      <c r="T806" s="9"/>
      <c r="U806" s="9"/>
      <c r="V806" s="9"/>
      <c r="W806" s="9"/>
      <c r="X806" s="9"/>
      <c r="Y806" s="9"/>
      <c r="Z806" s="9"/>
      <c r="AA806" s="9"/>
      <c r="AB806" s="9"/>
      <c r="AC806" s="9"/>
      <c r="AD806" s="9"/>
      <c r="AE806" s="9"/>
      <c r="AF806" s="9"/>
      <c r="AG806" s="9"/>
      <c r="AH806" s="9"/>
      <c r="AI806" s="9"/>
      <c r="AJ806" s="9"/>
      <c r="AK806" s="9"/>
      <c r="AL806" s="9"/>
      <c r="AM806" s="9"/>
      <c r="AN806" s="9"/>
      <c r="AO806" s="9"/>
      <c r="AP806" s="9"/>
      <c r="AQ806" s="9"/>
      <c r="AR806" s="9"/>
      <c r="AS806" s="9"/>
      <c r="AT806" s="9"/>
      <c r="AU806" s="9"/>
      <c r="AV806" s="9"/>
      <c r="AW806" s="9"/>
      <c r="AX806" s="9"/>
      <c r="AY806" s="9"/>
      <c r="AZ806" s="9"/>
      <c r="BA806" s="9"/>
      <c r="BB806" s="9"/>
      <c r="BC806" s="9"/>
      <c r="BD806" s="9"/>
      <c r="BE806" s="9"/>
      <c r="BF806" s="9"/>
      <c r="BG806" s="9"/>
      <c r="BH806" s="9"/>
      <c r="BI806" s="9"/>
      <c r="BJ806" s="9"/>
      <c r="BK806" s="9"/>
      <c r="BL806" s="9"/>
      <c r="BM806" s="9"/>
      <c r="BN806" s="9"/>
      <c r="BO806" s="9"/>
      <c r="BP806" s="9"/>
      <c r="BQ806" s="9"/>
      <c r="BR806" s="9"/>
      <c r="BS806" s="9"/>
      <c r="BT806" s="9"/>
      <c r="BU806" s="9"/>
      <c r="BV806" s="9"/>
      <c r="BW806" s="9"/>
      <c r="BX806" s="9"/>
      <c r="BY806" s="9"/>
      <c r="BZ806" s="9"/>
      <c r="CA806" s="9"/>
      <c r="CB806" s="9"/>
    </row>
    <row r="807" s="5" customFormat="1" spans="3:80">
      <c r="C807" s="6"/>
      <c r="D807" s="6"/>
      <c r="G807" s="7"/>
      <c r="H807" s="5"/>
      <c r="I807" s="6"/>
      <c r="K807" s="6"/>
      <c r="M807" s="8"/>
      <c r="N807" s="9"/>
      <c r="O807" s="9"/>
      <c r="P807" s="9"/>
      <c r="Q807" s="9"/>
      <c r="R807" s="9"/>
      <c r="S807" s="9"/>
      <c r="T807" s="9"/>
      <c r="U807" s="9"/>
      <c r="V807" s="9"/>
      <c r="W807" s="9"/>
      <c r="X807" s="9"/>
      <c r="Y807" s="9"/>
      <c r="Z807" s="9"/>
      <c r="AA807" s="9"/>
      <c r="AB807" s="9"/>
      <c r="AC807" s="9"/>
      <c r="AD807" s="9"/>
      <c r="AE807" s="9"/>
      <c r="AF807" s="9"/>
      <c r="AG807" s="9"/>
      <c r="AH807" s="9"/>
      <c r="AI807" s="9"/>
      <c r="AJ807" s="9"/>
      <c r="AK807" s="9"/>
      <c r="AL807" s="9"/>
      <c r="AM807" s="9"/>
      <c r="AN807" s="9"/>
      <c r="AO807" s="9"/>
      <c r="AP807" s="9"/>
      <c r="AQ807" s="9"/>
      <c r="AR807" s="9"/>
      <c r="AS807" s="9"/>
      <c r="AT807" s="9"/>
      <c r="AU807" s="9"/>
      <c r="AV807" s="9"/>
      <c r="AW807" s="9"/>
      <c r="AX807" s="9"/>
      <c r="AY807" s="9"/>
      <c r="AZ807" s="9"/>
      <c r="BA807" s="9"/>
      <c r="BB807" s="9"/>
      <c r="BC807" s="9"/>
      <c r="BD807" s="9"/>
      <c r="BE807" s="9"/>
      <c r="BF807" s="9"/>
      <c r="BG807" s="9"/>
      <c r="BH807" s="9"/>
      <c r="BI807" s="9"/>
      <c r="BJ807" s="9"/>
      <c r="BK807" s="9"/>
      <c r="BL807" s="9"/>
      <c r="BM807" s="9"/>
      <c r="BN807" s="9"/>
      <c r="BO807" s="9"/>
      <c r="BP807" s="9"/>
      <c r="BQ807" s="9"/>
      <c r="BR807" s="9"/>
      <c r="BS807" s="9"/>
      <c r="BT807" s="9"/>
      <c r="BU807" s="9"/>
      <c r="BV807" s="9"/>
      <c r="BW807" s="9"/>
      <c r="BX807" s="9"/>
      <c r="BY807" s="9"/>
      <c r="BZ807" s="9"/>
      <c r="CA807" s="9"/>
      <c r="CB807" s="9"/>
    </row>
    <row r="808" s="5" customFormat="1" spans="3:80">
      <c r="C808" s="6"/>
      <c r="D808" s="6"/>
      <c r="G808" s="7"/>
      <c r="H808" s="5"/>
      <c r="I808" s="6"/>
      <c r="K808" s="6"/>
      <c r="M808" s="8"/>
      <c r="N808" s="9"/>
      <c r="O808" s="9"/>
      <c r="P808" s="9"/>
      <c r="Q808" s="9"/>
      <c r="R808" s="9"/>
      <c r="S808" s="9"/>
      <c r="T808" s="9"/>
      <c r="U808" s="9"/>
      <c r="V808" s="9"/>
      <c r="W808" s="9"/>
      <c r="X808" s="9"/>
      <c r="Y808" s="9"/>
      <c r="Z808" s="9"/>
      <c r="AA808" s="9"/>
      <c r="AB808" s="9"/>
      <c r="AC808" s="9"/>
      <c r="AD808" s="9"/>
      <c r="AE808" s="9"/>
      <c r="AF808" s="9"/>
      <c r="AG808" s="9"/>
      <c r="AH808" s="9"/>
      <c r="AI808" s="9"/>
      <c r="AJ808" s="9"/>
      <c r="AK808" s="9"/>
      <c r="AL808" s="9"/>
      <c r="AM808" s="9"/>
      <c r="AN808" s="9"/>
      <c r="AO808" s="9"/>
      <c r="AP808" s="9"/>
      <c r="AQ808" s="9"/>
      <c r="AR808" s="9"/>
      <c r="AS808" s="9"/>
      <c r="AT808" s="9"/>
      <c r="AU808" s="9"/>
      <c r="AV808" s="9"/>
      <c r="AW808" s="9"/>
      <c r="AX808" s="9"/>
      <c r="AY808" s="9"/>
      <c r="AZ808" s="9"/>
      <c r="BA808" s="9"/>
      <c r="BB808" s="9"/>
      <c r="BC808" s="9"/>
      <c r="BD808" s="9"/>
      <c r="BE808" s="9"/>
      <c r="BF808" s="9"/>
      <c r="BG808" s="9"/>
      <c r="BH808" s="9"/>
      <c r="BI808" s="9"/>
      <c r="BJ808" s="9"/>
      <c r="BK808" s="9"/>
      <c r="BL808" s="9"/>
      <c r="BM808" s="9"/>
      <c r="BN808" s="9"/>
      <c r="BO808" s="9"/>
      <c r="BP808" s="9"/>
      <c r="BQ808" s="9"/>
      <c r="BR808" s="9"/>
      <c r="BS808" s="9"/>
      <c r="BT808" s="9"/>
      <c r="BU808" s="9"/>
      <c r="BV808" s="9"/>
      <c r="BW808" s="9"/>
      <c r="BX808" s="9"/>
      <c r="BY808" s="9"/>
      <c r="BZ808" s="9"/>
      <c r="CA808" s="9"/>
      <c r="CB808" s="9"/>
    </row>
    <row r="809" s="5" customFormat="1" spans="3:80">
      <c r="C809" s="6"/>
      <c r="D809" s="6"/>
      <c r="G809" s="7"/>
      <c r="H809" s="5"/>
      <c r="I809" s="6"/>
      <c r="K809" s="6"/>
      <c r="M809" s="8"/>
      <c r="N809" s="9"/>
      <c r="O809" s="9"/>
      <c r="P809" s="9"/>
      <c r="Q809" s="9"/>
      <c r="R809" s="9"/>
      <c r="S809" s="9"/>
      <c r="T809" s="9"/>
      <c r="U809" s="9"/>
      <c r="V809" s="9"/>
      <c r="W809" s="9"/>
      <c r="X809" s="9"/>
      <c r="Y809" s="9"/>
      <c r="Z809" s="9"/>
      <c r="AA809" s="9"/>
      <c r="AB809" s="9"/>
      <c r="AC809" s="9"/>
      <c r="AD809" s="9"/>
      <c r="AE809" s="9"/>
      <c r="AF809" s="9"/>
      <c r="AG809" s="9"/>
      <c r="AH809" s="9"/>
      <c r="AI809" s="9"/>
      <c r="AJ809" s="9"/>
      <c r="AK809" s="9"/>
      <c r="AL809" s="9"/>
      <c r="AM809" s="9"/>
      <c r="AN809" s="9"/>
      <c r="AO809" s="9"/>
      <c r="AP809" s="9"/>
      <c r="AQ809" s="9"/>
      <c r="AR809" s="9"/>
      <c r="AS809" s="9"/>
      <c r="AT809" s="9"/>
      <c r="AU809" s="9"/>
      <c r="AV809" s="9"/>
      <c r="AW809" s="9"/>
      <c r="AX809" s="9"/>
      <c r="AY809" s="9"/>
      <c r="AZ809" s="9"/>
      <c r="BA809" s="9"/>
      <c r="BB809" s="9"/>
      <c r="BC809" s="9"/>
      <c r="BD809" s="9"/>
      <c r="BE809" s="9"/>
      <c r="BF809" s="9"/>
      <c r="BG809" s="9"/>
      <c r="BH809" s="9"/>
      <c r="BI809" s="9"/>
      <c r="BJ809" s="9"/>
      <c r="BK809" s="9"/>
      <c r="BL809" s="9"/>
      <c r="BM809" s="9"/>
      <c r="BN809" s="9"/>
      <c r="BO809" s="9"/>
      <c r="BP809" s="9"/>
      <c r="BQ809" s="9"/>
      <c r="BR809" s="9"/>
      <c r="BS809" s="9"/>
      <c r="BT809" s="9"/>
      <c r="BU809" s="9"/>
      <c r="BV809" s="9"/>
      <c r="BW809" s="9"/>
      <c r="BX809" s="9"/>
      <c r="BY809" s="9"/>
      <c r="BZ809" s="9"/>
      <c r="CA809" s="9"/>
      <c r="CB809" s="9"/>
    </row>
    <row r="810" s="5" customFormat="1" spans="3:80">
      <c r="C810" s="6"/>
      <c r="D810" s="6"/>
      <c r="G810" s="7"/>
      <c r="H810" s="5"/>
      <c r="I810" s="6"/>
      <c r="K810" s="6"/>
      <c r="M810" s="8"/>
      <c r="N810" s="9"/>
      <c r="O810" s="9"/>
      <c r="P810" s="9"/>
      <c r="Q810" s="9"/>
      <c r="R810" s="9"/>
      <c r="S810" s="9"/>
      <c r="T810" s="9"/>
      <c r="U810" s="9"/>
      <c r="V810" s="9"/>
      <c r="W810" s="9"/>
      <c r="X810" s="9"/>
      <c r="Y810" s="9"/>
      <c r="Z810" s="9"/>
      <c r="AA810" s="9"/>
      <c r="AB810" s="9"/>
      <c r="AC810" s="9"/>
      <c r="AD810" s="9"/>
      <c r="AE810" s="9"/>
      <c r="AF810" s="9"/>
      <c r="AG810" s="9"/>
      <c r="AH810" s="9"/>
      <c r="AI810" s="9"/>
      <c r="AJ810" s="9"/>
      <c r="AK810" s="9"/>
      <c r="AL810" s="9"/>
      <c r="AM810" s="9"/>
      <c r="AN810" s="9"/>
      <c r="AO810" s="9"/>
      <c r="AP810" s="9"/>
      <c r="AQ810" s="9"/>
      <c r="AR810" s="9"/>
      <c r="AS810" s="9"/>
      <c r="AT810" s="9"/>
      <c r="AU810" s="9"/>
      <c r="AV810" s="9"/>
      <c r="AW810" s="9"/>
      <c r="AX810" s="9"/>
      <c r="AY810" s="9"/>
      <c r="AZ810" s="9"/>
      <c r="BA810" s="9"/>
      <c r="BB810" s="9"/>
      <c r="BC810" s="9"/>
      <c r="BD810" s="9"/>
      <c r="BE810" s="9"/>
      <c r="BF810" s="9"/>
      <c r="BG810" s="9"/>
      <c r="BH810" s="9"/>
      <c r="BI810" s="9"/>
      <c r="BJ810" s="9"/>
      <c r="BK810" s="9"/>
      <c r="BL810" s="9"/>
      <c r="BM810" s="9"/>
      <c r="BN810" s="9"/>
      <c r="BO810" s="9"/>
      <c r="BP810" s="9"/>
      <c r="BQ810" s="9"/>
      <c r="BR810" s="9"/>
      <c r="BS810" s="9"/>
      <c r="BT810" s="9"/>
      <c r="BU810" s="9"/>
      <c r="BV810" s="9"/>
      <c r="BW810" s="9"/>
      <c r="BX810" s="9"/>
      <c r="BY810" s="9"/>
      <c r="BZ810" s="9"/>
      <c r="CA810" s="9"/>
      <c r="CB810" s="9"/>
    </row>
    <row r="811" s="5" customFormat="1" spans="3:80">
      <c r="C811" s="6"/>
      <c r="D811" s="6"/>
      <c r="G811" s="7"/>
      <c r="H811" s="5"/>
      <c r="I811" s="6"/>
      <c r="K811" s="6"/>
      <c r="M811" s="8"/>
      <c r="N811" s="9"/>
      <c r="O811" s="9"/>
      <c r="P811" s="9"/>
      <c r="Q811" s="9"/>
      <c r="R811" s="9"/>
      <c r="S811" s="9"/>
      <c r="T811" s="9"/>
      <c r="U811" s="9"/>
      <c r="V811" s="9"/>
      <c r="W811" s="9"/>
      <c r="X811" s="9"/>
      <c r="Y811" s="9"/>
      <c r="Z811" s="9"/>
      <c r="AA811" s="9"/>
      <c r="AB811" s="9"/>
      <c r="AC811" s="9"/>
      <c r="AD811" s="9"/>
      <c r="AE811" s="9"/>
      <c r="AF811" s="9"/>
      <c r="AG811" s="9"/>
      <c r="AH811" s="9"/>
      <c r="AI811" s="9"/>
      <c r="AJ811" s="9"/>
      <c r="AK811" s="9"/>
      <c r="AL811" s="9"/>
      <c r="AM811" s="9"/>
      <c r="AN811" s="9"/>
      <c r="AO811" s="9"/>
      <c r="AP811" s="9"/>
      <c r="AQ811" s="9"/>
      <c r="AR811" s="9"/>
      <c r="AS811" s="9"/>
      <c r="AT811" s="9"/>
      <c r="AU811" s="9"/>
      <c r="AV811" s="9"/>
      <c r="AW811" s="9"/>
      <c r="AX811" s="9"/>
      <c r="AY811" s="9"/>
      <c r="AZ811" s="9"/>
      <c r="BA811" s="9"/>
      <c r="BB811" s="9"/>
      <c r="BC811" s="9"/>
      <c r="BD811" s="9"/>
      <c r="BE811" s="9"/>
      <c r="BF811" s="9"/>
      <c r="BG811" s="9"/>
      <c r="BH811" s="9"/>
      <c r="BI811" s="9"/>
      <c r="BJ811" s="9"/>
      <c r="BK811" s="9"/>
      <c r="BL811" s="9"/>
      <c r="BM811" s="9"/>
      <c r="BN811" s="9"/>
      <c r="BO811" s="9"/>
      <c r="BP811" s="9"/>
      <c r="BQ811" s="9"/>
      <c r="BR811" s="9"/>
      <c r="BS811" s="9"/>
      <c r="BT811" s="9"/>
      <c r="BU811" s="9"/>
      <c r="BV811" s="9"/>
      <c r="BW811" s="9"/>
      <c r="BX811" s="9"/>
      <c r="BY811" s="9"/>
      <c r="BZ811" s="9"/>
      <c r="CA811" s="9"/>
      <c r="CB811" s="9"/>
    </row>
    <row r="812" s="5" customFormat="1" spans="3:80">
      <c r="C812" s="6"/>
      <c r="D812" s="6"/>
      <c r="G812" s="7"/>
      <c r="H812" s="5"/>
      <c r="I812" s="6"/>
      <c r="K812" s="6"/>
      <c r="M812" s="8"/>
      <c r="N812" s="9"/>
      <c r="O812" s="9"/>
      <c r="P812" s="9"/>
      <c r="Q812" s="9"/>
      <c r="R812" s="9"/>
      <c r="S812" s="9"/>
      <c r="T812" s="9"/>
      <c r="U812" s="9"/>
      <c r="V812" s="9"/>
      <c r="W812" s="9"/>
      <c r="X812" s="9"/>
      <c r="Y812" s="9"/>
      <c r="Z812" s="9"/>
      <c r="AA812" s="9"/>
      <c r="AB812" s="9"/>
      <c r="AC812" s="9"/>
      <c r="AD812" s="9"/>
      <c r="AE812" s="9"/>
      <c r="AF812" s="9"/>
      <c r="AG812" s="9"/>
      <c r="AH812" s="9"/>
      <c r="AI812" s="9"/>
      <c r="AJ812" s="9"/>
      <c r="AK812" s="9"/>
      <c r="AL812" s="9"/>
      <c r="AM812" s="9"/>
      <c r="AN812" s="9"/>
      <c r="AO812" s="9"/>
      <c r="AP812" s="9"/>
      <c r="AQ812" s="9"/>
      <c r="AR812" s="9"/>
      <c r="AS812" s="9"/>
      <c r="AT812" s="9"/>
      <c r="AU812" s="9"/>
      <c r="AV812" s="9"/>
      <c r="AW812" s="9"/>
      <c r="AX812" s="9"/>
      <c r="AY812" s="9"/>
      <c r="AZ812" s="9"/>
      <c r="BA812" s="9"/>
      <c r="BB812" s="9"/>
      <c r="BC812" s="9"/>
      <c r="BD812" s="9"/>
      <c r="BE812" s="9"/>
      <c r="BF812" s="9"/>
      <c r="BG812" s="9"/>
      <c r="BH812" s="9"/>
      <c r="BI812" s="9"/>
      <c r="BJ812" s="9"/>
      <c r="BK812" s="9"/>
      <c r="BL812" s="9"/>
      <c r="BM812" s="9"/>
      <c r="BN812" s="9"/>
      <c r="BO812" s="9"/>
      <c r="BP812" s="9"/>
      <c r="BQ812" s="9"/>
      <c r="BR812" s="9"/>
      <c r="BS812" s="9"/>
      <c r="BT812" s="9"/>
      <c r="BU812" s="9"/>
      <c r="BV812" s="9"/>
      <c r="BW812" s="9"/>
      <c r="BX812" s="9"/>
      <c r="BY812" s="9"/>
      <c r="BZ812" s="9"/>
      <c r="CA812" s="9"/>
      <c r="CB812" s="9"/>
    </row>
    <row r="813" s="5" customFormat="1" spans="3:80">
      <c r="C813" s="6"/>
      <c r="D813" s="6"/>
      <c r="G813" s="7"/>
      <c r="H813" s="5"/>
      <c r="I813" s="6"/>
      <c r="K813" s="6"/>
      <c r="M813" s="8"/>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c r="AY813" s="9"/>
      <c r="AZ813" s="9"/>
      <c r="BA813" s="9"/>
      <c r="BB813" s="9"/>
      <c r="BC813" s="9"/>
      <c r="BD813" s="9"/>
      <c r="BE813" s="9"/>
      <c r="BF813" s="9"/>
      <c r="BG813" s="9"/>
      <c r="BH813" s="9"/>
      <c r="BI813" s="9"/>
      <c r="BJ813" s="9"/>
      <c r="BK813" s="9"/>
      <c r="BL813" s="9"/>
      <c r="BM813" s="9"/>
      <c r="BN813" s="9"/>
      <c r="BO813" s="9"/>
      <c r="BP813" s="9"/>
      <c r="BQ813" s="9"/>
      <c r="BR813" s="9"/>
      <c r="BS813" s="9"/>
      <c r="BT813" s="9"/>
      <c r="BU813" s="9"/>
      <c r="BV813" s="9"/>
      <c r="BW813" s="9"/>
      <c r="BX813" s="9"/>
      <c r="BY813" s="9"/>
      <c r="BZ813" s="9"/>
      <c r="CA813" s="9"/>
      <c r="CB813" s="9"/>
    </row>
    <row r="814" s="5" customFormat="1" spans="3:80">
      <c r="C814" s="6"/>
      <c r="D814" s="6"/>
      <c r="G814" s="7"/>
      <c r="H814" s="5"/>
      <c r="I814" s="6"/>
      <c r="K814" s="6"/>
      <c r="M814" s="8"/>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c r="AY814" s="9"/>
      <c r="AZ814" s="9"/>
      <c r="BA814" s="9"/>
      <c r="BB814" s="9"/>
      <c r="BC814" s="9"/>
      <c r="BD814" s="9"/>
      <c r="BE814" s="9"/>
      <c r="BF814" s="9"/>
      <c r="BG814" s="9"/>
      <c r="BH814" s="9"/>
      <c r="BI814" s="9"/>
      <c r="BJ814" s="9"/>
      <c r="BK814" s="9"/>
      <c r="BL814" s="9"/>
      <c r="BM814" s="9"/>
      <c r="BN814" s="9"/>
      <c r="BO814" s="9"/>
      <c r="BP814" s="9"/>
      <c r="BQ814" s="9"/>
      <c r="BR814" s="9"/>
      <c r="BS814" s="9"/>
      <c r="BT814" s="9"/>
      <c r="BU814" s="9"/>
      <c r="BV814" s="9"/>
      <c r="BW814" s="9"/>
      <c r="BX814" s="9"/>
      <c r="BY814" s="9"/>
      <c r="BZ814" s="9"/>
      <c r="CA814" s="9"/>
      <c r="CB814" s="9"/>
    </row>
    <row r="815" s="5" customFormat="1" spans="3:80">
      <c r="C815" s="6"/>
      <c r="D815" s="6"/>
      <c r="G815" s="7"/>
      <c r="H815" s="5"/>
      <c r="I815" s="6"/>
      <c r="K815" s="6"/>
      <c r="M815" s="8"/>
      <c r="N815" s="9"/>
      <c r="O815" s="9"/>
      <c r="P815" s="9"/>
      <c r="Q815" s="9"/>
      <c r="R815" s="9"/>
      <c r="S815" s="9"/>
      <c r="T815" s="9"/>
      <c r="U815" s="9"/>
      <c r="V815" s="9"/>
      <c r="W815" s="9"/>
      <c r="X815" s="9"/>
      <c r="Y815" s="9"/>
      <c r="Z815" s="9"/>
      <c r="AA815" s="9"/>
      <c r="AB815" s="9"/>
      <c r="AC815" s="9"/>
      <c r="AD815" s="9"/>
      <c r="AE815" s="9"/>
      <c r="AF815" s="9"/>
      <c r="AG815" s="9"/>
      <c r="AH815" s="9"/>
      <c r="AI815" s="9"/>
      <c r="AJ815" s="9"/>
      <c r="AK815" s="9"/>
      <c r="AL815" s="9"/>
      <c r="AM815" s="9"/>
      <c r="AN815" s="9"/>
      <c r="AO815" s="9"/>
      <c r="AP815" s="9"/>
      <c r="AQ815" s="9"/>
      <c r="AR815" s="9"/>
      <c r="AS815" s="9"/>
      <c r="AT815" s="9"/>
      <c r="AU815" s="9"/>
      <c r="AV815" s="9"/>
      <c r="AW815" s="9"/>
      <c r="AX815" s="9"/>
      <c r="AY815" s="9"/>
      <c r="AZ815" s="9"/>
      <c r="BA815" s="9"/>
      <c r="BB815" s="9"/>
      <c r="BC815" s="9"/>
      <c r="BD815" s="9"/>
      <c r="BE815" s="9"/>
      <c r="BF815" s="9"/>
      <c r="BG815" s="9"/>
      <c r="BH815" s="9"/>
      <c r="BI815" s="9"/>
      <c r="BJ815" s="9"/>
      <c r="BK815" s="9"/>
      <c r="BL815" s="9"/>
      <c r="BM815" s="9"/>
      <c r="BN815" s="9"/>
      <c r="BO815" s="9"/>
      <c r="BP815" s="9"/>
      <c r="BQ815" s="9"/>
      <c r="BR815" s="9"/>
      <c r="BS815" s="9"/>
      <c r="BT815" s="9"/>
      <c r="BU815" s="9"/>
      <c r="BV815" s="9"/>
      <c r="BW815" s="9"/>
      <c r="BX815" s="9"/>
      <c r="BY815" s="9"/>
      <c r="BZ815" s="9"/>
      <c r="CA815" s="9"/>
      <c r="CB815" s="9"/>
    </row>
    <row r="816" s="5" customFormat="1" spans="3:80">
      <c r="C816" s="6"/>
      <c r="D816" s="6"/>
      <c r="G816" s="7"/>
      <c r="H816" s="5"/>
      <c r="I816" s="6"/>
      <c r="K816" s="6"/>
      <c r="M816" s="8"/>
      <c r="N816" s="9"/>
      <c r="O816" s="9"/>
      <c r="P816" s="9"/>
      <c r="Q816" s="9"/>
      <c r="R816" s="9"/>
      <c r="S816" s="9"/>
      <c r="T816" s="9"/>
      <c r="U816" s="9"/>
      <c r="V816" s="9"/>
      <c r="W816" s="9"/>
      <c r="X816" s="9"/>
      <c r="Y816" s="9"/>
      <c r="Z816" s="9"/>
      <c r="AA816" s="9"/>
      <c r="AB816" s="9"/>
      <c r="AC816" s="9"/>
      <c r="AD816" s="9"/>
      <c r="AE816" s="9"/>
      <c r="AF816" s="9"/>
      <c r="AG816" s="9"/>
      <c r="AH816" s="9"/>
      <c r="AI816" s="9"/>
      <c r="AJ816" s="9"/>
      <c r="AK816" s="9"/>
      <c r="AL816" s="9"/>
      <c r="AM816" s="9"/>
      <c r="AN816" s="9"/>
      <c r="AO816" s="9"/>
      <c r="AP816" s="9"/>
      <c r="AQ816" s="9"/>
      <c r="AR816" s="9"/>
      <c r="AS816" s="9"/>
      <c r="AT816" s="9"/>
      <c r="AU816" s="9"/>
      <c r="AV816" s="9"/>
      <c r="AW816" s="9"/>
      <c r="AX816" s="9"/>
      <c r="AY816" s="9"/>
      <c r="AZ816" s="9"/>
      <c r="BA816" s="9"/>
      <c r="BB816" s="9"/>
      <c r="BC816" s="9"/>
      <c r="BD816" s="9"/>
      <c r="BE816" s="9"/>
      <c r="BF816" s="9"/>
      <c r="BG816" s="9"/>
      <c r="BH816" s="9"/>
      <c r="BI816" s="9"/>
      <c r="BJ816" s="9"/>
      <c r="BK816" s="9"/>
      <c r="BL816" s="9"/>
      <c r="BM816" s="9"/>
      <c r="BN816" s="9"/>
      <c r="BO816" s="9"/>
      <c r="BP816" s="9"/>
      <c r="BQ816" s="9"/>
      <c r="BR816" s="9"/>
      <c r="BS816" s="9"/>
      <c r="BT816" s="9"/>
      <c r="BU816" s="9"/>
      <c r="BV816" s="9"/>
      <c r="BW816" s="9"/>
      <c r="BX816" s="9"/>
      <c r="BY816" s="9"/>
      <c r="BZ816" s="9"/>
      <c r="CA816" s="9"/>
      <c r="CB816" s="9"/>
    </row>
    <row r="817" s="5" customFormat="1" spans="3:80">
      <c r="C817" s="6"/>
      <c r="D817" s="6"/>
      <c r="G817" s="7"/>
      <c r="H817" s="5"/>
      <c r="I817" s="6"/>
      <c r="K817" s="6"/>
      <c r="M817" s="8"/>
      <c r="N817" s="9"/>
      <c r="O817" s="9"/>
      <c r="P817" s="9"/>
      <c r="Q817" s="9"/>
      <c r="R817" s="9"/>
      <c r="S817" s="9"/>
      <c r="T817" s="9"/>
      <c r="U817" s="9"/>
      <c r="V817" s="9"/>
      <c r="W817" s="9"/>
      <c r="X817" s="9"/>
      <c r="Y817" s="9"/>
      <c r="Z817" s="9"/>
      <c r="AA817" s="9"/>
      <c r="AB817" s="9"/>
      <c r="AC817" s="9"/>
      <c r="AD817" s="9"/>
      <c r="AE817" s="9"/>
      <c r="AF817" s="9"/>
      <c r="AG817" s="9"/>
      <c r="AH817" s="9"/>
      <c r="AI817" s="9"/>
      <c r="AJ817" s="9"/>
      <c r="AK817" s="9"/>
      <c r="AL817" s="9"/>
      <c r="AM817" s="9"/>
      <c r="AN817" s="9"/>
      <c r="AO817" s="9"/>
      <c r="AP817" s="9"/>
      <c r="AQ817" s="9"/>
      <c r="AR817" s="9"/>
      <c r="AS817" s="9"/>
      <c r="AT817" s="9"/>
      <c r="AU817" s="9"/>
      <c r="AV817" s="9"/>
      <c r="AW817" s="9"/>
      <c r="AX817" s="9"/>
      <c r="AY817" s="9"/>
      <c r="AZ817" s="9"/>
      <c r="BA817" s="9"/>
      <c r="BB817" s="9"/>
      <c r="BC817" s="9"/>
      <c r="BD817" s="9"/>
      <c r="BE817" s="9"/>
      <c r="BF817" s="9"/>
      <c r="BG817" s="9"/>
      <c r="BH817" s="9"/>
      <c r="BI817" s="9"/>
      <c r="BJ817" s="9"/>
      <c r="BK817" s="9"/>
      <c r="BL817" s="9"/>
      <c r="BM817" s="9"/>
      <c r="BN817" s="9"/>
      <c r="BO817" s="9"/>
      <c r="BP817" s="9"/>
      <c r="BQ817" s="9"/>
      <c r="BR817" s="9"/>
      <c r="BS817" s="9"/>
      <c r="BT817" s="9"/>
      <c r="BU817" s="9"/>
      <c r="BV817" s="9"/>
      <c r="BW817" s="9"/>
      <c r="BX817" s="9"/>
      <c r="BY817" s="9"/>
      <c r="BZ817" s="9"/>
      <c r="CA817" s="9"/>
      <c r="CB817" s="9"/>
    </row>
    <row r="818" s="5" customFormat="1" spans="3:80">
      <c r="C818" s="6"/>
      <c r="D818" s="6"/>
      <c r="G818" s="7"/>
      <c r="H818" s="5"/>
      <c r="I818" s="6"/>
      <c r="K818" s="6"/>
      <c r="M818" s="8"/>
      <c r="N818" s="9"/>
      <c r="O818" s="9"/>
      <c r="P818" s="9"/>
      <c r="Q818" s="9"/>
      <c r="R818" s="9"/>
      <c r="S818" s="9"/>
      <c r="T818" s="9"/>
      <c r="U818" s="9"/>
      <c r="V818" s="9"/>
      <c r="W818" s="9"/>
      <c r="X818" s="9"/>
      <c r="Y818" s="9"/>
      <c r="Z818" s="9"/>
      <c r="AA818" s="9"/>
      <c r="AB818" s="9"/>
      <c r="AC818" s="9"/>
      <c r="AD818" s="9"/>
      <c r="AE818" s="9"/>
      <c r="AF818" s="9"/>
      <c r="AG818" s="9"/>
      <c r="AH818" s="9"/>
      <c r="AI818" s="9"/>
      <c r="AJ818" s="9"/>
      <c r="AK818" s="9"/>
      <c r="AL818" s="9"/>
      <c r="AM818" s="9"/>
      <c r="AN818" s="9"/>
      <c r="AO818" s="9"/>
      <c r="AP818" s="9"/>
      <c r="AQ818" s="9"/>
      <c r="AR818" s="9"/>
      <c r="AS818" s="9"/>
      <c r="AT818" s="9"/>
      <c r="AU818" s="9"/>
      <c r="AV818" s="9"/>
      <c r="AW818" s="9"/>
      <c r="AX818" s="9"/>
      <c r="AY818" s="9"/>
      <c r="AZ818" s="9"/>
      <c r="BA818" s="9"/>
      <c r="BB818" s="9"/>
      <c r="BC818" s="9"/>
      <c r="BD818" s="9"/>
      <c r="BE818" s="9"/>
      <c r="BF818" s="9"/>
      <c r="BG818" s="9"/>
      <c r="BH818" s="9"/>
      <c r="BI818" s="9"/>
      <c r="BJ818" s="9"/>
      <c r="BK818" s="9"/>
      <c r="BL818" s="9"/>
      <c r="BM818" s="9"/>
      <c r="BN818" s="9"/>
      <c r="BO818" s="9"/>
      <c r="BP818" s="9"/>
      <c r="BQ818" s="9"/>
      <c r="BR818" s="9"/>
      <c r="BS818" s="9"/>
      <c r="BT818" s="9"/>
      <c r="BU818" s="9"/>
      <c r="BV818" s="9"/>
      <c r="BW818" s="9"/>
      <c r="BX818" s="9"/>
      <c r="BY818" s="9"/>
      <c r="BZ818" s="9"/>
      <c r="CA818" s="9"/>
      <c r="CB818" s="9"/>
    </row>
    <row r="819" s="5" customFormat="1" spans="3:80">
      <c r="C819" s="6"/>
      <c r="D819" s="6"/>
      <c r="G819" s="7"/>
      <c r="H819" s="5"/>
      <c r="I819" s="6"/>
      <c r="K819" s="6"/>
      <c r="M819" s="8"/>
      <c r="N819" s="9"/>
      <c r="O819" s="9"/>
      <c r="P819" s="9"/>
      <c r="Q819" s="9"/>
      <c r="R819" s="9"/>
      <c r="S819" s="9"/>
      <c r="T819" s="9"/>
      <c r="U819" s="9"/>
      <c r="V819" s="9"/>
      <c r="W819" s="9"/>
      <c r="X819" s="9"/>
      <c r="Y819" s="9"/>
      <c r="Z819" s="9"/>
      <c r="AA819" s="9"/>
      <c r="AB819" s="9"/>
      <c r="AC819" s="9"/>
      <c r="AD819" s="9"/>
      <c r="AE819" s="9"/>
      <c r="AF819" s="9"/>
      <c r="AG819" s="9"/>
      <c r="AH819" s="9"/>
      <c r="AI819" s="9"/>
      <c r="AJ819" s="9"/>
      <c r="AK819" s="9"/>
      <c r="AL819" s="9"/>
      <c r="AM819" s="9"/>
      <c r="AN819" s="9"/>
      <c r="AO819" s="9"/>
      <c r="AP819" s="9"/>
      <c r="AQ819" s="9"/>
      <c r="AR819" s="9"/>
      <c r="AS819" s="9"/>
      <c r="AT819" s="9"/>
      <c r="AU819" s="9"/>
      <c r="AV819" s="9"/>
      <c r="AW819" s="9"/>
      <c r="AX819" s="9"/>
      <c r="AY819" s="9"/>
      <c r="AZ819" s="9"/>
      <c r="BA819" s="9"/>
      <c r="BB819" s="9"/>
      <c r="BC819" s="9"/>
      <c r="BD819" s="9"/>
      <c r="BE819" s="9"/>
      <c r="BF819" s="9"/>
      <c r="BG819" s="9"/>
      <c r="BH819" s="9"/>
      <c r="BI819" s="9"/>
      <c r="BJ819" s="9"/>
      <c r="BK819" s="9"/>
      <c r="BL819" s="9"/>
      <c r="BM819" s="9"/>
      <c r="BN819" s="9"/>
      <c r="BO819" s="9"/>
      <c r="BP819" s="9"/>
      <c r="BQ819" s="9"/>
      <c r="BR819" s="9"/>
      <c r="BS819" s="9"/>
      <c r="BT819" s="9"/>
      <c r="BU819" s="9"/>
      <c r="BV819" s="9"/>
      <c r="BW819" s="9"/>
      <c r="BX819" s="9"/>
      <c r="BY819" s="9"/>
      <c r="BZ819" s="9"/>
      <c r="CA819" s="9"/>
      <c r="CB819" s="9"/>
    </row>
    <row r="820" s="5" customFormat="1" spans="3:80">
      <c r="C820" s="6"/>
      <c r="D820" s="6"/>
      <c r="G820" s="7"/>
      <c r="H820" s="5"/>
      <c r="I820" s="6"/>
      <c r="K820" s="6"/>
      <c r="M820" s="8"/>
      <c r="N820" s="9"/>
      <c r="O820" s="9"/>
      <c r="P820" s="9"/>
      <c r="Q820" s="9"/>
      <c r="R820" s="9"/>
      <c r="S820" s="9"/>
      <c r="T820" s="9"/>
      <c r="U820" s="9"/>
      <c r="V820" s="9"/>
      <c r="W820" s="9"/>
      <c r="X820" s="9"/>
      <c r="Y820" s="9"/>
      <c r="Z820" s="9"/>
      <c r="AA820" s="9"/>
      <c r="AB820" s="9"/>
      <c r="AC820" s="9"/>
      <c r="AD820" s="9"/>
      <c r="AE820" s="9"/>
      <c r="AF820" s="9"/>
      <c r="AG820" s="9"/>
      <c r="AH820" s="9"/>
      <c r="AI820" s="9"/>
      <c r="AJ820" s="9"/>
      <c r="AK820" s="9"/>
      <c r="AL820" s="9"/>
      <c r="AM820" s="9"/>
      <c r="AN820" s="9"/>
      <c r="AO820" s="9"/>
      <c r="AP820" s="9"/>
      <c r="AQ820" s="9"/>
      <c r="AR820" s="9"/>
      <c r="AS820" s="9"/>
      <c r="AT820" s="9"/>
      <c r="AU820" s="9"/>
      <c r="AV820" s="9"/>
      <c r="AW820" s="9"/>
      <c r="AX820" s="9"/>
      <c r="AY820" s="9"/>
      <c r="AZ820" s="9"/>
      <c r="BA820" s="9"/>
      <c r="BB820" s="9"/>
      <c r="BC820" s="9"/>
      <c r="BD820" s="9"/>
      <c r="BE820" s="9"/>
      <c r="BF820" s="9"/>
      <c r="BG820" s="9"/>
      <c r="BH820" s="9"/>
      <c r="BI820" s="9"/>
      <c r="BJ820" s="9"/>
      <c r="BK820" s="9"/>
      <c r="BL820" s="9"/>
      <c r="BM820" s="9"/>
      <c r="BN820" s="9"/>
      <c r="BO820" s="9"/>
      <c r="BP820" s="9"/>
      <c r="BQ820" s="9"/>
      <c r="BR820" s="9"/>
      <c r="BS820" s="9"/>
      <c r="BT820" s="9"/>
      <c r="BU820" s="9"/>
      <c r="BV820" s="9"/>
      <c r="BW820" s="9"/>
      <c r="BX820" s="9"/>
      <c r="BY820" s="9"/>
      <c r="BZ820" s="9"/>
      <c r="CA820" s="9"/>
      <c r="CB820" s="9"/>
    </row>
    <row r="821" s="5" customFormat="1" spans="3:80">
      <c r="C821" s="6"/>
      <c r="D821" s="6"/>
      <c r="G821" s="7"/>
      <c r="H821" s="5"/>
      <c r="I821" s="6"/>
      <c r="K821" s="6"/>
      <c r="M821" s="8"/>
      <c r="N821" s="9"/>
      <c r="O821" s="9"/>
      <c r="P821" s="9"/>
      <c r="Q821" s="9"/>
      <c r="R821" s="9"/>
      <c r="S821" s="9"/>
      <c r="T821" s="9"/>
      <c r="U821" s="9"/>
      <c r="V821" s="9"/>
      <c r="W821" s="9"/>
      <c r="X821" s="9"/>
      <c r="Y821" s="9"/>
      <c r="Z821" s="9"/>
      <c r="AA821" s="9"/>
      <c r="AB821" s="9"/>
      <c r="AC821" s="9"/>
      <c r="AD821" s="9"/>
      <c r="AE821" s="9"/>
      <c r="AF821" s="9"/>
      <c r="AG821" s="9"/>
      <c r="AH821" s="9"/>
      <c r="AI821" s="9"/>
      <c r="AJ821" s="9"/>
      <c r="AK821" s="9"/>
      <c r="AL821" s="9"/>
      <c r="AM821" s="9"/>
      <c r="AN821" s="9"/>
      <c r="AO821" s="9"/>
      <c r="AP821" s="9"/>
      <c r="AQ821" s="9"/>
      <c r="AR821" s="9"/>
      <c r="AS821" s="9"/>
      <c r="AT821" s="9"/>
      <c r="AU821" s="9"/>
      <c r="AV821" s="9"/>
      <c r="AW821" s="9"/>
      <c r="AX821" s="9"/>
      <c r="AY821" s="9"/>
      <c r="AZ821" s="9"/>
      <c r="BA821" s="9"/>
      <c r="BB821" s="9"/>
      <c r="BC821" s="9"/>
      <c r="BD821" s="9"/>
      <c r="BE821" s="9"/>
      <c r="BF821" s="9"/>
      <c r="BG821" s="9"/>
      <c r="BH821" s="9"/>
      <c r="BI821" s="9"/>
      <c r="BJ821" s="9"/>
      <c r="BK821" s="9"/>
      <c r="BL821" s="9"/>
      <c r="BM821" s="9"/>
      <c r="BN821" s="9"/>
      <c r="BO821" s="9"/>
      <c r="BP821" s="9"/>
      <c r="BQ821" s="9"/>
      <c r="BR821" s="9"/>
      <c r="BS821" s="9"/>
      <c r="BT821" s="9"/>
      <c r="BU821" s="9"/>
      <c r="BV821" s="9"/>
      <c r="BW821" s="9"/>
      <c r="BX821" s="9"/>
      <c r="BY821" s="9"/>
      <c r="BZ821" s="9"/>
      <c r="CA821" s="9"/>
      <c r="CB821" s="9"/>
    </row>
    <row r="822" s="5" customFormat="1" spans="3:80">
      <c r="C822" s="6"/>
      <c r="D822" s="6"/>
      <c r="G822" s="7"/>
      <c r="H822" s="5"/>
      <c r="I822" s="6"/>
      <c r="K822" s="6"/>
      <c r="M822" s="8"/>
      <c r="N822" s="9"/>
      <c r="O822" s="9"/>
      <c r="P822" s="9"/>
      <c r="Q822" s="9"/>
      <c r="R822" s="9"/>
      <c r="S822" s="9"/>
      <c r="T822" s="9"/>
      <c r="U822" s="9"/>
      <c r="V822" s="9"/>
      <c r="W822" s="9"/>
      <c r="X822" s="9"/>
      <c r="Y822" s="9"/>
      <c r="Z822" s="9"/>
      <c r="AA822" s="9"/>
      <c r="AB822" s="9"/>
      <c r="AC822" s="9"/>
      <c r="AD822" s="9"/>
      <c r="AE822" s="9"/>
      <c r="AF822" s="9"/>
      <c r="AG822" s="9"/>
      <c r="AH822" s="9"/>
      <c r="AI822" s="9"/>
      <c r="AJ822" s="9"/>
      <c r="AK822" s="9"/>
      <c r="AL822" s="9"/>
      <c r="AM822" s="9"/>
      <c r="AN822" s="9"/>
      <c r="AO822" s="9"/>
      <c r="AP822" s="9"/>
      <c r="AQ822" s="9"/>
      <c r="AR822" s="9"/>
      <c r="AS822" s="9"/>
      <c r="AT822" s="9"/>
      <c r="AU822" s="9"/>
      <c r="AV822" s="9"/>
      <c r="AW822" s="9"/>
      <c r="AX822" s="9"/>
      <c r="AY822" s="9"/>
      <c r="AZ822" s="9"/>
      <c r="BA822" s="9"/>
      <c r="BB822" s="9"/>
      <c r="BC822" s="9"/>
      <c r="BD822" s="9"/>
      <c r="BE822" s="9"/>
      <c r="BF822" s="9"/>
      <c r="BG822" s="9"/>
      <c r="BH822" s="9"/>
      <c r="BI822" s="9"/>
      <c r="BJ822" s="9"/>
      <c r="BK822" s="9"/>
      <c r="BL822" s="9"/>
      <c r="BM822" s="9"/>
      <c r="BN822" s="9"/>
      <c r="BO822" s="9"/>
      <c r="BP822" s="9"/>
      <c r="BQ822" s="9"/>
      <c r="BR822" s="9"/>
      <c r="BS822" s="9"/>
      <c r="BT822" s="9"/>
      <c r="BU822" s="9"/>
      <c r="BV822" s="9"/>
      <c r="BW822" s="9"/>
      <c r="BX822" s="9"/>
      <c r="BY822" s="9"/>
      <c r="BZ822" s="9"/>
      <c r="CA822" s="9"/>
      <c r="CB822" s="9"/>
    </row>
    <row r="823" s="5" customFormat="1" spans="3:80">
      <c r="C823" s="6"/>
      <c r="D823" s="6"/>
      <c r="G823" s="7"/>
      <c r="H823" s="5"/>
      <c r="I823" s="6"/>
      <c r="K823" s="6"/>
      <c r="M823" s="8"/>
      <c r="N823" s="9"/>
      <c r="O823" s="9"/>
      <c r="P823" s="9"/>
      <c r="Q823" s="9"/>
      <c r="R823" s="9"/>
      <c r="S823" s="9"/>
      <c r="T823" s="9"/>
      <c r="U823" s="9"/>
      <c r="V823" s="9"/>
      <c r="W823" s="9"/>
      <c r="X823" s="9"/>
      <c r="Y823" s="9"/>
      <c r="Z823" s="9"/>
      <c r="AA823" s="9"/>
      <c r="AB823" s="9"/>
      <c r="AC823" s="9"/>
      <c r="AD823" s="9"/>
      <c r="AE823" s="9"/>
      <c r="AF823" s="9"/>
      <c r="AG823" s="9"/>
      <c r="AH823" s="9"/>
      <c r="AI823" s="9"/>
      <c r="AJ823" s="9"/>
      <c r="AK823" s="9"/>
      <c r="AL823" s="9"/>
      <c r="AM823" s="9"/>
      <c r="AN823" s="9"/>
      <c r="AO823" s="9"/>
      <c r="AP823" s="9"/>
      <c r="AQ823" s="9"/>
      <c r="AR823" s="9"/>
      <c r="AS823" s="9"/>
      <c r="AT823" s="9"/>
      <c r="AU823" s="9"/>
      <c r="AV823" s="9"/>
      <c r="AW823" s="9"/>
      <c r="AX823" s="9"/>
      <c r="AY823" s="9"/>
      <c r="AZ823" s="9"/>
      <c r="BA823" s="9"/>
      <c r="BB823" s="9"/>
      <c r="BC823" s="9"/>
      <c r="BD823" s="9"/>
      <c r="BE823" s="9"/>
      <c r="BF823" s="9"/>
      <c r="BG823" s="9"/>
      <c r="BH823" s="9"/>
      <c r="BI823" s="9"/>
      <c r="BJ823" s="9"/>
      <c r="BK823" s="9"/>
      <c r="BL823" s="9"/>
      <c r="BM823" s="9"/>
      <c r="BN823" s="9"/>
      <c r="BO823" s="9"/>
      <c r="BP823" s="9"/>
      <c r="BQ823" s="9"/>
      <c r="BR823" s="9"/>
      <c r="BS823" s="9"/>
      <c r="BT823" s="9"/>
      <c r="BU823" s="9"/>
      <c r="BV823" s="9"/>
      <c r="BW823" s="9"/>
      <c r="BX823" s="9"/>
      <c r="BY823" s="9"/>
      <c r="BZ823" s="9"/>
      <c r="CA823" s="9"/>
      <c r="CB823" s="9"/>
    </row>
    <row r="824" s="5" customFormat="1" spans="3:80">
      <c r="C824" s="6"/>
      <c r="D824" s="6"/>
      <c r="G824" s="7"/>
      <c r="H824" s="5"/>
      <c r="I824" s="6"/>
      <c r="K824" s="6"/>
      <c r="M824" s="8"/>
      <c r="N824" s="9"/>
      <c r="O824" s="9"/>
      <c r="P824" s="9"/>
      <c r="Q824" s="9"/>
      <c r="R824" s="9"/>
      <c r="S824" s="9"/>
      <c r="T824" s="9"/>
      <c r="U824" s="9"/>
      <c r="V824" s="9"/>
      <c r="W824" s="9"/>
      <c r="X824" s="9"/>
      <c r="Y824" s="9"/>
      <c r="Z824" s="9"/>
      <c r="AA824" s="9"/>
      <c r="AB824" s="9"/>
      <c r="AC824" s="9"/>
      <c r="AD824" s="9"/>
      <c r="AE824" s="9"/>
      <c r="AF824" s="9"/>
      <c r="AG824" s="9"/>
      <c r="AH824" s="9"/>
      <c r="AI824" s="9"/>
      <c r="AJ824" s="9"/>
      <c r="AK824" s="9"/>
      <c r="AL824" s="9"/>
      <c r="AM824" s="9"/>
      <c r="AN824" s="9"/>
      <c r="AO824" s="9"/>
      <c r="AP824" s="9"/>
      <c r="AQ824" s="9"/>
      <c r="AR824" s="9"/>
      <c r="AS824" s="9"/>
      <c r="AT824" s="9"/>
      <c r="AU824" s="9"/>
      <c r="AV824" s="9"/>
      <c r="AW824" s="9"/>
      <c r="AX824" s="9"/>
      <c r="AY824" s="9"/>
      <c r="AZ824" s="9"/>
      <c r="BA824" s="9"/>
      <c r="BB824" s="9"/>
      <c r="BC824" s="9"/>
      <c r="BD824" s="9"/>
      <c r="BE824" s="9"/>
      <c r="BF824" s="9"/>
      <c r="BG824" s="9"/>
      <c r="BH824" s="9"/>
      <c r="BI824" s="9"/>
      <c r="BJ824" s="9"/>
      <c r="BK824" s="9"/>
      <c r="BL824" s="9"/>
      <c r="BM824" s="9"/>
      <c r="BN824" s="9"/>
      <c r="BO824" s="9"/>
      <c r="BP824" s="9"/>
      <c r="BQ824" s="9"/>
      <c r="BR824" s="9"/>
      <c r="BS824" s="9"/>
      <c r="BT824" s="9"/>
      <c r="BU824" s="9"/>
      <c r="BV824" s="9"/>
      <c r="BW824" s="9"/>
      <c r="BX824" s="9"/>
      <c r="BY824" s="9"/>
      <c r="BZ824" s="9"/>
      <c r="CA824" s="9"/>
      <c r="CB824" s="9"/>
    </row>
    <row r="825" s="5" customFormat="1" spans="3:80">
      <c r="C825" s="6"/>
      <c r="D825" s="6"/>
      <c r="G825" s="7"/>
      <c r="H825" s="5"/>
      <c r="I825" s="6"/>
      <c r="K825" s="6"/>
      <c r="M825" s="8"/>
      <c r="N825" s="9"/>
      <c r="O825" s="9"/>
      <c r="P825" s="9"/>
      <c r="Q825" s="9"/>
      <c r="R825" s="9"/>
      <c r="S825" s="9"/>
      <c r="T825" s="9"/>
      <c r="U825" s="9"/>
      <c r="V825" s="9"/>
      <c r="W825" s="9"/>
      <c r="X825" s="9"/>
      <c r="Y825" s="9"/>
      <c r="Z825" s="9"/>
      <c r="AA825" s="9"/>
      <c r="AB825" s="9"/>
      <c r="AC825" s="9"/>
      <c r="AD825" s="9"/>
      <c r="AE825" s="9"/>
      <c r="AF825" s="9"/>
      <c r="AG825" s="9"/>
      <c r="AH825" s="9"/>
      <c r="AI825" s="9"/>
      <c r="AJ825" s="9"/>
      <c r="AK825" s="9"/>
      <c r="AL825" s="9"/>
      <c r="AM825" s="9"/>
      <c r="AN825" s="9"/>
      <c r="AO825" s="9"/>
      <c r="AP825" s="9"/>
      <c r="AQ825" s="9"/>
      <c r="AR825" s="9"/>
      <c r="AS825" s="9"/>
      <c r="AT825" s="9"/>
      <c r="AU825" s="9"/>
      <c r="AV825" s="9"/>
      <c r="AW825" s="9"/>
      <c r="AX825" s="9"/>
      <c r="AY825" s="9"/>
      <c r="AZ825" s="9"/>
      <c r="BA825" s="9"/>
      <c r="BB825" s="9"/>
      <c r="BC825" s="9"/>
      <c r="BD825" s="9"/>
      <c r="BE825" s="9"/>
      <c r="BF825" s="9"/>
      <c r="BG825" s="9"/>
      <c r="BH825" s="9"/>
      <c r="BI825" s="9"/>
      <c r="BJ825" s="9"/>
      <c r="BK825" s="9"/>
      <c r="BL825" s="9"/>
      <c r="BM825" s="9"/>
      <c r="BN825" s="9"/>
      <c r="BO825" s="9"/>
      <c r="BP825" s="9"/>
      <c r="BQ825" s="9"/>
      <c r="BR825" s="9"/>
      <c r="BS825" s="9"/>
      <c r="BT825" s="9"/>
      <c r="BU825" s="9"/>
      <c r="BV825" s="9"/>
      <c r="BW825" s="9"/>
      <c r="BX825" s="9"/>
      <c r="BY825" s="9"/>
      <c r="BZ825" s="9"/>
      <c r="CA825" s="9"/>
      <c r="CB825" s="9"/>
    </row>
    <row r="826" s="5" customFormat="1" spans="3:80">
      <c r="C826" s="6"/>
      <c r="D826" s="6"/>
      <c r="G826" s="7"/>
      <c r="H826" s="5"/>
      <c r="I826" s="6"/>
      <c r="K826" s="6"/>
      <c r="M826" s="8"/>
      <c r="N826" s="9"/>
      <c r="O826" s="9"/>
      <c r="P826" s="9"/>
      <c r="Q826" s="9"/>
      <c r="R826" s="9"/>
      <c r="S826" s="9"/>
      <c r="T826" s="9"/>
      <c r="U826" s="9"/>
      <c r="V826" s="9"/>
      <c r="W826" s="9"/>
      <c r="X826" s="9"/>
      <c r="Y826" s="9"/>
      <c r="Z826" s="9"/>
      <c r="AA826" s="9"/>
      <c r="AB826" s="9"/>
      <c r="AC826" s="9"/>
      <c r="AD826" s="9"/>
      <c r="AE826" s="9"/>
      <c r="AF826" s="9"/>
      <c r="AG826" s="9"/>
      <c r="AH826" s="9"/>
      <c r="AI826" s="9"/>
      <c r="AJ826" s="9"/>
      <c r="AK826" s="9"/>
      <c r="AL826" s="9"/>
      <c r="AM826" s="9"/>
      <c r="AN826" s="9"/>
      <c r="AO826" s="9"/>
      <c r="AP826" s="9"/>
      <c r="AQ826" s="9"/>
      <c r="AR826" s="9"/>
      <c r="AS826" s="9"/>
      <c r="AT826" s="9"/>
      <c r="AU826" s="9"/>
      <c r="AV826" s="9"/>
      <c r="AW826" s="9"/>
      <c r="AX826" s="9"/>
      <c r="AY826" s="9"/>
      <c r="AZ826" s="9"/>
      <c r="BA826" s="9"/>
      <c r="BB826" s="9"/>
      <c r="BC826" s="9"/>
      <c r="BD826" s="9"/>
      <c r="BE826" s="9"/>
      <c r="BF826" s="9"/>
      <c r="BG826" s="9"/>
      <c r="BH826" s="9"/>
      <c r="BI826" s="9"/>
      <c r="BJ826" s="9"/>
      <c r="BK826" s="9"/>
      <c r="BL826" s="9"/>
      <c r="BM826" s="9"/>
      <c r="BN826" s="9"/>
      <c r="BO826" s="9"/>
      <c r="BP826" s="9"/>
      <c r="BQ826" s="9"/>
      <c r="BR826" s="9"/>
      <c r="BS826" s="9"/>
      <c r="BT826" s="9"/>
      <c r="BU826" s="9"/>
      <c r="BV826" s="9"/>
      <c r="BW826" s="9"/>
      <c r="BX826" s="9"/>
      <c r="BY826" s="9"/>
      <c r="BZ826" s="9"/>
      <c r="CA826" s="9"/>
      <c r="CB826" s="9"/>
    </row>
    <row r="827" s="5" customFormat="1" spans="3:80">
      <c r="C827" s="6"/>
      <c r="D827" s="6"/>
      <c r="G827" s="7"/>
      <c r="H827" s="5"/>
      <c r="I827" s="6"/>
      <c r="K827" s="6"/>
      <c r="M827" s="8"/>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c r="AY827" s="9"/>
      <c r="AZ827" s="9"/>
      <c r="BA827" s="9"/>
      <c r="BB827" s="9"/>
      <c r="BC827" s="9"/>
      <c r="BD827" s="9"/>
      <c r="BE827" s="9"/>
      <c r="BF827" s="9"/>
      <c r="BG827" s="9"/>
      <c r="BH827" s="9"/>
      <c r="BI827" s="9"/>
      <c r="BJ827" s="9"/>
      <c r="BK827" s="9"/>
      <c r="BL827" s="9"/>
      <c r="BM827" s="9"/>
      <c r="BN827" s="9"/>
      <c r="BO827" s="9"/>
      <c r="BP827" s="9"/>
      <c r="BQ827" s="9"/>
      <c r="BR827" s="9"/>
      <c r="BS827" s="9"/>
      <c r="BT827" s="9"/>
      <c r="BU827" s="9"/>
      <c r="BV827" s="9"/>
      <c r="BW827" s="9"/>
      <c r="BX827" s="9"/>
      <c r="BY827" s="9"/>
      <c r="BZ827" s="9"/>
      <c r="CA827" s="9"/>
      <c r="CB827" s="9"/>
    </row>
    <row r="828" s="5" customFormat="1" spans="3:80">
      <c r="C828" s="6"/>
      <c r="D828" s="6"/>
      <c r="G828" s="7"/>
      <c r="H828" s="5"/>
      <c r="I828" s="6"/>
      <c r="K828" s="6"/>
      <c r="M828" s="8"/>
      <c r="N828" s="9"/>
      <c r="O828" s="9"/>
      <c r="P828" s="9"/>
      <c r="Q828" s="9"/>
      <c r="R828" s="9"/>
      <c r="S828" s="9"/>
      <c r="T828" s="9"/>
      <c r="U828" s="9"/>
      <c r="V828" s="9"/>
      <c r="W828" s="9"/>
      <c r="X828" s="9"/>
      <c r="Y828" s="9"/>
      <c r="Z828" s="9"/>
      <c r="AA828" s="9"/>
      <c r="AB828" s="9"/>
      <c r="AC828" s="9"/>
      <c r="AD828" s="9"/>
      <c r="AE828" s="9"/>
      <c r="AF828" s="9"/>
      <c r="AG828" s="9"/>
      <c r="AH828" s="9"/>
      <c r="AI828" s="9"/>
      <c r="AJ828" s="9"/>
      <c r="AK828" s="9"/>
      <c r="AL828" s="9"/>
      <c r="AM828" s="9"/>
      <c r="AN828" s="9"/>
      <c r="AO828" s="9"/>
      <c r="AP828" s="9"/>
      <c r="AQ828" s="9"/>
      <c r="AR828" s="9"/>
      <c r="AS828" s="9"/>
      <c r="AT828" s="9"/>
      <c r="AU828" s="9"/>
      <c r="AV828" s="9"/>
      <c r="AW828" s="9"/>
      <c r="AX828" s="9"/>
      <c r="AY828" s="9"/>
      <c r="AZ828" s="9"/>
      <c r="BA828" s="9"/>
      <c r="BB828" s="9"/>
      <c r="BC828" s="9"/>
      <c r="BD828" s="9"/>
      <c r="BE828" s="9"/>
      <c r="BF828" s="9"/>
      <c r="BG828" s="9"/>
      <c r="BH828" s="9"/>
      <c r="BI828" s="9"/>
      <c r="BJ828" s="9"/>
      <c r="BK828" s="9"/>
      <c r="BL828" s="9"/>
      <c r="BM828" s="9"/>
      <c r="BN828" s="9"/>
      <c r="BO828" s="9"/>
      <c r="BP828" s="9"/>
      <c r="BQ828" s="9"/>
      <c r="BR828" s="9"/>
      <c r="BS828" s="9"/>
      <c r="BT828" s="9"/>
      <c r="BU828" s="9"/>
      <c r="BV828" s="9"/>
      <c r="BW828" s="9"/>
      <c r="BX828" s="9"/>
      <c r="BY828" s="9"/>
      <c r="BZ828" s="9"/>
      <c r="CA828" s="9"/>
      <c r="CB828" s="9"/>
    </row>
    <row r="829" s="5" customFormat="1" spans="3:80">
      <c r="C829" s="6"/>
      <c r="D829" s="6"/>
      <c r="G829" s="7"/>
      <c r="H829" s="5"/>
      <c r="I829" s="6"/>
      <c r="K829" s="6"/>
      <c r="M829" s="8"/>
      <c r="N829" s="9"/>
      <c r="O829" s="9"/>
      <c r="P829" s="9"/>
      <c r="Q829" s="9"/>
      <c r="R829" s="9"/>
      <c r="S829" s="9"/>
      <c r="T829" s="9"/>
      <c r="U829" s="9"/>
      <c r="V829" s="9"/>
      <c r="W829" s="9"/>
      <c r="X829" s="9"/>
      <c r="Y829" s="9"/>
      <c r="Z829" s="9"/>
      <c r="AA829" s="9"/>
      <c r="AB829" s="9"/>
      <c r="AC829" s="9"/>
      <c r="AD829" s="9"/>
      <c r="AE829" s="9"/>
      <c r="AF829" s="9"/>
      <c r="AG829" s="9"/>
      <c r="AH829" s="9"/>
      <c r="AI829" s="9"/>
      <c r="AJ829" s="9"/>
      <c r="AK829" s="9"/>
      <c r="AL829" s="9"/>
      <c r="AM829" s="9"/>
      <c r="AN829" s="9"/>
      <c r="AO829" s="9"/>
      <c r="AP829" s="9"/>
      <c r="AQ829" s="9"/>
      <c r="AR829" s="9"/>
      <c r="AS829" s="9"/>
      <c r="AT829" s="9"/>
      <c r="AU829" s="9"/>
      <c r="AV829" s="9"/>
      <c r="AW829" s="9"/>
      <c r="AX829" s="9"/>
      <c r="AY829" s="9"/>
      <c r="AZ829" s="9"/>
      <c r="BA829" s="9"/>
      <c r="BB829" s="9"/>
      <c r="BC829" s="9"/>
      <c r="BD829" s="9"/>
      <c r="BE829" s="9"/>
      <c r="BF829" s="9"/>
      <c r="BG829" s="9"/>
      <c r="BH829" s="9"/>
      <c r="BI829" s="9"/>
      <c r="BJ829" s="9"/>
      <c r="BK829" s="9"/>
      <c r="BL829" s="9"/>
      <c r="BM829" s="9"/>
      <c r="BN829" s="9"/>
      <c r="BO829" s="9"/>
      <c r="BP829" s="9"/>
      <c r="BQ829" s="9"/>
      <c r="BR829" s="9"/>
      <c r="BS829" s="9"/>
      <c r="BT829" s="9"/>
      <c r="BU829" s="9"/>
      <c r="BV829" s="9"/>
      <c r="BW829" s="9"/>
      <c r="BX829" s="9"/>
      <c r="BY829" s="9"/>
      <c r="BZ829" s="9"/>
      <c r="CA829" s="9"/>
      <c r="CB829" s="9"/>
    </row>
    <row r="830" s="5" customFormat="1" spans="3:80">
      <c r="C830" s="6"/>
      <c r="D830" s="6"/>
      <c r="G830" s="7"/>
      <c r="H830" s="5"/>
      <c r="I830" s="6"/>
      <c r="K830" s="6"/>
      <c r="M830" s="8"/>
      <c r="N830" s="9"/>
      <c r="O830" s="9"/>
      <c r="P830" s="9"/>
      <c r="Q830" s="9"/>
      <c r="R830" s="9"/>
      <c r="S830" s="9"/>
      <c r="T830" s="9"/>
      <c r="U830" s="9"/>
      <c r="V830" s="9"/>
      <c r="W830" s="9"/>
      <c r="X830" s="9"/>
      <c r="Y830" s="9"/>
      <c r="Z830" s="9"/>
      <c r="AA830" s="9"/>
      <c r="AB830" s="9"/>
      <c r="AC830" s="9"/>
      <c r="AD830" s="9"/>
      <c r="AE830" s="9"/>
      <c r="AF830" s="9"/>
      <c r="AG830" s="9"/>
      <c r="AH830" s="9"/>
      <c r="AI830" s="9"/>
      <c r="AJ830" s="9"/>
      <c r="AK830" s="9"/>
      <c r="AL830" s="9"/>
      <c r="AM830" s="9"/>
      <c r="AN830" s="9"/>
      <c r="AO830" s="9"/>
      <c r="AP830" s="9"/>
      <c r="AQ830" s="9"/>
      <c r="AR830" s="9"/>
      <c r="AS830" s="9"/>
      <c r="AT830" s="9"/>
      <c r="AU830" s="9"/>
      <c r="AV830" s="9"/>
      <c r="AW830" s="9"/>
      <c r="AX830" s="9"/>
      <c r="AY830" s="9"/>
      <c r="AZ830" s="9"/>
      <c r="BA830" s="9"/>
      <c r="BB830" s="9"/>
      <c r="BC830" s="9"/>
      <c r="BD830" s="9"/>
      <c r="BE830" s="9"/>
      <c r="BF830" s="9"/>
      <c r="BG830" s="9"/>
      <c r="BH830" s="9"/>
      <c r="BI830" s="9"/>
      <c r="BJ830" s="9"/>
      <c r="BK830" s="9"/>
      <c r="BL830" s="9"/>
      <c r="BM830" s="9"/>
      <c r="BN830" s="9"/>
      <c r="BO830" s="9"/>
      <c r="BP830" s="9"/>
      <c r="BQ830" s="9"/>
      <c r="BR830" s="9"/>
      <c r="BS830" s="9"/>
      <c r="BT830" s="9"/>
      <c r="BU830" s="9"/>
      <c r="BV830" s="9"/>
      <c r="BW830" s="9"/>
      <c r="BX830" s="9"/>
      <c r="BY830" s="9"/>
      <c r="BZ830" s="9"/>
      <c r="CA830" s="9"/>
      <c r="CB830" s="9"/>
    </row>
    <row r="831" s="5" customFormat="1" spans="3:80">
      <c r="C831" s="6"/>
      <c r="D831" s="6"/>
      <c r="G831" s="7"/>
      <c r="H831" s="5"/>
      <c r="I831" s="6"/>
      <c r="K831" s="6"/>
      <c r="M831" s="8"/>
      <c r="N831" s="9"/>
      <c r="O831" s="9"/>
      <c r="P831" s="9"/>
      <c r="Q831" s="9"/>
      <c r="R831" s="9"/>
      <c r="S831" s="9"/>
      <c r="T831" s="9"/>
      <c r="U831" s="9"/>
      <c r="V831" s="9"/>
      <c r="W831" s="9"/>
      <c r="X831" s="9"/>
      <c r="Y831" s="9"/>
      <c r="Z831" s="9"/>
      <c r="AA831" s="9"/>
      <c r="AB831" s="9"/>
      <c r="AC831" s="9"/>
      <c r="AD831" s="9"/>
      <c r="AE831" s="9"/>
      <c r="AF831" s="9"/>
      <c r="AG831" s="9"/>
      <c r="AH831" s="9"/>
      <c r="AI831" s="9"/>
      <c r="AJ831" s="9"/>
      <c r="AK831" s="9"/>
      <c r="AL831" s="9"/>
      <c r="AM831" s="9"/>
      <c r="AN831" s="9"/>
      <c r="AO831" s="9"/>
      <c r="AP831" s="9"/>
      <c r="AQ831" s="9"/>
      <c r="AR831" s="9"/>
      <c r="AS831" s="9"/>
      <c r="AT831" s="9"/>
      <c r="AU831" s="9"/>
      <c r="AV831" s="9"/>
      <c r="AW831" s="9"/>
      <c r="AX831" s="9"/>
      <c r="AY831" s="9"/>
      <c r="AZ831" s="9"/>
      <c r="BA831" s="9"/>
      <c r="BB831" s="9"/>
      <c r="BC831" s="9"/>
      <c r="BD831" s="9"/>
      <c r="BE831" s="9"/>
      <c r="BF831" s="9"/>
      <c r="BG831" s="9"/>
      <c r="BH831" s="9"/>
      <c r="BI831" s="9"/>
      <c r="BJ831" s="9"/>
      <c r="BK831" s="9"/>
      <c r="BL831" s="9"/>
      <c r="BM831" s="9"/>
      <c r="BN831" s="9"/>
      <c r="BO831" s="9"/>
      <c r="BP831" s="9"/>
      <c r="BQ831" s="9"/>
      <c r="BR831" s="9"/>
      <c r="BS831" s="9"/>
      <c r="BT831" s="9"/>
      <c r="BU831" s="9"/>
      <c r="BV831" s="9"/>
      <c r="BW831" s="9"/>
      <c r="BX831" s="9"/>
      <c r="BY831" s="9"/>
      <c r="BZ831" s="9"/>
      <c r="CA831" s="9"/>
      <c r="CB831" s="9"/>
    </row>
    <row r="832" s="5" customFormat="1" spans="3:80">
      <c r="C832" s="6"/>
      <c r="D832" s="6"/>
      <c r="G832" s="7"/>
      <c r="H832" s="5"/>
      <c r="I832" s="6"/>
      <c r="K832" s="6"/>
      <c r="M832" s="8"/>
      <c r="N832" s="9"/>
      <c r="O832" s="9"/>
      <c r="P832" s="9"/>
      <c r="Q832" s="9"/>
      <c r="R832" s="9"/>
      <c r="S832" s="9"/>
      <c r="T832" s="9"/>
      <c r="U832" s="9"/>
      <c r="V832" s="9"/>
      <c r="W832" s="9"/>
      <c r="X832" s="9"/>
      <c r="Y832" s="9"/>
      <c r="Z832" s="9"/>
      <c r="AA832" s="9"/>
      <c r="AB832" s="9"/>
      <c r="AC832" s="9"/>
      <c r="AD832" s="9"/>
      <c r="AE832" s="9"/>
      <c r="AF832" s="9"/>
      <c r="AG832" s="9"/>
      <c r="AH832" s="9"/>
      <c r="AI832" s="9"/>
      <c r="AJ832" s="9"/>
      <c r="AK832" s="9"/>
      <c r="AL832" s="9"/>
      <c r="AM832" s="9"/>
      <c r="AN832" s="9"/>
      <c r="AO832" s="9"/>
      <c r="AP832" s="9"/>
      <c r="AQ832" s="9"/>
      <c r="AR832" s="9"/>
      <c r="AS832" s="9"/>
      <c r="AT832" s="9"/>
      <c r="AU832" s="9"/>
      <c r="AV832" s="9"/>
      <c r="AW832" s="9"/>
      <c r="AX832" s="9"/>
      <c r="AY832" s="9"/>
      <c r="AZ832" s="9"/>
      <c r="BA832" s="9"/>
      <c r="BB832" s="9"/>
      <c r="BC832" s="9"/>
      <c r="BD832" s="9"/>
      <c r="BE832" s="9"/>
      <c r="BF832" s="9"/>
      <c r="BG832" s="9"/>
      <c r="BH832" s="9"/>
      <c r="BI832" s="9"/>
      <c r="BJ832" s="9"/>
      <c r="BK832" s="9"/>
      <c r="BL832" s="9"/>
      <c r="BM832" s="9"/>
      <c r="BN832" s="9"/>
      <c r="BO832" s="9"/>
      <c r="BP832" s="9"/>
      <c r="BQ832" s="9"/>
      <c r="BR832" s="9"/>
      <c r="BS832" s="9"/>
      <c r="BT832" s="9"/>
      <c r="BU832" s="9"/>
      <c r="BV832" s="9"/>
      <c r="BW832" s="9"/>
      <c r="BX832" s="9"/>
      <c r="BY832" s="9"/>
      <c r="BZ832" s="9"/>
      <c r="CA832" s="9"/>
      <c r="CB832" s="9"/>
    </row>
    <row r="833" s="5" customFormat="1" spans="3:80">
      <c r="C833" s="6"/>
      <c r="D833" s="6"/>
      <c r="G833" s="7"/>
      <c r="H833" s="5"/>
      <c r="I833" s="6"/>
      <c r="K833" s="6"/>
      <c r="M833" s="8"/>
      <c r="N833" s="9"/>
      <c r="O833" s="9"/>
      <c r="P833" s="9"/>
      <c r="Q833" s="9"/>
      <c r="R833" s="9"/>
      <c r="S833" s="9"/>
      <c r="T833" s="9"/>
      <c r="U833" s="9"/>
      <c r="V833" s="9"/>
      <c r="W833" s="9"/>
      <c r="X833" s="9"/>
      <c r="Y833" s="9"/>
      <c r="Z833" s="9"/>
      <c r="AA833" s="9"/>
      <c r="AB833" s="9"/>
      <c r="AC833" s="9"/>
      <c r="AD833" s="9"/>
      <c r="AE833" s="9"/>
      <c r="AF833" s="9"/>
      <c r="AG833" s="9"/>
      <c r="AH833" s="9"/>
      <c r="AI833" s="9"/>
      <c r="AJ833" s="9"/>
      <c r="AK833" s="9"/>
      <c r="AL833" s="9"/>
      <c r="AM833" s="9"/>
      <c r="AN833" s="9"/>
      <c r="AO833" s="9"/>
      <c r="AP833" s="9"/>
      <c r="AQ833" s="9"/>
      <c r="AR833" s="9"/>
      <c r="AS833" s="9"/>
      <c r="AT833" s="9"/>
      <c r="AU833" s="9"/>
      <c r="AV833" s="9"/>
      <c r="AW833" s="9"/>
      <c r="AX833" s="9"/>
      <c r="AY833" s="9"/>
      <c r="AZ833" s="9"/>
      <c r="BA833" s="9"/>
      <c r="BB833" s="9"/>
      <c r="BC833" s="9"/>
      <c r="BD833" s="9"/>
      <c r="BE833" s="9"/>
      <c r="BF833" s="9"/>
      <c r="BG833" s="9"/>
      <c r="BH833" s="9"/>
      <c r="BI833" s="9"/>
      <c r="BJ833" s="9"/>
      <c r="BK833" s="9"/>
      <c r="BL833" s="9"/>
      <c r="BM833" s="9"/>
      <c r="BN833" s="9"/>
      <c r="BO833" s="9"/>
      <c r="BP833" s="9"/>
      <c r="BQ833" s="9"/>
      <c r="BR833" s="9"/>
      <c r="BS833" s="9"/>
      <c r="BT833" s="9"/>
      <c r="BU833" s="9"/>
      <c r="BV833" s="9"/>
      <c r="BW833" s="9"/>
      <c r="BX833" s="9"/>
      <c r="BY833" s="9"/>
      <c r="BZ833" s="9"/>
      <c r="CA833" s="9"/>
      <c r="CB833" s="9"/>
    </row>
    <row r="834" s="5" customFormat="1" spans="3:80">
      <c r="C834" s="6"/>
      <c r="D834" s="6"/>
      <c r="G834" s="7"/>
      <c r="H834" s="5"/>
      <c r="I834" s="6"/>
      <c r="K834" s="6"/>
      <c r="M834" s="8"/>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c r="AY834" s="9"/>
      <c r="AZ834" s="9"/>
      <c r="BA834" s="9"/>
      <c r="BB834" s="9"/>
      <c r="BC834" s="9"/>
      <c r="BD834" s="9"/>
      <c r="BE834" s="9"/>
      <c r="BF834" s="9"/>
      <c r="BG834" s="9"/>
      <c r="BH834" s="9"/>
      <c r="BI834" s="9"/>
      <c r="BJ834" s="9"/>
      <c r="BK834" s="9"/>
      <c r="BL834" s="9"/>
      <c r="BM834" s="9"/>
      <c r="BN834" s="9"/>
      <c r="BO834" s="9"/>
      <c r="BP834" s="9"/>
      <c r="BQ834" s="9"/>
      <c r="BR834" s="9"/>
      <c r="BS834" s="9"/>
      <c r="BT834" s="9"/>
      <c r="BU834" s="9"/>
      <c r="BV834" s="9"/>
      <c r="BW834" s="9"/>
      <c r="BX834" s="9"/>
      <c r="BY834" s="9"/>
      <c r="BZ834" s="9"/>
      <c r="CA834" s="9"/>
      <c r="CB834" s="9"/>
    </row>
    <row r="835" s="5" customFormat="1" spans="3:80">
      <c r="C835" s="6"/>
      <c r="D835" s="6"/>
      <c r="G835" s="7"/>
      <c r="H835" s="5"/>
      <c r="I835" s="6"/>
      <c r="K835" s="6"/>
      <c r="M835" s="8"/>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c r="AY835" s="9"/>
      <c r="AZ835" s="9"/>
      <c r="BA835" s="9"/>
      <c r="BB835" s="9"/>
      <c r="BC835" s="9"/>
      <c r="BD835" s="9"/>
      <c r="BE835" s="9"/>
      <c r="BF835" s="9"/>
      <c r="BG835" s="9"/>
      <c r="BH835" s="9"/>
      <c r="BI835" s="9"/>
      <c r="BJ835" s="9"/>
      <c r="BK835" s="9"/>
      <c r="BL835" s="9"/>
      <c r="BM835" s="9"/>
      <c r="BN835" s="9"/>
      <c r="BO835" s="9"/>
      <c r="BP835" s="9"/>
      <c r="BQ835" s="9"/>
      <c r="BR835" s="9"/>
      <c r="BS835" s="9"/>
      <c r="BT835" s="9"/>
      <c r="BU835" s="9"/>
      <c r="BV835" s="9"/>
      <c r="BW835" s="9"/>
      <c r="BX835" s="9"/>
      <c r="BY835" s="9"/>
      <c r="BZ835" s="9"/>
      <c r="CA835" s="9"/>
      <c r="CB835" s="9"/>
    </row>
    <row r="836" s="5" customFormat="1" spans="3:80">
      <c r="C836" s="6"/>
      <c r="D836" s="6"/>
      <c r="G836" s="7"/>
      <c r="H836" s="5"/>
      <c r="I836" s="6"/>
      <c r="K836" s="6"/>
      <c r="M836" s="8"/>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c r="AY836" s="9"/>
      <c r="AZ836" s="9"/>
      <c r="BA836" s="9"/>
      <c r="BB836" s="9"/>
      <c r="BC836" s="9"/>
      <c r="BD836" s="9"/>
      <c r="BE836" s="9"/>
      <c r="BF836" s="9"/>
      <c r="BG836" s="9"/>
      <c r="BH836" s="9"/>
      <c r="BI836" s="9"/>
      <c r="BJ836" s="9"/>
      <c r="BK836" s="9"/>
      <c r="BL836" s="9"/>
      <c r="BM836" s="9"/>
      <c r="BN836" s="9"/>
      <c r="BO836" s="9"/>
      <c r="BP836" s="9"/>
      <c r="BQ836" s="9"/>
      <c r="BR836" s="9"/>
      <c r="BS836" s="9"/>
      <c r="BT836" s="9"/>
      <c r="BU836" s="9"/>
      <c r="BV836" s="9"/>
      <c r="BW836" s="9"/>
      <c r="BX836" s="9"/>
      <c r="BY836" s="9"/>
      <c r="BZ836" s="9"/>
      <c r="CA836" s="9"/>
      <c r="CB836" s="9"/>
    </row>
    <row r="837" s="5" customFormat="1" spans="3:80">
      <c r="C837" s="6"/>
      <c r="D837" s="6"/>
      <c r="G837" s="7"/>
      <c r="H837" s="5"/>
      <c r="I837" s="6"/>
      <c r="K837" s="6"/>
      <c r="M837" s="8"/>
      <c r="N837" s="9"/>
      <c r="O837" s="9"/>
      <c r="P837" s="9"/>
      <c r="Q837" s="9"/>
      <c r="R837" s="9"/>
      <c r="S837" s="9"/>
      <c r="T837" s="9"/>
      <c r="U837" s="9"/>
      <c r="V837" s="9"/>
      <c r="W837" s="9"/>
      <c r="X837" s="9"/>
      <c r="Y837" s="9"/>
      <c r="Z837" s="9"/>
      <c r="AA837" s="9"/>
      <c r="AB837" s="9"/>
      <c r="AC837" s="9"/>
      <c r="AD837" s="9"/>
      <c r="AE837" s="9"/>
      <c r="AF837" s="9"/>
      <c r="AG837" s="9"/>
      <c r="AH837" s="9"/>
      <c r="AI837" s="9"/>
      <c r="AJ837" s="9"/>
      <c r="AK837" s="9"/>
      <c r="AL837" s="9"/>
      <c r="AM837" s="9"/>
      <c r="AN837" s="9"/>
      <c r="AO837" s="9"/>
      <c r="AP837" s="9"/>
      <c r="AQ837" s="9"/>
      <c r="AR837" s="9"/>
      <c r="AS837" s="9"/>
      <c r="AT837" s="9"/>
      <c r="AU837" s="9"/>
      <c r="AV837" s="9"/>
      <c r="AW837" s="9"/>
      <c r="AX837" s="9"/>
      <c r="AY837" s="9"/>
      <c r="AZ837" s="9"/>
      <c r="BA837" s="9"/>
      <c r="BB837" s="9"/>
      <c r="BC837" s="9"/>
      <c r="BD837" s="9"/>
      <c r="BE837" s="9"/>
      <c r="BF837" s="9"/>
      <c r="BG837" s="9"/>
      <c r="BH837" s="9"/>
      <c r="BI837" s="9"/>
      <c r="BJ837" s="9"/>
      <c r="BK837" s="9"/>
      <c r="BL837" s="9"/>
      <c r="BM837" s="9"/>
      <c r="BN837" s="9"/>
      <c r="BO837" s="9"/>
      <c r="BP837" s="9"/>
      <c r="BQ837" s="9"/>
      <c r="BR837" s="9"/>
      <c r="BS837" s="9"/>
      <c r="BT837" s="9"/>
      <c r="BU837" s="9"/>
      <c r="BV837" s="9"/>
      <c r="BW837" s="9"/>
      <c r="BX837" s="9"/>
      <c r="BY837" s="9"/>
      <c r="BZ837" s="9"/>
      <c r="CA837" s="9"/>
      <c r="CB837" s="9"/>
    </row>
    <row r="838" s="5" customFormat="1" spans="3:80">
      <c r="C838" s="6"/>
      <c r="D838" s="6"/>
      <c r="G838" s="7"/>
      <c r="H838" s="5"/>
      <c r="I838" s="6"/>
      <c r="K838" s="6"/>
      <c r="M838" s="8"/>
      <c r="N838" s="9"/>
      <c r="O838" s="9"/>
      <c r="P838" s="9"/>
      <c r="Q838" s="9"/>
      <c r="R838" s="9"/>
      <c r="S838" s="9"/>
      <c r="T838" s="9"/>
      <c r="U838" s="9"/>
      <c r="V838" s="9"/>
      <c r="W838" s="9"/>
      <c r="X838" s="9"/>
      <c r="Y838" s="9"/>
      <c r="Z838" s="9"/>
      <c r="AA838" s="9"/>
      <c r="AB838" s="9"/>
      <c r="AC838" s="9"/>
      <c r="AD838" s="9"/>
      <c r="AE838" s="9"/>
      <c r="AF838" s="9"/>
      <c r="AG838" s="9"/>
      <c r="AH838" s="9"/>
      <c r="AI838" s="9"/>
      <c r="AJ838" s="9"/>
      <c r="AK838" s="9"/>
      <c r="AL838" s="9"/>
      <c r="AM838" s="9"/>
      <c r="AN838" s="9"/>
      <c r="AO838" s="9"/>
      <c r="AP838" s="9"/>
      <c r="AQ838" s="9"/>
      <c r="AR838" s="9"/>
      <c r="AS838" s="9"/>
      <c r="AT838" s="9"/>
      <c r="AU838" s="9"/>
      <c r="AV838" s="9"/>
      <c r="AW838" s="9"/>
      <c r="AX838" s="9"/>
      <c r="AY838" s="9"/>
      <c r="AZ838" s="9"/>
      <c r="BA838" s="9"/>
      <c r="BB838" s="9"/>
      <c r="BC838" s="9"/>
      <c r="BD838" s="9"/>
      <c r="BE838" s="9"/>
      <c r="BF838" s="9"/>
      <c r="BG838" s="9"/>
      <c r="BH838" s="9"/>
      <c r="BI838" s="9"/>
      <c r="BJ838" s="9"/>
      <c r="BK838" s="9"/>
      <c r="BL838" s="9"/>
      <c r="BM838" s="9"/>
      <c r="BN838" s="9"/>
      <c r="BO838" s="9"/>
      <c r="BP838" s="9"/>
      <c r="BQ838" s="9"/>
      <c r="BR838" s="9"/>
      <c r="BS838" s="9"/>
      <c r="BT838" s="9"/>
      <c r="BU838" s="9"/>
      <c r="BV838" s="9"/>
      <c r="BW838" s="9"/>
      <c r="BX838" s="9"/>
      <c r="BY838" s="9"/>
      <c r="BZ838" s="9"/>
      <c r="CA838" s="9"/>
      <c r="CB838" s="9"/>
    </row>
    <row r="839" s="5" customFormat="1" spans="3:80">
      <c r="C839" s="6"/>
      <c r="D839" s="6"/>
      <c r="G839" s="7"/>
      <c r="H839" s="5"/>
      <c r="I839" s="6"/>
      <c r="K839" s="6"/>
      <c r="M839" s="8"/>
      <c r="N839" s="9"/>
      <c r="O839" s="9"/>
      <c r="P839" s="9"/>
      <c r="Q839" s="9"/>
      <c r="R839" s="9"/>
      <c r="S839" s="9"/>
      <c r="T839" s="9"/>
      <c r="U839" s="9"/>
      <c r="V839" s="9"/>
      <c r="W839" s="9"/>
      <c r="X839" s="9"/>
      <c r="Y839" s="9"/>
      <c r="Z839" s="9"/>
      <c r="AA839" s="9"/>
      <c r="AB839" s="9"/>
      <c r="AC839" s="9"/>
      <c r="AD839" s="9"/>
      <c r="AE839" s="9"/>
      <c r="AF839" s="9"/>
      <c r="AG839" s="9"/>
      <c r="AH839" s="9"/>
      <c r="AI839" s="9"/>
      <c r="AJ839" s="9"/>
      <c r="AK839" s="9"/>
      <c r="AL839" s="9"/>
      <c r="AM839" s="9"/>
      <c r="AN839" s="9"/>
      <c r="AO839" s="9"/>
      <c r="AP839" s="9"/>
      <c r="AQ839" s="9"/>
      <c r="AR839" s="9"/>
      <c r="AS839" s="9"/>
      <c r="AT839" s="9"/>
      <c r="AU839" s="9"/>
      <c r="AV839" s="9"/>
      <c r="AW839" s="9"/>
      <c r="AX839" s="9"/>
      <c r="AY839" s="9"/>
      <c r="AZ839" s="9"/>
      <c r="BA839" s="9"/>
      <c r="BB839" s="9"/>
      <c r="BC839" s="9"/>
      <c r="BD839" s="9"/>
      <c r="BE839" s="9"/>
      <c r="BF839" s="9"/>
      <c r="BG839" s="9"/>
      <c r="BH839" s="9"/>
      <c r="BI839" s="9"/>
      <c r="BJ839" s="9"/>
      <c r="BK839" s="9"/>
      <c r="BL839" s="9"/>
      <c r="BM839" s="9"/>
      <c r="BN839" s="9"/>
      <c r="BO839" s="9"/>
      <c r="BP839" s="9"/>
      <c r="BQ839" s="9"/>
      <c r="BR839" s="9"/>
      <c r="BS839" s="9"/>
      <c r="BT839" s="9"/>
      <c r="BU839" s="9"/>
      <c r="BV839" s="9"/>
      <c r="BW839" s="9"/>
      <c r="BX839" s="9"/>
      <c r="BY839" s="9"/>
      <c r="BZ839" s="9"/>
      <c r="CA839" s="9"/>
      <c r="CB839" s="9"/>
    </row>
    <row r="840" s="5" customFormat="1" spans="3:80">
      <c r="C840" s="6"/>
      <c r="D840" s="6"/>
      <c r="G840" s="7"/>
      <c r="H840" s="5"/>
      <c r="I840" s="6"/>
      <c r="K840" s="6"/>
      <c r="M840" s="8"/>
      <c r="N840" s="9"/>
      <c r="O840" s="9"/>
      <c r="P840" s="9"/>
      <c r="Q840" s="9"/>
      <c r="R840" s="9"/>
      <c r="S840" s="9"/>
      <c r="T840" s="9"/>
      <c r="U840" s="9"/>
      <c r="V840" s="9"/>
      <c r="W840" s="9"/>
      <c r="X840" s="9"/>
      <c r="Y840" s="9"/>
      <c r="Z840" s="9"/>
      <c r="AA840" s="9"/>
      <c r="AB840" s="9"/>
      <c r="AC840" s="9"/>
      <c r="AD840" s="9"/>
      <c r="AE840" s="9"/>
      <c r="AF840" s="9"/>
      <c r="AG840" s="9"/>
      <c r="AH840" s="9"/>
      <c r="AI840" s="9"/>
      <c r="AJ840" s="9"/>
      <c r="AK840" s="9"/>
      <c r="AL840" s="9"/>
      <c r="AM840" s="9"/>
      <c r="AN840" s="9"/>
      <c r="AO840" s="9"/>
      <c r="AP840" s="9"/>
      <c r="AQ840" s="9"/>
      <c r="AR840" s="9"/>
      <c r="AS840" s="9"/>
      <c r="AT840" s="9"/>
      <c r="AU840" s="9"/>
      <c r="AV840" s="9"/>
      <c r="AW840" s="9"/>
      <c r="AX840" s="9"/>
      <c r="AY840" s="9"/>
      <c r="AZ840" s="9"/>
      <c r="BA840" s="9"/>
      <c r="BB840" s="9"/>
      <c r="BC840" s="9"/>
      <c r="BD840" s="9"/>
      <c r="BE840" s="9"/>
      <c r="BF840" s="9"/>
      <c r="BG840" s="9"/>
      <c r="BH840" s="9"/>
      <c r="BI840" s="9"/>
      <c r="BJ840" s="9"/>
      <c r="BK840" s="9"/>
      <c r="BL840" s="9"/>
      <c r="BM840" s="9"/>
      <c r="BN840" s="9"/>
      <c r="BO840" s="9"/>
      <c r="BP840" s="9"/>
      <c r="BQ840" s="9"/>
      <c r="BR840" s="9"/>
      <c r="BS840" s="9"/>
      <c r="BT840" s="9"/>
      <c r="BU840" s="9"/>
      <c r="BV840" s="9"/>
      <c r="BW840" s="9"/>
      <c r="BX840" s="9"/>
      <c r="BY840" s="9"/>
      <c r="BZ840" s="9"/>
      <c r="CA840" s="9"/>
      <c r="CB840" s="9"/>
    </row>
    <row r="841" s="5" customFormat="1" spans="3:80">
      <c r="C841" s="6"/>
      <c r="D841" s="6"/>
      <c r="G841" s="7"/>
      <c r="H841" s="5"/>
      <c r="I841" s="6"/>
      <c r="K841" s="6"/>
      <c r="M841" s="8"/>
      <c r="N841" s="9"/>
      <c r="O841" s="9"/>
      <c r="P841" s="9"/>
      <c r="Q841" s="9"/>
      <c r="R841" s="9"/>
      <c r="S841" s="9"/>
      <c r="T841" s="9"/>
      <c r="U841" s="9"/>
      <c r="V841" s="9"/>
      <c r="W841" s="9"/>
      <c r="X841" s="9"/>
      <c r="Y841" s="9"/>
      <c r="Z841" s="9"/>
      <c r="AA841" s="9"/>
      <c r="AB841" s="9"/>
      <c r="AC841" s="9"/>
      <c r="AD841" s="9"/>
      <c r="AE841" s="9"/>
      <c r="AF841" s="9"/>
      <c r="AG841" s="9"/>
      <c r="AH841" s="9"/>
      <c r="AI841" s="9"/>
      <c r="AJ841" s="9"/>
      <c r="AK841" s="9"/>
      <c r="AL841" s="9"/>
      <c r="AM841" s="9"/>
      <c r="AN841" s="9"/>
      <c r="AO841" s="9"/>
      <c r="AP841" s="9"/>
      <c r="AQ841" s="9"/>
      <c r="AR841" s="9"/>
      <c r="AS841" s="9"/>
      <c r="AT841" s="9"/>
      <c r="AU841" s="9"/>
      <c r="AV841" s="9"/>
      <c r="AW841" s="9"/>
      <c r="AX841" s="9"/>
      <c r="AY841" s="9"/>
      <c r="AZ841" s="9"/>
      <c r="BA841" s="9"/>
      <c r="BB841" s="9"/>
      <c r="BC841" s="9"/>
      <c r="BD841" s="9"/>
      <c r="BE841" s="9"/>
      <c r="BF841" s="9"/>
      <c r="BG841" s="9"/>
      <c r="BH841" s="9"/>
      <c r="BI841" s="9"/>
      <c r="BJ841" s="9"/>
      <c r="BK841" s="9"/>
      <c r="BL841" s="9"/>
      <c r="BM841" s="9"/>
      <c r="BN841" s="9"/>
      <c r="BO841" s="9"/>
      <c r="BP841" s="9"/>
      <c r="BQ841" s="9"/>
      <c r="BR841" s="9"/>
      <c r="BS841" s="9"/>
      <c r="BT841" s="9"/>
      <c r="BU841" s="9"/>
      <c r="BV841" s="9"/>
      <c r="BW841" s="9"/>
      <c r="BX841" s="9"/>
      <c r="BY841" s="9"/>
      <c r="BZ841" s="9"/>
      <c r="CA841" s="9"/>
      <c r="CB841" s="9"/>
    </row>
    <row r="842" s="5" customFormat="1" spans="3:80">
      <c r="C842" s="6"/>
      <c r="D842" s="6"/>
      <c r="G842" s="7"/>
      <c r="H842" s="5"/>
      <c r="I842" s="6"/>
      <c r="K842" s="6"/>
      <c r="M842" s="8"/>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c r="AY842" s="9"/>
      <c r="AZ842" s="9"/>
      <c r="BA842" s="9"/>
      <c r="BB842" s="9"/>
      <c r="BC842" s="9"/>
      <c r="BD842" s="9"/>
      <c r="BE842" s="9"/>
      <c r="BF842" s="9"/>
      <c r="BG842" s="9"/>
      <c r="BH842" s="9"/>
      <c r="BI842" s="9"/>
      <c r="BJ842" s="9"/>
      <c r="BK842" s="9"/>
      <c r="BL842" s="9"/>
      <c r="BM842" s="9"/>
      <c r="BN842" s="9"/>
      <c r="BO842" s="9"/>
      <c r="BP842" s="9"/>
      <c r="BQ842" s="9"/>
      <c r="BR842" s="9"/>
      <c r="BS842" s="9"/>
      <c r="BT842" s="9"/>
      <c r="BU842" s="9"/>
      <c r="BV842" s="9"/>
      <c r="BW842" s="9"/>
      <c r="BX842" s="9"/>
      <c r="BY842" s="9"/>
      <c r="BZ842" s="9"/>
      <c r="CA842" s="9"/>
      <c r="CB842" s="9"/>
    </row>
    <row r="843" s="5" customFormat="1" spans="3:80">
      <c r="C843" s="6"/>
      <c r="D843" s="6"/>
      <c r="G843" s="7"/>
      <c r="H843" s="5"/>
      <c r="I843" s="6"/>
      <c r="K843" s="6"/>
      <c r="M843" s="8"/>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c r="AY843" s="9"/>
      <c r="AZ843" s="9"/>
      <c r="BA843" s="9"/>
      <c r="BB843" s="9"/>
      <c r="BC843" s="9"/>
      <c r="BD843" s="9"/>
      <c r="BE843" s="9"/>
      <c r="BF843" s="9"/>
      <c r="BG843" s="9"/>
      <c r="BH843" s="9"/>
      <c r="BI843" s="9"/>
      <c r="BJ843" s="9"/>
      <c r="BK843" s="9"/>
      <c r="BL843" s="9"/>
      <c r="BM843" s="9"/>
      <c r="BN843" s="9"/>
      <c r="BO843" s="9"/>
      <c r="BP843" s="9"/>
      <c r="BQ843" s="9"/>
      <c r="BR843" s="9"/>
      <c r="BS843" s="9"/>
      <c r="BT843" s="9"/>
      <c r="BU843" s="9"/>
      <c r="BV843" s="9"/>
      <c r="BW843" s="9"/>
      <c r="BX843" s="9"/>
      <c r="BY843" s="9"/>
      <c r="BZ843" s="9"/>
      <c r="CA843" s="9"/>
      <c r="CB843" s="9"/>
    </row>
    <row r="844" s="5" customFormat="1" spans="3:80">
      <c r="C844" s="6"/>
      <c r="D844" s="6"/>
      <c r="G844" s="7"/>
      <c r="H844" s="5"/>
      <c r="I844" s="6"/>
      <c r="K844" s="6"/>
      <c r="M844" s="8"/>
      <c r="N844" s="9"/>
      <c r="O844" s="9"/>
      <c r="P844" s="9"/>
      <c r="Q844" s="9"/>
      <c r="R844" s="9"/>
      <c r="S844" s="9"/>
      <c r="T844" s="9"/>
      <c r="U844" s="9"/>
      <c r="V844" s="9"/>
      <c r="W844" s="9"/>
      <c r="X844" s="9"/>
      <c r="Y844" s="9"/>
      <c r="Z844" s="9"/>
      <c r="AA844" s="9"/>
      <c r="AB844" s="9"/>
      <c r="AC844" s="9"/>
      <c r="AD844" s="9"/>
      <c r="AE844" s="9"/>
      <c r="AF844" s="9"/>
      <c r="AG844" s="9"/>
      <c r="AH844" s="9"/>
      <c r="AI844" s="9"/>
      <c r="AJ844" s="9"/>
      <c r="AK844" s="9"/>
      <c r="AL844" s="9"/>
      <c r="AM844" s="9"/>
      <c r="AN844" s="9"/>
      <c r="AO844" s="9"/>
      <c r="AP844" s="9"/>
      <c r="AQ844" s="9"/>
      <c r="AR844" s="9"/>
      <c r="AS844" s="9"/>
      <c r="AT844" s="9"/>
      <c r="AU844" s="9"/>
      <c r="AV844" s="9"/>
      <c r="AW844" s="9"/>
      <c r="AX844" s="9"/>
      <c r="AY844" s="9"/>
      <c r="AZ844" s="9"/>
      <c r="BA844" s="9"/>
      <c r="BB844" s="9"/>
      <c r="BC844" s="9"/>
      <c r="BD844" s="9"/>
      <c r="BE844" s="9"/>
      <c r="BF844" s="9"/>
      <c r="BG844" s="9"/>
      <c r="BH844" s="9"/>
      <c r="BI844" s="9"/>
      <c r="BJ844" s="9"/>
      <c r="BK844" s="9"/>
      <c r="BL844" s="9"/>
      <c r="BM844" s="9"/>
      <c r="BN844" s="9"/>
      <c r="BO844" s="9"/>
      <c r="BP844" s="9"/>
      <c r="BQ844" s="9"/>
      <c r="BR844" s="9"/>
      <c r="BS844" s="9"/>
      <c r="BT844" s="9"/>
      <c r="BU844" s="9"/>
      <c r="BV844" s="9"/>
      <c r="BW844" s="9"/>
      <c r="BX844" s="9"/>
      <c r="BY844" s="9"/>
      <c r="BZ844" s="9"/>
      <c r="CA844" s="9"/>
      <c r="CB844" s="9"/>
    </row>
    <row r="845" s="5" customFormat="1" spans="3:80">
      <c r="C845" s="6"/>
      <c r="D845" s="6"/>
      <c r="G845" s="7"/>
      <c r="H845" s="5"/>
      <c r="I845" s="6"/>
      <c r="K845" s="6"/>
      <c r="M845" s="8"/>
      <c r="N845" s="9"/>
      <c r="O845" s="9"/>
      <c r="P845" s="9"/>
      <c r="Q845" s="9"/>
      <c r="R845" s="9"/>
      <c r="S845" s="9"/>
      <c r="T845" s="9"/>
      <c r="U845" s="9"/>
      <c r="V845" s="9"/>
      <c r="W845" s="9"/>
      <c r="X845" s="9"/>
      <c r="Y845" s="9"/>
      <c r="Z845" s="9"/>
      <c r="AA845" s="9"/>
      <c r="AB845" s="9"/>
      <c r="AC845" s="9"/>
      <c r="AD845" s="9"/>
      <c r="AE845" s="9"/>
      <c r="AF845" s="9"/>
      <c r="AG845" s="9"/>
      <c r="AH845" s="9"/>
      <c r="AI845" s="9"/>
      <c r="AJ845" s="9"/>
      <c r="AK845" s="9"/>
      <c r="AL845" s="9"/>
      <c r="AM845" s="9"/>
      <c r="AN845" s="9"/>
      <c r="AO845" s="9"/>
      <c r="AP845" s="9"/>
      <c r="AQ845" s="9"/>
      <c r="AR845" s="9"/>
      <c r="AS845" s="9"/>
      <c r="AT845" s="9"/>
      <c r="AU845" s="9"/>
      <c r="AV845" s="9"/>
      <c r="AW845" s="9"/>
      <c r="AX845" s="9"/>
      <c r="AY845" s="9"/>
      <c r="AZ845" s="9"/>
      <c r="BA845" s="9"/>
      <c r="BB845" s="9"/>
      <c r="BC845" s="9"/>
      <c r="BD845" s="9"/>
      <c r="BE845" s="9"/>
      <c r="BF845" s="9"/>
      <c r="BG845" s="9"/>
      <c r="BH845" s="9"/>
      <c r="BI845" s="9"/>
      <c r="BJ845" s="9"/>
      <c r="BK845" s="9"/>
      <c r="BL845" s="9"/>
      <c r="BM845" s="9"/>
      <c r="BN845" s="9"/>
      <c r="BO845" s="9"/>
      <c r="BP845" s="9"/>
      <c r="BQ845" s="9"/>
      <c r="BR845" s="9"/>
      <c r="BS845" s="9"/>
      <c r="BT845" s="9"/>
      <c r="BU845" s="9"/>
      <c r="BV845" s="9"/>
      <c r="BW845" s="9"/>
      <c r="BX845" s="9"/>
      <c r="BY845" s="9"/>
      <c r="BZ845" s="9"/>
      <c r="CA845" s="9"/>
      <c r="CB845" s="9"/>
    </row>
    <row r="846" s="5" customFormat="1" spans="3:80">
      <c r="C846" s="6"/>
      <c r="D846" s="6"/>
      <c r="G846" s="7"/>
      <c r="H846" s="5"/>
      <c r="I846" s="6"/>
      <c r="K846" s="6"/>
      <c r="M846" s="8"/>
      <c r="N846" s="9"/>
      <c r="O846" s="9"/>
      <c r="P846" s="9"/>
      <c r="Q846" s="9"/>
      <c r="R846" s="9"/>
      <c r="S846" s="9"/>
      <c r="T846" s="9"/>
      <c r="U846" s="9"/>
      <c r="V846" s="9"/>
      <c r="W846" s="9"/>
      <c r="X846" s="9"/>
      <c r="Y846" s="9"/>
      <c r="Z846" s="9"/>
      <c r="AA846" s="9"/>
      <c r="AB846" s="9"/>
      <c r="AC846" s="9"/>
      <c r="AD846" s="9"/>
      <c r="AE846" s="9"/>
      <c r="AF846" s="9"/>
      <c r="AG846" s="9"/>
      <c r="AH846" s="9"/>
      <c r="AI846" s="9"/>
      <c r="AJ846" s="9"/>
      <c r="AK846" s="9"/>
      <c r="AL846" s="9"/>
      <c r="AM846" s="9"/>
      <c r="AN846" s="9"/>
      <c r="AO846" s="9"/>
      <c r="AP846" s="9"/>
      <c r="AQ846" s="9"/>
      <c r="AR846" s="9"/>
      <c r="AS846" s="9"/>
      <c r="AT846" s="9"/>
      <c r="AU846" s="9"/>
      <c r="AV846" s="9"/>
      <c r="AW846" s="9"/>
      <c r="AX846" s="9"/>
      <c r="AY846" s="9"/>
      <c r="AZ846" s="9"/>
      <c r="BA846" s="9"/>
      <c r="BB846" s="9"/>
      <c r="BC846" s="9"/>
      <c r="BD846" s="9"/>
      <c r="BE846" s="9"/>
      <c r="BF846" s="9"/>
      <c r="BG846" s="9"/>
      <c r="BH846" s="9"/>
      <c r="BI846" s="9"/>
      <c r="BJ846" s="9"/>
      <c r="BK846" s="9"/>
      <c r="BL846" s="9"/>
      <c r="BM846" s="9"/>
      <c r="BN846" s="9"/>
      <c r="BO846" s="9"/>
      <c r="BP846" s="9"/>
      <c r="BQ846" s="9"/>
      <c r="BR846" s="9"/>
      <c r="BS846" s="9"/>
      <c r="BT846" s="9"/>
      <c r="BU846" s="9"/>
      <c r="BV846" s="9"/>
      <c r="BW846" s="9"/>
      <c r="BX846" s="9"/>
      <c r="BY846" s="9"/>
      <c r="BZ846" s="9"/>
      <c r="CA846" s="9"/>
      <c r="CB846" s="9"/>
    </row>
    <row r="847" s="5" customFormat="1" spans="3:80">
      <c r="C847" s="6"/>
      <c r="D847" s="6"/>
      <c r="G847" s="7"/>
      <c r="H847" s="5"/>
      <c r="I847" s="6"/>
      <c r="K847" s="6"/>
      <c r="M847" s="8"/>
      <c r="N847" s="9"/>
      <c r="O847" s="9"/>
      <c r="P847" s="9"/>
      <c r="Q847" s="9"/>
      <c r="R847" s="9"/>
      <c r="S847" s="9"/>
      <c r="T847" s="9"/>
      <c r="U847" s="9"/>
      <c r="V847" s="9"/>
      <c r="W847" s="9"/>
      <c r="X847" s="9"/>
      <c r="Y847" s="9"/>
      <c r="Z847" s="9"/>
      <c r="AA847" s="9"/>
      <c r="AB847" s="9"/>
      <c r="AC847" s="9"/>
      <c r="AD847" s="9"/>
      <c r="AE847" s="9"/>
      <c r="AF847" s="9"/>
      <c r="AG847" s="9"/>
      <c r="AH847" s="9"/>
      <c r="AI847" s="9"/>
      <c r="AJ847" s="9"/>
      <c r="AK847" s="9"/>
      <c r="AL847" s="9"/>
      <c r="AM847" s="9"/>
      <c r="AN847" s="9"/>
      <c r="AO847" s="9"/>
      <c r="AP847" s="9"/>
      <c r="AQ847" s="9"/>
      <c r="AR847" s="9"/>
      <c r="AS847" s="9"/>
      <c r="AT847" s="9"/>
      <c r="AU847" s="9"/>
      <c r="AV847" s="9"/>
      <c r="AW847" s="9"/>
      <c r="AX847" s="9"/>
      <c r="AY847" s="9"/>
      <c r="AZ847" s="9"/>
      <c r="BA847" s="9"/>
      <c r="BB847" s="9"/>
      <c r="BC847" s="9"/>
      <c r="BD847" s="9"/>
      <c r="BE847" s="9"/>
      <c r="BF847" s="9"/>
      <c r="BG847" s="9"/>
      <c r="BH847" s="9"/>
      <c r="BI847" s="9"/>
      <c r="BJ847" s="9"/>
      <c r="BK847" s="9"/>
      <c r="BL847" s="9"/>
      <c r="BM847" s="9"/>
      <c r="BN847" s="9"/>
      <c r="BO847" s="9"/>
      <c r="BP847" s="9"/>
      <c r="BQ847" s="9"/>
      <c r="BR847" s="9"/>
      <c r="BS847" s="9"/>
      <c r="BT847" s="9"/>
      <c r="BU847" s="9"/>
      <c r="BV847" s="9"/>
      <c r="BW847" s="9"/>
      <c r="BX847" s="9"/>
      <c r="BY847" s="9"/>
      <c r="BZ847" s="9"/>
      <c r="CA847" s="9"/>
      <c r="CB847" s="9"/>
    </row>
    <row r="848" s="5" customFormat="1" spans="3:80">
      <c r="C848" s="6"/>
      <c r="D848" s="6"/>
      <c r="G848" s="7"/>
      <c r="H848" s="5"/>
      <c r="I848" s="6"/>
      <c r="K848" s="6"/>
      <c r="M848" s="8"/>
      <c r="N848" s="9"/>
      <c r="O848" s="9"/>
      <c r="P848" s="9"/>
      <c r="Q848" s="9"/>
      <c r="R848" s="9"/>
      <c r="S848" s="9"/>
      <c r="T848" s="9"/>
      <c r="U848" s="9"/>
      <c r="V848" s="9"/>
      <c r="W848" s="9"/>
      <c r="X848" s="9"/>
      <c r="Y848" s="9"/>
      <c r="Z848" s="9"/>
      <c r="AA848" s="9"/>
      <c r="AB848" s="9"/>
      <c r="AC848" s="9"/>
      <c r="AD848" s="9"/>
      <c r="AE848" s="9"/>
      <c r="AF848" s="9"/>
      <c r="AG848" s="9"/>
      <c r="AH848" s="9"/>
      <c r="AI848" s="9"/>
      <c r="AJ848" s="9"/>
      <c r="AK848" s="9"/>
      <c r="AL848" s="9"/>
      <c r="AM848" s="9"/>
      <c r="AN848" s="9"/>
      <c r="AO848" s="9"/>
      <c r="AP848" s="9"/>
      <c r="AQ848" s="9"/>
      <c r="AR848" s="9"/>
      <c r="AS848" s="9"/>
      <c r="AT848" s="9"/>
      <c r="AU848" s="9"/>
      <c r="AV848" s="9"/>
      <c r="AW848" s="9"/>
      <c r="AX848" s="9"/>
      <c r="AY848" s="9"/>
      <c r="AZ848" s="9"/>
      <c r="BA848" s="9"/>
      <c r="BB848" s="9"/>
      <c r="BC848" s="9"/>
      <c r="BD848" s="9"/>
      <c r="BE848" s="9"/>
      <c r="BF848" s="9"/>
      <c r="BG848" s="9"/>
      <c r="BH848" s="9"/>
      <c r="BI848" s="9"/>
      <c r="BJ848" s="9"/>
      <c r="BK848" s="9"/>
      <c r="BL848" s="9"/>
      <c r="BM848" s="9"/>
      <c r="BN848" s="9"/>
      <c r="BO848" s="9"/>
      <c r="BP848" s="9"/>
      <c r="BQ848" s="9"/>
      <c r="BR848" s="9"/>
      <c r="BS848" s="9"/>
      <c r="BT848" s="9"/>
      <c r="BU848" s="9"/>
      <c r="BV848" s="9"/>
      <c r="BW848" s="9"/>
      <c r="BX848" s="9"/>
      <c r="BY848" s="9"/>
      <c r="BZ848" s="9"/>
      <c r="CA848" s="9"/>
      <c r="CB848" s="9"/>
    </row>
    <row r="849" s="5" customFormat="1" spans="3:80">
      <c r="C849" s="6"/>
      <c r="D849" s="6"/>
      <c r="G849" s="7"/>
      <c r="H849" s="5"/>
      <c r="I849" s="6"/>
      <c r="K849" s="6"/>
      <c r="M849" s="8"/>
      <c r="N849" s="9"/>
      <c r="O849" s="9"/>
      <c r="P849" s="9"/>
      <c r="Q849" s="9"/>
      <c r="R849" s="9"/>
      <c r="S849" s="9"/>
      <c r="T849" s="9"/>
      <c r="U849" s="9"/>
      <c r="V849" s="9"/>
      <c r="W849" s="9"/>
      <c r="X849" s="9"/>
      <c r="Y849" s="9"/>
      <c r="Z849" s="9"/>
      <c r="AA849" s="9"/>
      <c r="AB849" s="9"/>
      <c r="AC849" s="9"/>
      <c r="AD849" s="9"/>
      <c r="AE849" s="9"/>
      <c r="AF849" s="9"/>
      <c r="AG849" s="9"/>
      <c r="AH849" s="9"/>
      <c r="AI849" s="9"/>
      <c r="AJ849" s="9"/>
      <c r="AK849" s="9"/>
      <c r="AL849" s="9"/>
      <c r="AM849" s="9"/>
      <c r="AN849" s="9"/>
      <c r="AO849" s="9"/>
      <c r="AP849" s="9"/>
      <c r="AQ849" s="9"/>
      <c r="AR849" s="9"/>
      <c r="AS849" s="9"/>
      <c r="AT849" s="9"/>
      <c r="AU849" s="9"/>
      <c r="AV849" s="9"/>
      <c r="AW849" s="9"/>
      <c r="AX849" s="9"/>
      <c r="AY849" s="9"/>
      <c r="AZ849" s="9"/>
      <c r="BA849" s="9"/>
      <c r="BB849" s="9"/>
      <c r="BC849" s="9"/>
      <c r="BD849" s="9"/>
      <c r="BE849" s="9"/>
      <c r="BF849" s="9"/>
      <c r="BG849" s="9"/>
      <c r="BH849" s="9"/>
      <c r="BI849" s="9"/>
      <c r="BJ849" s="9"/>
      <c r="BK849" s="9"/>
      <c r="BL849" s="9"/>
      <c r="BM849" s="9"/>
      <c r="BN849" s="9"/>
      <c r="BO849" s="9"/>
      <c r="BP849" s="9"/>
      <c r="BQ849" s="9"/>
      <c r="BR849" s="9"/>
      <c r="BS849" s="9"/>
      <c r="BT849" s="9"/>
      <c r="BU849" s="9"/>
      <c r="BV849" s="9"/>
      <c r="BW849" s="9"/>
      <c r="BX849" s="9"/>
      <c r="BY849" s="9"/>
      <c r="BZ849" s="9"/>
      <c r="CA849" s="9"/>
      <c r="CB849" s="9"/>
    </row>
    <row r="850" s="5" customFormat="1" spans="3:80">
      <c r="C850" s="6"/>
      <c r="D850" s="6"/>
      <c r="G850" s="7"/>
      <c r="H850" s="5"/>
      <c r="I850" s="6"/>
      <c r="K850" s="6"/>
      <c r="M850" s="8"/>
      <c r="N850" s="9"/>
      <c r="O850" s="9"/>
      <c r="P850" s="9"/>
      <c r="Q850" s="9"/>
      <c r="R850" s="9"/>
      <c r="S850" s="9"/>
      <c r="T850" s="9"/>
      <c r="U850" s="9"/>
      <c r="V850" s="9"/>
      <c r="W850" s="9"/>
      <c r="X850" s="9"/>
      <c r="Y850" s="9"/>
      <c r="Z850" s="9"/>
      <c r="AA850" s="9"/>
      <c r="AB850" s="9"/>
      <c r="AC850" s="9"/>
      <c r="AD850" s="9"/>
      <c r="AE850" s="9"/>
      <c r="AF850" s="9"/>
      <c r="AG850" s="9"/>
      <c r="AH850" s="9"/>
      <c r="AI850" s="9"/>
      <c r="AJ850" s="9"/>
      <c r="AK850" s="9"/>
      <c r="AL850" s="9"/>
      <c r="AM850" s="9"/>
      <c r="AN850" s="9"/>
      <c r="AO850" s="9"/>
      <c r="AP850" s="9"/>
      <c r="AQ850" s="9"/>
      <c r="AR850" s="9"/>
      <c r="AS850" s="9"/>
      <c r="AT850" s="9"/>
      <c r="AU850" s="9"/>
      <c r="AV850" s="9"/>
      <c r="AW850" s="9"/>
      <c r="AX850" s="9"/>
      <c r="AY850" s="9"/>
      <c r="AZ850" s="9"/>
      <c r="BA850" s="9"/>
      <c r="BB850" s="9"/>
      <c r="BC850" s="9"/>
      <c r="BD850" s="9"/>
      <c r="BE850" s="9"/>
      <c r="BF850" s="9"/>
      <c r="BG850" s="9"/>
      <c r="BH850" s="9"/>
      <c r="BI850" s="9"/>
      <c r="BJ850" s="9"/>
      <c r="BK850" s="9"/>
      <c r="BL850" s="9"/>
      <c r="BM850" s="9"/>
      <c r="BN850" s="9"/>
      <c r="BO850" s="9"/>
      <c r="BP850" s="9"/>
      <c r="BQ850" s="9"/>
      <c r="BR850" s="9"/>
      <c r="BS850" s="9"/>
      <c r="BT850" s="9"/>
      <c r="BU850" s="9"/>
      <c r="BV850" s="9"/>
      <c r="BW850" s="9"/>
      <c r="BX850" s="9"/>
      <c r="BY850" s="9"/>
      <c r="BZ850" s="9"/>
      <c r="CA850" s="9"/>
      <c r="CB850" s="9"/>
    </row>
    <row r="851" s="5" customFormat="1" spans="3:80">
      <c r="C851" s="6"/>
      <c r="D851" s="6"/>
      <c r="G851" s="7"/>
      <c r="H851" s="5"/>
      <c r="I851" s="6"/>
      <c r="K851" s="6"/>
      <c r="M851" s="8"/>
      <c r="N851" s="9"/>
      <c r="O851" s="9"/>
      <c r="P851" s="9"/>
      <c r="Q851" s="9"/>
      <c r="R851" s="9"/>
      <c r="S851" s="9"/>
      <c r="T851" s="9"/>
      <c r="U851" s="9"/>
      <c r="V851" s="9"/>
      <c r="W851" s="9"/>
      <c r="X851" s="9"/>
      <c r="Y851" s="9"/>
      <c r="Z851" s="9"/>
      <c r="AA851" s="9"/>
      <c r="AB851" s="9"/>
      <c r="AC851" s="9"/>
      <c r="AD851" s="9"/>
      <c r="AE851" s="9"/>
      <c r="AF851" s="9"/>
      <c r="AG851" s="9"/>
      <c r="AH851" s="9"/>
      <c r="AI851" s="9"/>
      <c r="AJ851" s="9"/>
      <c r="AK851" s="9"/>
      <c r="AL851" s="9"/>
      <c r="AM851" s="9"/>
      <c r="AN851" s="9"/>
      <c r="AO851" s="9"/>
      <c r="AP851" s="9"/>
      <c r="AQ851" s="9"/>
      <c r="AR851" s="9"/>
      <c r="AS851" s="9"/>
      <c r="AT851" s="9"/>
      <c r="AU851" s="9"/>
      <c r="AV851" s="9"/>
      <c r="AW851" s="9"/>
      <c r="AX851" s="9"/>
      <c r="AY851" s="9"/>
      <c r="AZ851" s="9"/>
      <c r="BA851" s="9"/>
      <c r="BB851" s="9"/>
      <c r="BC851" s="9"/>
      <c r="BD851" s="9"/>
      <c r="BE851" s="9"/>
      <c r="BF851" s="9"/>
      <c r="BG851" s="9"/>
      <c r="BH851" s="9"/>
      <c r="BI851" s="9"/>
      <c r="BJ851" s="9"/>
      <c r="BK851" s="9"/>
      <c r="BL851" s="9"/>
      <c r="BM851" s="9"/>
      <c r="BN851" s="9"/>
      <c r="BO851" s="9"/>
      <c r="BP851" s="9"/>
      <c r="BQ851" s="9"/>
      <c r="BR851" s="9"/>
      <c r="BS851" s="9"/>
      <c r="BT851" s="9"/>
      <c r="BU851" s="9"/>
      <c r="BV851" s="9"/>
      <c r="BW851" s="9"/>
      <c r="BX851" s="9"/>
      <c r="BY851" s="9"/>
      <c r="BZ851" s="9"/>
      <c r="CA851" s="9"/>
      <c r="CB851" s="9"/>
    </row>
    <row r="852" s="5" customFormat="1" spans="3:80">
      <c r="C852" s="6"/>
      <c r="D852" s="6"/>
      <c r="G852" s="7"/>
      <c r="H852" s="5"/>
      <c r="I852" s="6"/>
      <c r="K852" s="6"/>
      <c r="M852" s="8"/>
      <c r="N852" s="9"/>
      <c r="O852" s="9"/>
      <c r="P852" s="9"/>
      <c r="Q852" s="9"/>
      <c r="R852" s="9"/>
      <c r="S852" s="9"/>
      <c r="T852" s="9"/>
      <c r="U852" s="9"/>
      <c r="V852" s="9"/>
      <c r="W852" s="9"/>
      <c r="X852" s="9"/>
      <c r="Y852" s="9"/>
      <c r="Z852" s="9"/>
      <c r="AA852" s="9"/>
      <c r="AB852" s="9"/>
      <c r="AC852" s="9"/>
      <c r="AD852" s="9"/>
      <c r="AE852" s="9"/>
      <c r="AF852" s="9"/>
      <c r="AG852" s="9"/>
      <c r="AH852" s="9"/>
      <c r="AI852" s="9"/>
      <c r="AJ852" s="9"/>
      <c r="AK852" s="9"/>
      <c r="AL852" s="9"/>
      <c r="AM852" s="9"/>
      <c r="AN852" s="9"/>
      <c r="AO852" s="9"/>
      <c r="AP852" s="9"/>
      <c r="AQ852" s="9"/>
      <c r="AR852" s="9"/>
      <c r="AS852" s="9"/>
      <c r="AT852" s="9"/>
      <c r="AU852" s="9"/>
      <c r="AV852" s="9"/>
      <c r="AW852" s="9"/>
      <c r="AX852" s="9"/>
      <c r="AY852" s="9"/>
      <c r="AZ852" s="9"/>
      <c r="BA852" s="9"/>
      <c r="BB852" s="9"/>
      <c r="BC852" s="9"/>
      <c r="BD852" s="9"/>
      <c r="BE852" s="9"/>
      <c r="BF852" s="9"/>
      <c r="BG852" s="9"/>
      <c r="BH852" s="9"/>
      <c r="BI852" s="9"/>
      <c r="BJ852" s="9"/>
      <c r="BK852" s="9"/>
      <c r="BL852" s="9"/>
      <c r="BM852" s="9"/>
      <c r="BN852" s="9"/>
      <c r="BO852" s="9"/>
      <c r="BP852" s="9"/>
      <c r="BQ852" s="9"/>
      <c r="BR852" s="9"/>
      <c r="BS852" s="9"/>
      <c r="BT852" s="9"/>
      <c r="BU852" s="9"/>
      <c r="BV852" s="9"/>
      <c r="BW852" s="9"/>
      <c r="BX852" s="9"/>
      <c r="BY852" s="9"/>
      <c r="BZ852" s="9"/>
      <c r="CA852" s="9"/>
      <c r="CB852" s="9"/>
    </row>
    <row r="853" s="5" customFormat="1" spans="3:80">
      <c r="C853" s="6"/>
      <c r="D853" s="6"/>
      <c r="G853" s="7"/>
      <c r="H853" s="5"/>
      <c r="I853" s="6"/>
      <c r="K853" s="6"/>
      <c r="M853" s="8"/>
      <c r="N853" s="9"/>
      <c r="O853" s="9"/>
      <c r="P853" s="9"/>
      <c r="Q853" s="9"/>
      <c r="R853" s="9"/>
      <c r="S853" s="9"/>
      <c r="T853" s="9"/>
      <c r="U853" s="9"/>
      <c r="V853" s="9"/>
      <c r="W853" s="9"/>
      <c r="X853" s="9"/>
      <c r="Y853" s="9"/>
      <c r="Z853" s="9"/>
      <c r="AA853" s="9"/>
      <c r="AB853" s="9"/>
      <c r="AC853" s="9"/>
      <c r="AD853" s="9"/>
      <c r="AE853" s="9"/>
      <c r="AF853" s="9"/>
      <c r="AG853" s="9"/>
      <c r="AH853" s="9"/>
      <c r="AI853" s="9"/>
      <c r="AJ853" s="9"/>
      <c r="AK853" s="9"/>
      <c r="AL853" s="9"/>
      <c r="AM853" s="9"/>
      <c r="AN853" s="9"/>
      <c r="AO853" s="9"/>
      <c r="AP853" s="9"/>
      <c r="AQ853" s="9"/>
      <c r="AR853" s="9"/>
      <c r="AS853" s="9"/>
      <c r="AT853" s="9"/>
      <c r="AU853" s="9"/>
      <c r="AV853" s="9"/>
      <c r="AW853" s="9"/>
      <c r="AX853" s="9"/>
      <c r="AY853" s="9"/>
      <c r="AZ853" s="9"/>
      <c r="BA853" s="9"/>
      <c r="BB853" s="9"/>
      <c r="BC853" s="9"/>
      <c r="BD853" s="9"/>
      <c r="BE853" s="9"/>
      <c r="BF853" s="9"/>
      <c r="BG853" s="9"/>
      <c r="BH853" s="9"/>
      <c r="BI853" s="9"/>
      <c r="BJ853" s="9"/>
      <c r="BK853" s="9"/>
      <c r="BL853" s="9"/>
      <c r="BM853" s="9"/>
      <c r="BN853" s="9"/>
      <c r="BO853" s="9"/>
      <c r="BP853" s="9"/>
      <c r="BQ853" s="9"/>
      <c r="BR853" s="9"/>
      <c r="BS853" s="9"/>
      <c r="BT853" s="9"/>
      <c r="BU853" s="9"/>
      <c r="BV853" s="9"/>
      <c r="BW853" s="9"/>
      <c r="BX853" s="9"/>
      <c r="BY853" s="9"/>
      <c r="BZ853" s="9"/>
      <c r="CA853" s="9"/>
      <c r="CB853" s="9"/>
    </row>
    <row r="854" s="5" customFormat="1" spans="3:80">
      <c r="C854" s="6"/>
      <c r="D854" s="6"/>
      <c r="G854" s="7"/>
      <c r="H854" s="5"/>
      <c r="I854" s="6"/>
      <c r="K854" s="6"/>
      <c r="M854" s="8"/>
      <c r="N854" s="9"/>
      <c r="O854" s="9"/>
      <c r="P854" s="9"/>
      <c r="Q854" s="9"/>
      <c r="R854" s="9"/>
      <c r="S854" s="9"/>
      <c r="T854" s="9"/>
      <c r="U854" s="9"/>
      <c r="V854" s="9"/>
      <c r="W854" s="9"/>
      <c r="X854" s="9"/>
      <c r="Y854" s="9"/>
      <c r="Z854" s="9"/>
      <c r="AA854" s="9"/>
      <c r="AB854" s="9"/>
      <c r="AC854" s="9"/>
      <c r="AD854" s="9"/>
      <c r="AE854" s="9"/>
      <c r="AF854" s="9"/>
      <c r="AG854" s="9"/>
      <c r="AH854" s="9"/>
      <c r="AI854" s="9"/>
      <c r="AJ854" s="9"/>
      <c r="AK854" s="9"/>
      <c r="AL854" s="9"/>
      <c r="AM854" s="9"/>
      <c r="AN854" s="9"/>
      <c r="AO854" s="9"/>
      <c r="AP854" s="9"/>
      <c r="AQ854" s="9"/>
      <c r="AR854" s="9"/>
      <c r="AS854" s="9"/>
      <c r="AT854" s="9"/>
      <c r="AU854" s="9"/>
      <c r="AV854" s="9"/>
      <c r="AW854" s="9"/>
      <c r="AX854" s="9"/>
      <c r="AY854" s="9"/>
      <c r="AZ854" s="9"/>
      <c r="BA854" s="9"/>
      <c r="BB854" s="9"/>
      <c r="BC854" s="9"/>
      <c r="BD854" s="9"/>
      <c r="BE854" s="9"/>
      <c r="BF854" s="9"/>
      <c r="BG854" s="9"/>
      <c r="BH854" s="9"/>
      <c r="BI854" s="9"/>
      <c r="BJ854" s="9"/>
      <c r="BK854" s="9"/>
      <c r="BL854" s="9"/>
      <c r="BM854" s="9"/>
      <c r="BN854" s="9"/>
      <c r="BO854" s="9"/>
      <c r="BP854" s="9"/>
      <c r="BQ854" s="9"/>
      <c r="BR854" s="9"/>
      <c r="BS854" s="9"/>
      <c r="BT854" s="9"/>
      <c r="BU854" s="9"/>
      <c r="BV854" s="9"/>
      <c r="BW854" s="9"/>
      <c r="BX854" s="9"/>
      <c r="BY854" s="9"/>
      <c r="BZ854" s="9"/>
      <c r="CA854" s="9"/>
      <c r="CB854" s="9"/>
    </row>
    <row r="855" s="5" customFormat="1" spans="3:80">
      <c r="C855" s="6"/>
      <c r="D855" s="6"/>
      <c r="G855" s="7"/>
      <c r="H855" s="5"/>
      <c r="I855" s="6"/>
      <c r="K855" s="6"/>
      <c r="M855" s="8"/>
      <c r="N855" s="9"/>
      <c r="O855" s="9"/>
      <c r="P855" s="9"/>
      <c r="Q855" s="9"/>
      <c r="R855" s="9"/>
      <c r="S855" s="9"/>
      <c r="T855" s="9"/>
      <c r="U855" s="9"/>
      <c r="V855" s="9"/>
      <c r="W855" s="9"/>
      <c r="X855" s="9"/>
      <c r="Y855" s="9"/>
      <c r="Z855" s="9"/>
      <c r="AA855" s="9"/>
      <c r="AB855" s="9"/>
      <c r="AC855" s="9"/>
      <c r="AD855" s="9"/>
      <c r="AE855" s="9"/>
      <c r="AF855" s="9"/>
      <c r="AG855" s="9"/>
      <c r="AH855" s="9"/>
      <c r="AI855" s="9"/>
      <c r="AJ855" s="9"/>
      <c r="AK855" s="9"/>
      <c r="AL855" s="9"/>
      <c r="AM855" s="9"/>
      <c r="AN855" s="9"/>
      <c r="AO855" s="9"/>
      <c r="AP855" s="9"/>
      <c r="AQ855" s="9"/>
      <c r="AR855" s="9"/>
      <c r="AS855" s="9"/>
      <c r="AT855" s="9"/>
      <c r="AU855" s="9"/>
      <c r="AV855" s="9"/>
      <c r="AW855" s="9"/>
      <c r="AX855" s="9"/>
      <c r="AY855" s="9"/>
      <c r="AZ855" s="9"/>
      <c r="BA855" s="9"/>
      <c r="BB855" s="9"/>
      <c r="BC855" s="9"/>
      <c r="BD855" s="9"/>
      <c r="BE855" s="9"/>
      <c r="BF855" s="9"/>
      <c r="BG855" s="9"/>
      <c r="BH855" s="9"/>
      <c r="BI855" s="9"/>
      <c r="BJ855" s="9"/>
      <c r="BK855" s="9"/>
      <c r="BL855" s="9"/>
      <c r="BM855" s="9"/>
      <c r="BN855" s="9"/>
      <c r="BO855" s="9"/>
      <c r="BP855" s="9"/>
      <c r="BQ855" s="9"/>
      <c r="BR855" s="9"/>
      <c r="BS855" s="9"/>
      <c r="BT855" s="9"/>
      <c r="BU855" s="9"/>
      <c r="BV855" s="9"/>
      <c r="BW855" s="9"/>
      <c r="BX855" s="9"/>
      <c r="BY855" s="9"/>
      <c r="BZ855" s="9"/>
      <c r="CA855" s="9"/>
      <c r="CB855" s="9"/>
    </row>
    <row r="856" s="5" customFormat="1" spans="3:80">
      <c r="C856" s="6"/>
      <c r="D856" s="6"/>
      <c r="G856" s="7"/>
      <c r="H856" s="5"/>
      <c r="I856" s="6"/>
      <c r="K856" s="6"/>
      <c r="M856" s="8"/>
      <c r="N856" s="9"/>
      <c r="O856" s="9"/>
      <c r="P856" s="9"/>
      <c r="Q856" s="9"/>
      <c r="R856" s="9"/>
      <c r="S856" s="9"/>
      <c r="T856" s="9"/>
      <c r="U856" s="9"/>
      <c r="V856" s="9"/>
      <c r="W856" s="9"/>
      <c r="X856" s="9"/>
      <c r="Y856" s="9"/>
      <c r="Z856" s="9"/>
      <c r="AA856" s="9"/>
      <c r="AB856" s="9"/>
      <c r="AC856" s="9"/>
      <c r="AD856" s="9"/>
      <c r="AE856" s="9"/>
      <c r="AF856" s="9"/>
      <c r="AG856" s="9"/>
      <c r="AH856" s="9"/>
      <c r="AI856" s="9"/>
      <c r="AJ856" s="9"/>
      <c r="AK856" s="9"/>
      <c r="AL856" s="9"/>
      <c r="AM856" s="9"/>
      <c r="AN856" s="9"/>
      <c r="AO856" s="9"/>
      <c r="AP856" s="9"/>
      <c r="AQ856" s="9"/>
      <c r="AR856" s="9"/>
      <c r="AS856" s="9"/>
      <c r="AT856" s="9"/>
      <c r="AU856" s="9"/>
      <c r="AV856" s="9"/>
      <c r="AW856" s="9"/>
      <c r="AX856" s="9"/>
      <c r="AY856" s="9"/>
      <c r="AZ856" s="9"/>
      <c r="BA856" s="9"/>
      <c r="BB856" s="9"/>
      <c r="BC856" s="9"/>
      <c r="BD856" s="9"/>
      <c r="BE856" s="9"/>
      <c r="BF856" s="9"/>
      <c r="BG856" s="9"/>
      <c r="BH856" s="9"/>
      <c r="BI856" s="9"/>
      <c r="BJ856" s="9"/>
      <c r="BK856" s="9"/>
      <c r="BL856" s="9"/>
      <c r="BM856" s="9"/>
      <c r="BN856" s="9"/>
      <c r="BO856" s="9"/>
      <c r="BP856" s="9"/>
      <c r="BQ856" s="9"/>
      <c r="BR856" s="9"/>
      <c r="BS856" s="9"/>
      <c r="BT856" s="9"/>
      <c r="BU856" s="9"/>
      <c r="BV856" s="9"/>
      <c r="BW856" s="9"/>
      <c r="BX856" s="9"/>
      <c r="BY856" s="9"/>
      <c r="BZ856" s="9"/>
      <c r="CA856" s="9"/>
      <c r="CB856" s="9"/>
    </row>
    <row r="857" s="5" customFormat="1" spans="3:80">
      <c r="C857" s="6"/>
      <c r="D857" s="6"/>
      <c r="G857" s="7"/>
      <c r="H857" s="5"/>
      <c r="I857" s="6"/>
      <c r="K857" s="6"/>
      <c r="M857" s="8"/>
      <c r="N857" s="9"/>
      <c r="O857" s="9"/>
      <c r="P857" s="9"/>
      <c r="Q857" s="9"/>
      <c r="R857" s="9"/>
      <c r="S857" s="9"/>
      <c r="T857" s="9"/>
      <c r="U857" s="9"/>
      <c r="V857" s="9"/>
      <c r="W857" s="9"/>
      <c r="X857" s="9"/>
      <c r="Y857" s="9"/>
      <c r="Z857" s="9"/>
      <c r="AA857" s="9"/>
      <c r="AB857" s="9"/>
      <c r="AC857" s="9"/>
      <c r="AD857" s="9"/>
      <c r="AE857" s="9"/>
      <c r="AF857" s="9"/>
      <c r="AG857" s="9"/>
      <c r="AH857" s="9"/>
      <c r="AI857" s="9"/>
      <c r="AJ857" s="9"/>
      <c r="AK857" s="9"/>
      <c r="AL857" s="9"/>
      <c r="AM857" s="9"/>
      <c r="AN857" s="9"/>
      <c r="AO857" s="9"/>
      <c r="AP857" s="9"/>
      <c r="AQ857" s="9"/>
      <c r="AR857" s="9"/>
      <c r="AS857" s="9"/>
      <c r="AT857" s="9"/>
      <c r="AU857" s="9"/>
      <c r="AV857" s="9"/>
      <c r="AW857" s="9"/>
      <c r="AX857" s="9"/>
      <c r="AY857" s="9"/>
      <c r="AZ857" s="9"/>
      <c r="BA857" s="9"/>
      <c r="BB857" s="9"/>
      <c r="BC857" s="9"/>
      <c r="BD857" s="9"/>
      <c r="BE857" s="9"/>
      <c r="BF857" s="9"/>
      <c r="BG857" s="9"/>
      <c r="BH857" s="9"/>
      <c r="BI857" s="9"/>
      <c r="BJ857" s="9"/>
      <c r="BK857" s="9"/>
      <c r="BL857" s="9"/>
      <c r="BM857" s="9"/>
      <c r="BN857" s="9"/>
      <c r="BO857" s="9"/>
      <c r="BP857" s="9"/>
      <c r="BQ857" s="9"/>
      <c r="BR857" s="9"/>
      <c r="BS857" s="9"/>
      <c r="BT857" s="9"/>
      <c r="BU857" s="9"/>
      <c r="BV857" s="9"/>
      <c r="BW857" s="9"/>
      <c r="BX857" s="9"/>
      <c r="BY857" s="9"/>
      <c r="BZ857" s="9"/>
      <c r="CA857" s="9"/>
      <c r="CB857" s="9"/>
    </row>
    <row r="858" s="5" customFormat="1" spans="3:80">
      <c r="C858" s="6"/>
      <c r="D858" s="6"/>
      <c r="G858" s="7"/>
      <c r="H858" s="5"/>
      <c r="I858" s="6"/>
      <c r="K858" s="6"/>
      <c r="M858" s="8"/>
      <c r="N858" s="9"/>
      <c r="O858" s="9"/>
      <c r="P858" s="9"/>
      <c r="Q858" s="9"/>
      <c r="R858" s="9"/>
      <c r="S858" s="9"/>
      <c r="T858" s="9"/>
      <c r="U858" s="9"/>
      <c r="V858" s="9"/>
      <c r="W858" s="9"/>
      <c r="X858" s="9"/>
      <c r="Y858" s="9"/>
      <c r="Z858" s="9"/>
      <c r="AA858" s="9"/>
      <c r="AB858" s="9"/>
      <c r="AC858" s="9"/>
      <c r="AD858" s="9"/>
      <c r="AE858" s="9"/>
      <c r="AF858" s="9"/>
      <c r="AG858" s="9"/>
      <c r="AH858" s="9"/>
      <c r="AI858" s="9"/>
      <c r="AJ858" s="9"/>
      <c r="AK858" s="9"/>
      <c r="AL858" s="9"/>
      <c r="AM858" s="9"/>
      <c r="AN858" s="9"/>
      <c r="AO858" s="9"/>
      <c r="AP858" s="9"/>
      <c r="AQ858" s="9"/>
      <c r="AR858" s="9"/>
      <c r="AS858" s="9"/>
      <c r="AT858" s="9"/>
      <c r="AU858" s="9"/>
      <c r="AV858" s="9"/>
      <c r="AW858" s="9"/>
      <c r="AX858" s="9"/>
      <c r="AY858" s="9"/>
      <c r="AZ858" s="9"/>
      <c r="BA858" s="9"/>
      <c r="BB858" s="9"/>
      <c r="BC858" s="9"/>
      <c r="BD858" s="9"/>
      <c r="BE858" s="9"/>
      <c r="BF858" s="9"/>
      <c r="BG858" s="9"/>
      <c r="BH858" s="9"/>
      <c r="BI858" s="9"/>
      <c r="BJ858" s="9"/>
      <c r="BK858" s="9"/>
      <c r="BL858" s="9"/>
      <c r="BM858" s="9"/>
      <c r="BN858" s="9"/>
      <c r="BO858" s="9"/>
      <c r="BP858" s="9"/>
      <c r="BQ858" s="9"/>
      <c r="BR858" s="9"/>
      <c r="BS858" s="9"/>
      <c r="BT858" s="9"/>
      <c r="BU858" s="9"/>
      <c r="BV858" s="9"/>
      <c r="BW858" s="9"/>
      <c r="BX858" s="9"/>
      <c r="BY858" s="9"/>
      <c r="BZ858" s="9"/>
      <c r="CA858" s="9"/>
      <c r="CB858" s="9"/>
    </row>
    <row r="859" s="5" customFormat="1" spans="3:80">
      <c r="C859" s="6"/>
      <c r="D859" s="6"/>
      <c r="G859" s="7"/>
      <c r="H859" s="5"/>
      <c r="I859" s="6"/>
      <c r="K859" s="6"/>
      <c r="M859" s="8"/>
      <c r="N859" s="9"/>
      <c r="O859" s="9"/>
      <c r="P859" s="9"/>
      <c r="Q859" s="9"/>
      <c r="R859" s="9"/>
      <c r="S859" s="9"/>
      <c r="T859" s="9"/>
      <c r="U859" s="9"/>
      <c r="V859" s="9"/>
      <c r="W859" s="9"/>
      <c r="X859" s="9"/>
      <c r="Y859" s="9"/>
      <c r="Z859" s="9"/>
      <c r="AA859" s="9"/>
      <c r="AB859" s="9"/>
      <c r="AC859" s="9"/>
      <c r="AD859" s="9"/>
      <c r="AE859" s="9"/>
      <c r="AF859" s="9"/>
      <c r="AG859" s="9"/>
      <c r="AH859" s="9"/>
      <c r="AI859" s="9"/>
      <c r="AJ859" s="9"/>
      <c r="AK859" s="9"/>
      <c r="AL859" s="9"/>
      <c r="AM859" s="9"/>
      <c r="AN859" s="9"/>
      <c r="AO859" s="9"/>
      <c r="AP859" s="9"/>
      <c r="AQ859" s="9"/>
      <c r="AR859" s="9"/>
      <c r="AS859" s="9"/>
      <c r="AT859" s="9"/>
      <c r="AU859" s="9"/>
      <c r="AV859" s="9"/>
      <c r="AW859" s="9"/>
      <c r="AX859" s="9"/>
      <c r="AY859" s="9"/>
      <c r="AZ859" s="9"/>
      <c r="BA859" s="9"/>
      <c r="BB859" s="9"/>
      <c r="BC859" s="9"/>
      <c r="BD859" s="9"/>
      <c r="BE859" s="9"/>
      <c r="BF859" s="9"/>
      <c r="BG859" s="9"/>
      <c r="BH859" s="9"/>
      <c r="BI859" s="9"/>
      <c r="BJ859" s="9"/>
      <c r="BK859" s="9"/>
      <c r="BL859" s="9"/>
      <c r="BM859" s="9"/>
      <c r="BN859" s="9"/>
      <c r="BO859" s="9"/>
      <c r="BP859" s="9"/>
      <c r="BQ859" s="9"/>
      <c r="BR859" s="9"/>
      <c r="BS859" s="9"/>
      <c r="BT859" s="9"/>
      <c r="BU859" s="9"/>
      <c r="BV859" s="9"/>
      <c r="BW859" s="9"/>
      <c r="BX859" s="9"/>
      <c r="BY859" s="9"/>
      <c r="BZ859" s="9"/>
      <c r="CA859" s="9"/>
      <c r="CB859" s="9"/>
    </row>
    <row r="860" s="5" customFormat="1" spans="3:80">
      <c r="C860" s="6"/>
      <c r="D860" s="6"/>
      <c r="G860" s="7"/>
      <c r="H860" s="5"/>
      <c r="I860" s="6"/>
      <c r="K860" s="6"/>
      <c r="M860" s="8"/>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c r="AY860" s="9"/>
      <c r="AZ860" s="9"/>
      <c r="BA860" s="9"/>
      <c r="BB860" s="9"/>
      <c r="BC860" s="9"/>
      <c r="BD860" s="9"/>
      <c r="BE860" s="9"/>
      <c r="BF860" s="9"/>
      <c r="BG860" s="9"/>
      <c r="BH860" s="9"/>
      <c r="BI860" s="9"/>
      <c r="BJ860" s="9"/>
      <c r="BK860" s="9"/>
      <c r="BL860" s="9"/>
      <c r="BM860" s="9"/>
      <c r="BN860" s="9"/>
      <c r="BO860" s="9"/>
      <c r="BP860" s="9"/>
      <c r="BQ860" s="9"/>
      <c r="BR860" s="9"/>
      <c r="BS860" s="9"/>
      <c r="BT860" s="9"/>
      <c r="BU860" s="9"/>
      <c r="BV860" s="9"/>
      <c r="BW860" s="9"/>
      <c r="BX860" s="9"/>
      <c r="BY860" s="9"/>
      <c r="BZ860" s="9"/>
      <c r="CA860" s="9"/>
      <c r="CB860" s="9"/>
    </row>
    <row r="861" s="5" customFormat="1" spans="3:80">
      <c r="C861" s="6"/>
      <c r="D861" s="6"/>
      <c r="G861" s="7"/>
      <c r="H861" s="5"/>
      <c r="I861" s="6"/>
      <c r="K861" s="6"/>
      <c r="M861" s="8"/>
      <c r="N861" s="9"/>
      <c r="O861" s="9"/>
      <c r="P861" s="9"/>
      <c r="Q861" s="9"/>
      <c r="R861" s="9"/>
      <c r="S861" s="9"/>
      <c r="T861" s="9"/>
      <c r="U861" s="9"/>
      <c r="V861" s="9"/>
      <c r="W861" s="9"/>
      <c r="X861" s="9"/>
      <c r="Y861" s="9"/>
      <c r="Z861" s="9"/>
      <c r="AA861" s="9"/>
      <c r="AB861" s="9"/>
      <c r="AC861" s="9"/>
      <c r="AD861" s="9"/>
      <c r="AE861" s="9"/>
      <c r="AF861" s="9"/>
      <c r="AG861" s="9"/>
      <c r="AH861" s="9"/>
      <c r="AI861" s="9"/>
      <c r="AJ861" s="9"/>
      <c r="AK861" s="9"/>
      <c r="AL861" s="9"/>
      <c r="AM861" s="9"/>
      <c r="AN861" s="9"/>
      <c r="AO861" s="9"/>
      <c r="AP861" s="9"/>
      <c r="AQ861" s="9"/>
      <c r="AR861" s="9"/>
      <c r="AS861" s="9"/>
      <c r="AT861" s="9"/>
      <c r="AU861" s="9"/>
      <c r="AV861" s="9"/>
      <c r="AW861" s="9"/>
      <c r="AX861" s="9"/>
      <c r="AY861" s="9"/>
      <c r="AZ861" s="9"/>
      <c r="BA861" s="9"/>
      <c r="BB861" s="9"/>
      <c r="BC861" s="9"/>
      <c r="BD861" s="9"/>
      <c r="BE861" s="9"/>
      <c r="BF861" s="9"/>
      <c r="BG861" s="9"/>
      <c r="BH861" s="9"/>
      <c r="BI861" s="9"/>
      <c r="BJ861" s="9"/>
      <c r="BK861" s="9"/>
      <c r="BL861" s="9"/>
      <c r="BM861" s="9"/>
      <c r="BN861" s="9"/>
      <c r="BO861" s="9"/>
      <c r="BP861" s="9"/>
      <c r="BQ861" s="9"/>
      <c r="BR861" s="9"/>
      <c r="BS861" s="9"/>
      <c r="BT861" s="9"/>
      <c r="BU861" s="9"/>
      <c r="BV861" s="9"/>
      <c r="BW861" s="9"/>
      <c r="BX861" s="9"/>
      <c r="BY861" s="9"/>
      <c r="BZ861" s="9"/>
      <c r="CA861" s="9"/>
      <c r="CB861" s="9"/>
    </row>
    <row r="862" s="5" customFormat="1" spans="3:80">
      <c r="C862" s="6"/>
      <c r="D862" s="6"/>
      <c r="G862" s="7"/>
      <c r="H862" s="5"/>
      <c r="I862" s="6"/>
      <c r="K862" s="6"/>
      <c r="M862" s="8"/>
      <c r="N862" s="9"/>
      <c r="O862" s="9"/>
      <c r="P862" s="9"/>
      <c r="Q862" s="9"/>
      <c r="R862" s="9"/>
      <c r="S862" s="9"/>
      <c r="T862" s="9"/>
      <c r="U862" s="9"/>
      <c r="V862" s="9"/>
      <c r="W862" s="9"/>
      <c r="X862" s="9"/>
      <c r="Y862" s="9"/>
      <c r="Z862" s="9"/>
      <c r="AA862" s="9"/>
      <c r="AB862" s="9"/>
      <c r="AC862" s="9"/>
      <c r="AD862" s="9"/>
      <c r="AE862" s="9"/>
      <c r="AF862" s="9"/>
      <c r="AG862" s="9"/>
      <c r="AH862" s="9"/>
      <c r="AI862" s="9"/>
      <c r="AJ862" s="9"/>
      <c r="AK862" s="9"/>
      <c r="AL862" s="9"/>
      <c r="AM862" s="9"/>
      <c r="AN862" s="9"/>
      <c r="AO862" s="9"/>
      <c r="AP862" s="9"/>
      <c r="AQ862" s="9"/>
      <c r="AR862" s="9"/>
      <c r="AS862" s="9"/>
      <c r="AT862" s="9"/>
      <c r="AU862" s="9"/>
      <c r="AV862" s="9"/>
      <c r="AW862" s="9"/>
      <c r="AX862" s="9"/>
      <c r="AY862" s="9"/>
      <c r="AZ862" s="9"/>
      <c r="BA862" s="9"/>
      <c r="BB862" s="9"/>
      <c r="BC862" s="9"/>
      <c r="BD862" s="9"/>
      <c r="BE862" s="9"/>
      <c r="BF862" s="9"/>
      <c r="BG862" s="9"/>
      <c r="BH862" s="9"/>
      <c r="BI862" s="9"/>
      <c r="BJ862" s="9"/>
      <c r="BK862" s="9"/>
      <c r="BL862" s="9"/>
      <c r="BM862" s="9"/>
      <c r="BN862" s="9"/>
      <c r="BO862" s="9"/>
      <c r="BP862" s="9"/>
      <c r="BQ862" s="9"/>
      <c r="BR862" s="9"/>
      <c r="BS862" s="9"/>
      <c r="BT862" s="9"/>
      <c r="BU862" s="9"/>
      <c r="BV862" s="9"/>
      <c r="BW862" s="9"/>
      <c r="BX862" s="9"/>
      <c r="BY862" s="9"/>
      <c r="BZ862" s="9"/>
      <c r="CA862" s="9"/>
      <c r="CB862" s="9"/>
    </row>
    <row r="863" s="5" customFormat="1" spans="3:80">
      <c r="C863" s="6"/>
      <c r="D863" s="6"/>
      <c r="G863" s="7"/>
      <c r="H863" s="5"/>
      <c r="I863" s="6"/>
      <c r="K863" s="6"/>
      <c r="M863" s="8"/>
      <c r="N863" s="9"/>
      <c r="O863" s="9"/>
      <c r="P863" s="9"/>
      <c r="Q863" s="9"/>
      <c r="R863" s="9"/>
      <c r="S863" s="9"/>
      <c r="T863" s="9"/>
      <c r="U863" s="9"/>
      <c r="V863" s="9"/>
      <c r="W863" s="9"/>
      <c r="X863" s="9"/>
      <c r="Y863" s="9"/>
      <c r="Z863" s="9"/>
      <c r="AA863" s="9"/>
      <c r="AB863" s="9"/>
      <c r="AC863" s="9"/>
      <c r="AD863" s="9"/>
      <c r="AE863" s="9"/>
      <c r="AF863" s="9"/>
      <c r="AG863" s="9"/>
      <c r="AH863" s="9"/>
      <c r="AI863" s="9"/>
      <c r="AJ863" s="9"/>
      <c r="AK863" s="9"/>
      <c r="AL863" s="9"/>
      <c r="AM863" s="9"/>
      <c r="AN863" s="9"/>
      <c r="AO863" s="9"/>
      <c r="AP863" s="9"/>
      <c r="AQ863" s="9"/>
      <c r="AR863" s="9"/>
      <c r="AS863" s="9"/>
      <c r="AT863" s="9"/>
      <c r="AU863" s="9"/>
      <c r="AV863" s="9"/>
      <c r="AW863" s="9"/>
      <c r="AX863" s="9"/>
      <c r="AY863" s="9"/>
      <c r="AZ863" s="9"/>
      <c r="BA863" s="9"/>
      <c r="BB863" s="9"/>
      <c r="BC863" s="9"/>
      <c r="BD863" s="9"/>
      <c r="BE863" s="9"/>
      <c r="BF863" s="9"/>
      <c r="BG863" s="9"/>
      <c r="BH863" s="9"/>
      <c r="BI863" s="9"/>
      <c r="BJ863" s="9"/>
      <c r="BK863" s="9"/>
      <c r="BL863" s="9"/>
      <c r="BM863" s="9"/>
      <c r="BN863" s="9"/>
      <c r="BO863" s="9"/>
      <c r="BP863" s="9"/>
      <c r="BQ863" s="9"/>
      <c r="BR863" s="9"/>
      <c r="BS863" s="9"/>
      <c r="BT863" s="9"/>
      <c r="BU863" s="9"/>
      <c r="BV863" s="9"/>
      <c r="BW863" s="9"/>
      <c r="BX863" s="9"/>
      <c r="BY863" s="9"/>
      <c r="BZ863" s="9"/>
      <c r="CA863" s="9"/>
      <c r="CB863" s="9"/>
    </row>
    <row r="864" s="5" customFormat="1" spans="3:80">
      <c r="C864" s="6"/>
      <c r="D864" s="6"/>
      <c r="G864" s="7"/>
      <c r="H864" s="5"/>
      <c r="I864" s="6"/>
      <c r="K864" s="6"/>
      <c r="M864" s="8"/>
      <c r="N864" s="9"/>
      <c r="O864" s="9"/>
      <c r="P864" s="9"/>
      <c r="Q864" s="9"/>
      <c r="R864" s="9"/>
      <c r="S864" s="9"/>
      <c r="T864" s="9"/>
      <c r="U864" s="9"/>
      <c r="V864" s="9"/>
      <c r="W864" s="9"/>
      <c r="X864" s="9"/>
      <c r="Y864" s="9"/>
      <c r="Z864" s="9"/>
      <c r="AA864" s="9"/>
      <c r="AB864" s="9"/>
      <c r="AC864" s="9"/>
      <c r="AD864" s="9"/>
      <c r="AE864" s="9"/>
      <c r="AF864" s="9"/>
      <c r="AG864" s="9"/>
      <c r="AH864" s="9"/>
      <c r="AI864" s="9"/>
      <c r="AJ864" s="9"/>
      <c r="AK864" s="9"/>
      <c r="AL864" s="9"/>
      <c r="AM864" s="9"/>
      <c r="AN864" s="9"/>
      <c r="AO864" s="9"/>
      <c r="AP864" s="9"/>
      <c r="AQ864" s="9"/>
      <c r="AR864" s="9"/>
      <c r="AS864" s="9"/>
      <c r="AT864" s="9"/>
      <c r="AU864" s="9"/>
      <c r="AV864" s="9"/>
      <c r="AW864" s="9"/>
      <c r="AX864" s="9"/>
      <c r="AY864" s="9"/>
      <c r="AZ864" s="9"/>
      <c r="BA864" s="9"/>
      <c r="BB864" s="9"/>
      <c r="BC864" s="9"/>
      <c r="BD864" s="9"/>
      <c r="BE864" s="9"/>
      <c r="BF864" s="9"/>
      <c r="BG864" s="9"/>
      <c r="BH864" s="9"/>
      <c r="BI864" s="9"/>
      <c r="BJ864" s="9"/>
      <c r="BK864" s="9"/>
      <c r="BL864" s="9"/>
      <c r="BM864" s="9"/>
      <c r="BN864" s="9"/>
      <c r="BO864" s="9"/>
      <c r="BP864" s="9"/>
      <c r="BQ864" s="9"/>
      <c r="BR864" s="9"/>
      <c r="BS864" s="9"/>
      <c r="BT864" s="9"/>
      <c r="BU864" s="9"/>
      <c r="BV864" s="9"/>
      <c r="BW864" s="9"/>
      <c r="BX864" s="9"/>
      <c r="BY864" s="9"/>
      <c r="BZ864" s="9"/>
      <c r="CA864" s="9"/>
      <c r="CB864" s="9"/>
    </row>
    <row r="865" s="5" customFormat="1" spans="3:80">
      <c r="C865" s="6"/>
      <c r="D865" s="6"/>
      <c r="G865" s="7"/>
      <c r="H865" s="5"/>
      <c r="I865" s="6"/>
      <c r="K865" s="6"/>
      <c r="M865" s="8"/>
      <c r="N865" s="9"/>
      <c r="O865" s="9"/>
      <c r="P865" s="9"/>
      <c r="Q865" s="9"/>
      <c r="R865" s="9"/>
      <c r="S865" s="9"/>
      <c r="T865" s="9"/>
      <c r="U865" s="9"/>
      <c r="V865" s="9"/>
      <c r="W865" s="9"/>
      <c r="X865" s="9"/>
      <c r="Y865" s="9"/>
      <c r="Z865" s="9"/>
      <c r="AA865" s="9"/>
      <c r="AB865" s="9"/>
      <c r="AC865" s="9"/>
      <c r="AD865" s="9"/>
      <c r="AE865" s="9"/>
      <c r="AF865" s="9"/>
      <c r="AG865" s="9"/>
      <c r="AH865" s="9"/>
      <c r="AI865" s="9"/>
      <c r="AJ865" s="9"/>
      <c r="AK865" s="9"/>
      <c r="AL865" s="9"/>
      <c r="AM865" s="9"/>
      <c r="AN865" s="9"/>
      <c r="AO865" s="9"/>
      <c r="AP865" s="9"/>
      <c r="AQ865" s="9"/>
      <c r="AR865" s="9"/>
      <c r="AS865" s="9"/>
      <c r="AT865" s="9"/>
      <c r="AU865" s="9"/>
      <c r="AV865" s="9"/>
      <c r="AW865" s="9"/>
      <c r="AX865" s="9"/>
      <c r="AY865" s="9"/>
      <c r="AZ865" s="9"/>
      <c r="BA865" s="9"/>
      <c r="BB865" s="9"/>
      <c r="BC865" s="9"/>
      <c r="BD865" s="9"/>
      <c r="BE865" s="9"/>
      <c r="BF865" s="9"/>
      <c r="BG865" s="9"/>
      <c r="BH865" s="9"/>
      <c r="BI865" s="9"/>
      <c r="BJ865" s="9"/>
      <c r="BK865" s="9"/>
      <c r="BL865" s="9"/>
      <c r="BM865" s="9"/>
      <c r="BN865" s="9"/>
      <c r="BO865" s="9"/>
      <c r="BP865" s="9"/>
      <c r="BQ865" s="9"/>
      <c r="BR865" s="9"/>
      <c r="BS865" s="9"/>
      <c r="BT865" s="9"/>
      <c r="BU865" s="9"/>
      <c r="BV865" s="9"/>
      <c r="BW865" s="9"/>
      <c r="BX865" s="9"/>
      <c r="BY865" s="9"/>
      <c r="BZ865" s="9"/>
      <c r="CA865" s="9"/>
      <c r="CB865" s="9"/>
    </row>
    <row r="866" s="5" customFormat="1" spans="3:80">
      <c r="C866" s="6"/>
      <c r="D866" s="6"/>
      <c r="G866" s="7"/>
      <c r="H866" s="5"/>
      <c r="I866" s="6"/>
      <c r="K866" s="6"/>
      <c r="M866" s="8"/>
      <c r="N866" s="9"/>
      <c r="O866" s="9"/>
      <c r="P866" s="9"/>
      <c r="Q866" s="9"/>
      <c r="R866" s="9"/>
      <c r="S866" s="9"/>
      <c r="T866" s="9"/>
      <c r="U866" s="9"/>
      <c r="V866" s="9"/>
      <c r="W866" s="9"/>
      <c r="X866" s="9"/>
      <c r="Y866" s="9"/>
      <c r="Z866" s="9"/>
      <c r="AA866" s="9"/>
      <c r="AB866" s="9"/>
      <c r="AC866" s="9"/>
      <c r="AD866" s="9"/>
      <c r="AE866" s="9"/>
      <c r="AF866" s="9"/>
      <c r="AG866" s="9"/>
      <c r="AH866" s="9"/>
      <c r="AI866" s="9"/>
      <c r="AJ866" s="9"/>
      <c r="AK866" s="9"/>
      <c r="AL866" s="9"/>
      <c r="AM866" s="9"/>
      <c r="AN866" s="9"/>
      <c r="AO866" s="9"/>
      <c r="AP866" s="9"/>
      <c r="AQ866" s="9"/>
      <c r="AR866" s="9"/>
      <c r="AS866" s="9"/>
      <c r="AT866" s="9"/>
      <c r="AU866" s="9"/>
      <c r="AV866" s="9"/>
      <c r="AW866" s="9"/>
      <c r="AX866" s="9"/>
      <c r="AY866" s="9"/>
      <c r="AZ866" s="9"/>
      <c r="BA866" s="9"/>
      <c r="BB866" s="9"/>
      <c r="BC866" s="9"/>
      <c r="BD866" s="9"/>
      <c r="BE866" s="9"/>
      <c r="BF866" s="9"/>
      <c r="BG866" s="9"/>
      <c r="BH866" s="9"/>
      <c r="BI866" s="9"/>
      <c r="BJ866" s="9"/>
      <c r="BK866" s="9"/>
      <c r="BL866" s="9"/>
      <c r="BM866" s="9"/>
      <c r="BN866" s="9"/>
      <c r="BO866" s="9"/>
      <c r="BP866" s="9"/>
      <c r="BQ866" s="9"/>
      <c r="BR866" s="9"/>
      <c r="BS866" s="9"/>
      <c r="BT866" s="9"/>
      <c r="BU866" s="9"/>
      <c r="BV866" s="9"/>
      <c r="BW866" s="9"/>
      <c r="BX866" s="9"/>
      <c r="BY866" s="9"/>
      <c r="BZ866" s="9"/>
      <c r="CA866" s="9"/>
      <c r="CB866" s="9"/>
    </row>
    <row r="867" s="5" customFormat="1" spans="3:80">
      <c r="C867" s="6"/>
      <c r="D867" s="6"/>
      <c r="G867" s="7"/>
      <c r="H867" s="5"/>
      <c r="I867" s="6"/>
      <c r="K867" s="6"/>
      <c r="M867" s="8"/>
      <c r="N867" s="9"/>
      <c r="O867" s="9"/>
      <c r="P867" s="9"/>
      <c r="Q867" s="9"/>
      <c r="R867" s="9"/>
      <c r="S867" s="9"/>
      <c r="T867" s="9"/>
      <c r="U867" s="9"/>
      <c r="V867" s="9"/>
      <c r="W867" s="9"/>
      <c r="X867" s="9"/>
      <c r="Y867" s="9"/>
      <c r="Z867" s="9"/>
      <c r="AA867" s="9"/>
      <c r="AB867" s="9"/>
      <c r="AC867" s="9"/>
      <c r="AD867" s="9"/>
      <c r="AE867" s="9"/>
      <c r="AF867" s="9"/>
      <c r="AG867" s="9"/>
      <c r="AH867" s="9"/>
      <c r="AI867" s="9"/>
      <c r="AJ867" s="9"/>
      <c r="AK867" s="9"/>
      <c r="AL867" s="9"/>
      <c r="AM867" s="9"/>
      <c r="AN867" s="9"/>
      <c r="AO867" s="9"/>
      <c r="AP867" s="9"/>
      <c r="AQ867" s="9"/>
      <c r="AR867" s="9"/>
      <c r="AS867" s="9"/>
      <c r="AT867" s="9"/>
      <c r="AU867" s="9"/>
      <c r="AV867" s="9"/>
      <c r="AW867" s="9"/>
      <c r="AX867" s="9"/>
      <c r="AY867" s="9"/>
      <c r="AZ867" s="9"/>
      <c r="BA867" s="9"/>
      <c r="BB867" s="9"/>
      <c r="BC867" s="9"/>
      <c r="BD867" s="9"/>
      <c r="BE867" s="9"/>
      <c r="BF867" s="9"/>
      <c r="BG867" s="9"/>
      <c r="BH867" s="9"/>
      <c r="BI867" s="9"/>
      <c r="BJ867" s="9"/>
      <c r="BK867" s="9"/>
      <c r="BL867" s="9"/>
      <c r="BM867" s="9"/>
      <c r="BN867" s="9"/>
      <c r="BO867" s="9"/>
      <c r="BP867" s="9"/>
      <c r="BQ867" s="9"/>
      <c r="BR867" s="9"/>
      <c r="BS867" s="9"/>
      <c r="BT867" s="9"/>
      <c r="BU867" s="9"/>
      <c r="BV867" s="9"/>
      <c r="BW867" s="9"/>
      <c r="BX867" s="9"/>
      <c r="BY867" s="9"/>
      <c r="BZ867" s="9"/>
      <c r="CA867" s="9"/>
      <c r="CB867" s="9"/>
    </row>
    <row r="868" s="5" customFormat="1" spans="3:80">
      <c r="C868" s="6"/>
      <c r="D868" s="6"/>
      <c r="G868" s="7"/>
      <c r="H868" s="5"/>
      <c r="I868" s="6"/>
      <c r="K868" s="6"/>
      <c r="M868" s="8"/>
      <c r="N868" s="9"/>
      <c r="O868" s="9"/>
      <c r="P868" s="9"/>
      <c r="Q868" s="9"/>
      <c r="R868" s="9"/>
      <c r="S868" s="9"/>
      <c r="T868" s="9"/>
      <c r="U868" s="9"/>
      <c r="V868" s="9"/>
      <c r="W868" s="9"/>
      <c r="X868" s="9"/>
      <c r="Y868" s="9"/>
      <c r="Z868" s="9"/>
      <c r="AA868" s="9"/>
      <c r="AB868" s="9"/>
      <c r="AC868" s="9"/>
      <c r="AD868" s="9"/>
      <c r="AE868" s="9"/>
      <c r="AF868" s="9"/>
      <c r="AG868" s="9"/>
      <c r="AH868" s="9"/>
      <c r="AI868" s="9"/>
      <c r="AJ868" s="9"/>
      <c r="AK868" s="9"/>
      <c r="AL868" s="9"/>
      <c r="AM868" s="9"/>
      <c r="AN868" s="9"/>
      <c r="AO868" s="9"/>
      <c r="AP868" s="9"/>
      <c r="AQ868" s="9"/>
      <c r="AR868" s="9"/>
      <c r="AS868" s="9"/>
      <c r="AT868" s="9"/>
      <c r="AU868" s="9"/>
      <c r="AV868" s="9"/>
      <c r="AW868" s="9"/>
      <c r="AX868" s="9"/>
      <c r="AY868" s="9"/>
      <c r="AZ868" s="9"/>
      <c r="BA868" s="9"/>
      <c r="BB868" s="9"/>
      <c r="BC868" s="9"/>
      <c r="BD868" s="9"/>
      <c r="BE868" s="9"/>
      <c r="BF868" s="9"/>
      <c r="BG868" s="9"/>
      <c r="BH868" s="9"/>
      <c r="BI868" s="9"/>
      <c r="BJ868" s="9"/>
      <c r="BK868" s="9"/>
      <c r="BL868" s="9"/>
      <c r="BM868" s="9"/>
      <c r="BN868" s="9"/>
      <c r="BO868" s="9"/>
      <c r="BP868" s="9"/>
      <c r="BQ868" s="9"/>
      <c r="BR868" s="9"/>
      <c r="BS868" s="9"/>
      <c r="BT868" s="9"/>
      <c r="BU868" s="9"/>
      <c r="BV868" s="9"/>
      <c r="BW868" s="9"/>
      <c r="BX868" s="9"/>
      <c r="BY868" s="9"/>
      <c r="BZ868" s="9"/>
      <c r="CA868" s="9"/>
      <c r="CB868" s="9"/>
    </row>
    <row r="869" s="5" customFormat="1" spans="3:80">
      <c r="C869" s="6"/>
      <c r="D869" s="6"/>
      <c r="G869" s="7"/>
      <c r="H869" s="5"/>
      <c r="I869" s="6"/>
      <c r="K869" s="6"/>
      <c r="M869" s="8"/>
      <c r="N869" s="9"/>
      <c r="O869" s="9"/>
      <c r="P869" s="9"/>
      <c r="Q869" s="9"/>
      <c r="R869" s="9"/>
      <c r="S869" s="9"/>
      <c r="T869" s="9"/>
      <c r="U869" s="9"/>
      <c r="V869" s="9"/>
      <c r="W869" s="9"/>
      <c r="X869" s="9"/>
      <c r="Y869" s="9"/>
      <c r="Z869" s="9"/>
      <c r="AA869" s="9"/>
      <c r="AB869" s="9"/>
      <c r="AC869" s="9"/>
      <c r="AD869" s="9"/>
      <c r="AE869" s="9"/>
      <c r="AF869" s="9"/>
      <c r="AG869" s="9"/>
      <c r="AH869" s="9"/>
      <c r="AI869" s="9"/>
      <c r="AJ869" s="9"/>
      <c r="AK869" s="9"/>
      <c r="AL869" s="9"/>
      <c r="AM869" s="9"/>
      <c r="AN869" s="9"/>
      <c r="AO869" s="9"/>
      <c r="AP869" s="9"/>
      <c r="AQ869" s="9"/>
      <c r="AR869" s="9"/>
      <c r="AS869" s="9"/>
      <c r="AT869" s="9"/>
      <c r="AU869" s="9"/>
      <c r="AV869" s="9"/>
      <c r="AW869" s="9"/>
      <c r="AX869" s="9"/>
      <c r="AY869" s="9"/>
      <c r="AZ869" s="9"/>
      <c r="BA869" s="9"/>
      <c r="BB869" s="9"/>
      <c r="BC869" s="9"/>
      <c r="BD869" s="9"/>
      <c r="BE869" s="9"/>
      <c r="BF869" s="9"/>
      <c r="BG869" s="9"/>
      <c r="BH869" s="9"/>
      <c r="BI869" s="9"/>
      <c r="BJ869" s="9"/>
      <c r="BK869" s="9"/>
      <c r="BL869" s="9"/>
      <c r="BM869" s="9"/>
      <c r="BN869" s="9"/>
      <c r="BO869" s="9"/>
      <c r="BP869" s="9"/>
      <c r="BQ869" s="9"/>
      <c r="BR869" s="9"/>
      <c r="BS869" s="9"/>
      <c r="BT869" s="9"/>
      <c r="BU869" s="9"/>
      <c r="BV869" s="9"/>
      <c r="BW869" s="9"/>
      <c r="BX869" s="9"/>
      <c r="BY869" s="9"/>
      <c r="BZ869" s="9"/>
      <c r="CA869" s="9"/>
      <c r="CB869" s="9"/>
    </row>
    <row r="870" s="5" customFormat="1" spans="3:80">
      <c r="C870" s="6"/>
      <c r="D870" s="6"/>
      <c r="G870" s="7"/>
      <c r="H870" s="5"/>
      <c r="I870" s="6"/>
      <c r="K870" s="6"/>
      <c r="M870" s="8"/>
      <c r="N870" s="9"/>
      <c r="O870" s="9"/>
      <c r="P870" s="9"/>
      <c r="Q870" s="9"/>
      <c r="R870" s="9"/>
      <c r="S870" s="9"/>
      <c r="T870" s="9"/>
      <c r="U870" s="9"/>
      <c r="V870" s="9"/>
      <c r="W870" s="9"/>
      <c r="X870" s="9"/>
      <c r="Y870" s="9"/>
      <c r="Z870" s="9"/>
      <c r="AA870" s="9"/>
      <c r="AB870" s="9"/>
      <c r="AC870" s="9"/>
      <c r="AD870" s="9"/>
      <c r="AE870" s="9"/>
      <c r="AF870" s="9"/>
      <c r="AG870" s="9"/>
      <c r="AH870" s="9"/>
      <c r="AI870" s="9"/>
      <c r="AJ870" s="9"/>
      <c r="AK870" s="9"/>
      <c r="AL870" s="9"/>
      <c r="AM870" s="9"/>
      <c r="AN870" s="9"/>
      <c r="AO870" s="9"/>
      <c r="AP870" s="9"/>
      <c r="AQ870" s="9"/>
      <c r="AR870" s="9"/>
      <c r="AS870" s="9"/>
      <c r="AT870" s="9"/>
      <c r="AU870" s="9"/>
      <c r="AV870" s="9"/>
      <c r="AW870" s="9"/>
      <c r="AX870" s="9"/>
      <c r="AY870" s="9"/>
      <c r="AZ870" s="9"/>
      <c r="BA870" s="9"/>
      <c r="BB870" s="9"/>
      <c r="BC870" s="9"/>
      <c r="BD870" s="9"/>
      <c r="BE870" s="9"/>
      <c r="BF870" s="9"/>
      <c r="BG870" s="9"/>
      <c r="BH870" s="9"/>
      <c r="BI870" s="9"/>
      <c r="BJ870" s="9"/>
      <c r="BK870" s="9"/>
      <c r="BL870" s="9"/>
      <c r="BM870" s="9"/>
      <c r="BN870" s="9"/>
      <c r="BO870" s="9"/>
      <c r="BP870" s="9"/>
      <c r="BQ870" s="9"/>
      <c r="BR870" s="9"/>
      <c r="BS870" s="9"/>
      <c r="BT870" s="9"/>
      <c r="BU870" s="9"/>
      <c r="BV870" s="9"/>
      <c r="BW870" s="9"/>
      <c r="BX870" s="9"/>
      <c r="BY870" s="9"/>
      <c r="BZ870" s="9"/>
      <c r="CA870" s="9"/>
      <c r="CB870" s="9"/>
    </row>
    <row r="871" s="5" customFormat="1" spans="3:80">
      <c r="C871" s="6"/>
      <c r="D871" s="6"/>
      <c r="G871" s="7"/>
      <c r="H871" s="5"/>
      <c r="I871" s="6"/>
      <c r="K871" s="6"/>
      <c r="M871" s="8"/>
      <c r="N871" s="9"/>
      <c r="O871" s="9"/>
      <c r="P871" s="9"/>
      <c r="Q871" s="9"/>
      <c r="R871" s="9"/>
      <c r="S871" s="9"/>
      <c r="T871" s="9"/>
      <c r="U871" s="9"/>
      <c r="V871" s="9"/>
      <c r="W871" s="9"/>
      <c r="X871" s="9"/>
      <c r="Y871" s="9"/>
      <c r="Z871" s="9"/>
      <c r="AA871" s="9"/>
      <c r="AB871" s="9"/>
      <c r="AC871" s="9"/>
      <c r="AD871" s="9"/>
      <c r="AE871" s="9"/>
      <c r="AF871" s="9"/>
      <c r="AG871" s="9"/>
      <c r="AH871" s="9"/>
      <c r="AI871" s="9"/>
      <c r="AJ871" s="9"/>
      <c r="AK871" s="9"/>
      <c r="AL871" s="9"/>
      <c r="AM871" s="9"/>
      <c r="AN871" s="9"/>
      <c r="AO871" s="9"/>
      <c r="AP871" s="9"/>
      <c r="AQ871" s="9"/>
      <c r="AR871" s="9"/>
      <c r="AS871" s="9"/>
      <c r="AT871" s="9"/>
      <c r="AU871" s="9"/>
      <c r="AV871" s="9"/>
      <c r="AW871" s="9"/>
      <c r="AX871" s="9"/>
      <c r="AY871" s="9"/>
      <c r="AZ871" s="9"/>
      <c r="BA871" s="9"/>
      <c r="BB871" s="9"/>
      <c r="BC871" s="9"/>
      <c r="BD871" s="9"/>
      <c r="BE871" s="9"/>
      <c r="BF871" s="9"/>
      <c r="BG871" s="9"/>
      <c r="BH871" s="9"/>
      <c r="BI871" s="9"/>
      <c r="BJ871" s="9"/>
      <c r="BK871" s="9"/>
      <c r="BL871" s="9"/>
      <c r="BM871" s="9"/>
      <c r="BN871" s="9"/>
      <c r="BO871" s="9"/>
      <c r="BP871" s="9"/>
      <c r="BQ871" s="9"/>
      <c r="BR871" s="9"/>
      <c r="BS871" s="9"/>
      <c r="BT871" s="9"/>
      <c r="BU871" s="9"/>
      <c r="BV871" s="9"/>
      <c r="BW871" s="9"/>
      <c r="BX871" s="9"/>
      <c r="BY871" s="9"/>
      <c r="BZ871" s="9"/>
      <c r="CA871" s="9"/>
      <c r="CB871" s="9"/>
    </row>
    <row r="872" s="5" customFormat="1" spans="3:80">
      <c r="C872" s="6"/>
      <c r="D872" s="6"/>
      <c r="G872" s="7"/>
      <c r="H872" s="5"/>
      <c r="I872" s="6"/>
      <c r="K872" s="6"/>
      <c r="M872" s="8"/>
      <c r="N872" s="9"/>
      <c r="O872" s="9"/>
      <c r="P872" s="9"/>
      <c r="Q872" s="9"/>
      <c r="R872" s="9"/>
      <c r="S872" s="9"/>
      <c r="T872" s="9"/>
      <c r="U872" s="9"/>
      <c r="V872" s="9"/>
      <c r="W872" s="9"/>
      <c r="X872" s="9"/>
      <c r="Y872" s="9"/>
      <c r="Z872" s="9"/>
      <c r="AA872" s="9"/>
      <c r="AB872" s="9"/>
      <c r="AC872" s="9"/>
      <c r="AD872" s="9"/>
      <c r="AE872" s="9"/>
      <c r="AF872" s="9"/>
      <c r="AG872" s="9"/>
      <c r="AH872" s="9"/>
      <c r="AI872" s="9"/>
      <c r="AJ872" s="9"/>
      <c r="AK872" s="9"/>
      <c r="AL872" s="9"/>
      <c r="AM872" s="9"/>
      <c r="AN872" s="9"/>
      <c r="AO872" s="9"/>
      <c r="AP872" s="9"/>
      <c r="AQ872" s="9"/>
      <c r="AR872" s="9"/>
      <c r="AS872" s="9"/>
      <c r="AT872" s="9"/>
      <c r="AU872" s="9"/>
      <c r="AV872" s="9"/>
      <c r="AW872" s="9"/>
      <c r="AX872" s="9"/>
      <c r="AY872" s="9"/>
      <c r="AZ872" s="9"/>
      <c r="BA872" s="9"/>
      <c r="BB872" s="9"/>
      <c r="BC872" s="9"/>
      <c r="BD872" s="9"/>
      <c r="BE872" s="9"/>
      <c r="BF872" s="9"/>
      <c r="BG872" s="9"/>
      <c r="BH872" s="9"/>
      <c r="BI872" s="9"/>
      <c r="BJ872" s="9"/>
      <c r="BK872" s="9"/>
      <c r="BL872" s="9"/>
      <c r="BM872" s="9"/>
      <c r="BN872" s="9"/>
      <c r="BO872" s="9"/>
      <c r="BP872" s="9"/>
      <c r="BQ872" s="9"/>
      <c r="BR872" s="9"/>
      <c r="BS872" s="9"/>
      <c r="BT872" s="9"/>
      <c r="BU872" s="9"/>
      <c r="BV872" s="9"/>
      <c r="BW872" s="9"/>
      <c r="BX872" s="9"/>
      <c r="BY872" s="9"/>
      <c r="BZ872" s="9"/>
      <c r="CA872" s="9"/>
      <c r="CB872" s="9"/>
    </row>
    <row r="873" s="5" customFormat="1" spans="3:80">
      <c r="C873" s="6"/>
      <c r="D873" s="6"/>
      <c r="G873" s="7"/>
      <c r="H873" s="5"/>
      <c r="I873" s="6"/>
      <c r="K873" s="6"/>
      <c r="M873" s="8"/>
      <c r="N873" s="9"/>
      <c r="O873" s="9"/>
      <c r="P873" s="9"/>
      <c r="Q873" s="9"/>
      <c r="R873" s="9"/>
      <c r="S873" s="9"/>
      <c r="T873" s="9"/>
      <c r="U873" s="9"/>
      <c r="V873" s="9"/>
      <c r="W873" s="9"/>
      <c r="X873" s="9"/>
      <c r="Y873" s="9"/>
      <c r="Z873" s="9"/>
      <c r="AA873" s="9"/>
      <c r="AB873" s="9"/>
      <c r="AC873" s="9"/>
      <c r="AD873" s="9"/>
      <c r="AE873" s="9"/>
      <c r="AF873" s="9"/>
      <c r="AG873" s="9"/>
      <c r="AH873" s="9"/>
      <c r="AI873" s="9"/>
      <c r="AJ873" s="9"/>
      <c r="AK873" s="9"/>
      <c r="AL873" s="9"/>
      <c r="AM873" s="9"/>
      <c r="AN873" s="9"/>
      <c r="AO873" s="9"/>
      <c r="AP873" s="9"/>
      <c r="AQ873" s="9"/>
      <c r="AR873" s="9"/>
      <c r="AS873" s="9"/>
      <c r="AT873" s="9"/>
      <c r="AU873" s="9"/>
      <c r="AV873" s="9"/>
      <c r="AW873" s="9"/>
      <c r="AX873" s="9"/>
      <c r="AY873" s="9"/>
      <c r="AZ873" s="9"/>
      <c r="BA873" s="9"/>
      <c r="BB873" s="9"/>
      <c r="BC873" s="9"/>
      <c r="BD873" s="9"/>
      <c r="BE873" s="9"/>
      <c r="BF873" s="9"/>
      <c r="BG873" s="9"/>
      <c r="BH873" s="9"/>
      <c r="BI873" s="9"/>
      <c r="BJ873" s="9"/>
      <c r="BK873" s="9"/>
      <c r="BL873" s="9"/>
      <c r="BM873" s="9"/>
      <c r="BN873" s="9"/>
      <c r="BO873" s="9"/>
      <c r="BP873" s="9"/>
      <c r="BQ873" s="9"/>
      <c r="BR873" s="9"/>
      <c r="BS873" s="9"/>
      <c r="BT873" s="9"/>
      <c r="BU873" s="9"/>
      <c r="BV873" s="9"/>
      <c r="BW873" s="9"/>
      <c r="BX873" s="9"/>
      <c r="BY873" s="9"/>
      <c r="BZ873" s="9"/>
      <c r="CA873" s="9"/>
      <c r="CB873" s="9"/>
    </row>
    <row r="874" s="5" customFormat="1" spans="3:80">
      <c r="C874" s="6"/>
      <c r="D874" s="6"/>
      <c r="G874" s="7"/>
      <c r="H874" s="5"/>
      <c r="I874" s="6"/>
      <c r="K874" s="6"/>
      <c r="M874" s="8"/>
      <c r="N874" s="9"/>
      <c r="O874" s="9"/>
      <c r="P874" s="9"/>
      <c r="Q874" s="9"/>
      <c r="R874" s="9"/>
      <c r="S874" s="9"/>
      <c r="T874" s="9"/>
      <c r="U874" s="9"/>
      <c r="V874" s="9"/>
      <c r="W874" s="9"/>
      <c r="X874" s="9"/>
      <c r="Y874" s="9"/>
      <c r="Z874" s="9"/>
      <c r="AA874" s="9"/>
      <c r="AB874" s="9"/>
      <c r="AC874" s="9"/>
      <c r="AD874" s="9"/>
      <c r="AE874" s="9"/>
      <c r="AF874" s="9"/>
      <c r="AG874" s="9"/>
      <c r="AH874" s="9"/>
      <c r="AI874" s="9"/>
      <c r="AJ874" s="9"/>
      <c r="AK874" s="9"/>
      <c r="AL874" s="9"/>
      <c r="AM874" s="9"/>
      <c r="AN874" s="9"/>
      <c r="AO874" s="9"/>
      <c r="AP874" s="9"/>
      <c r="AQ874" s="9"/>
      <c r="AR874" s="9"/>
      <c r="AS874" s="9"/>
      <c r="AT874" s="9"/>
      <c r="AU874" s="9"/>
      <c r="AV874" s="9"/>
      <c r="AW874" s="9"/>
      <c r="AX874" s="9"/>
      <c r="AY874" s="9"/>
      <c r="AZ874" s="9"/>
      <c r="BA874" s="9"/>
      <c r="BB874" s="9"/>
      <c r="BC874" s="9"/>
      <c r="BD874" s="9"/>
      <c r="BE874" s="9"/>
      <c r="BF874" s="9"/>
      <c r="BG874" s="9"/>
      <c r="BH874" s="9"/>
      <c r="BI874" s="9"/>
      <c r="BJ874" s="9"/>
      <c r="BK874" s="9"/>
      <c r="BL874" s="9"/>
      <c r="BM874" s="9"/>
      <c r="BN874" s="9"/>
      <c r="BO874" s="9"/>
      <c r="BP874" s="9"/>
      <c r="BQ874" s="9"/>
      <c r="BR874" s="9"/>
      <c r="BS874" s="9"/>
      <c r="BT874" s="9"/>
      <c r="BU874" s="9"/>
      <c r="BV874" s="9"/>
      <c r="BW874" s="9"/>
      <c r="BX874" s="9"/>
      <c r="BY874" s="9"/>
      <c r="BZ874" s="9"/>
      <c r="CA874" s="9"/>
      <c r="CB874" s="9"/>
    </row>
    <row r="875" s="5" customFormat="1" spans="3:80">
      <c r="C875" s="6"/>
      <c r="D875" s="6"/>
      <c r="G875" s="7"/>
      <c r="H875" s="5"/>
      <c r="I875" s="6"/>
      <c r="K875" s="6"/>
      <c r="M875" s="8"/>
      <c r="N875" s="9"/>
      <c r="O875" s="9"/>
      <c r="P875" s="9"/>
      <c r="Q875" s="9"/>
      <c r="R875" s="9"/>
      <c r="S875" s="9"/>
      <c r="T875" s="9"/>
      <c r="U875" s="9"/>
      <c r="V875" s="9"/>
      <c r="W875" s="9"/>
      <c r="X875" s="9"/>
      <c r="Y875" s="9"/>
      <c r="Z875" s="9"/>
      <c r="AA875" s="9"/>
      <c r="AB875" s="9"/>
      <c r="AC875" s="9"/>
      <c r="AD875" s="9"/>
      <c r="AE875" s="9"/>
      <c r="AF875" s="9"/>
      <c r="AG875" s="9"/>
      <c r="AH875" s="9"/>
      <c r="AI875" s="9"/>
      <c r="AJ875" s="9"/>
      <c r="AK875" s="9"/>
      <c r="AL875" s="9"/>
      <c r="AM875" s="9"/>
      <c r="AN875" s="9"/>
      <c r="AO875" s="9"/>
      <c r="AP875" s="9"/>
      <c r="AQ875" s="9"/>
      <c r="AR875" s="9"/>
      <c r="AS875" s="9"/>
      <c r="AT875" s="9"/>
      <c r="AU875" s="9"/>
      <c r="AV875" s="9"/>
      <c r="AW875" s="9"/>
      <c r="AX875" s="9"/>
      <c r="AY875" s="9"/>
      <c r="AZ875" s="9"/>
      <c r="BA875" s="9"/>
      <c r="BB875" s="9"/>
      <c r="BC875" s="9"/>
      <c r="BD875" s="9"/>
      <c r="BE875" s="9"/>
      <c r="BF875" s="9"/>
      <c r="BG875" s="9"/>
      <c r="BH875" s="9"/>
      <c r="BI875" s="9"/>
      <c r="BJ875" s="9"/>
      <c r="BK875" s="9"/>
      <c r="BL875" s="9"/>
      <c r="BM875" s="9"/>
      <c r="BN875" s="9"/>
      <c r="BO875" s="9"/>
      <c r="BP875" s="9"/>
      <c r="BQ875" s="9"/>
      <c r="BR875" s="9"/>
      <c r="BS875" s="9"/>
      <c r="BT875" s="9"/>
      <c r="BU875" s="9"/>
      <c r="BV875" s="9"/>
      <c r="BW875" s="9"/>
      <c r="BX875" s="9"/>
      <c r="BY875" s="9"/>
      <c r="BZ875" s="9"/>
      <c r="CA875" s="9"/>
      <c r="CB875" s="9"/>
    </row>
    <row r="876" s="5" customFormat="1" spans="3:80">
      <c r="C876" s="6"/>
      <c r="D876" s="6"/>
      <c r="G876" s="7"/>
      <c r="H876" s="5"/>
      <c r="I876" s="6"/>
      <c r="K876" s="6"/>
      <c r="M876" s="8"/>
      <c r="N876" s="9"/>
      <c r="O876" s="9"/>
      <c r="P876" s="9"/>
      <c r="Q876" s="9"/>
      <c r="R876" s="9"/>
      <c r="S876" s="9"/>
      <c r="T876" s="9"/>
      <c r="U876" s="9"/>
      <c r="V876" s="9"/>
      <c r="W876" s="9"/>
      <c r="X876" s="9"/>
      <c r="Y876" s="9"/>
      <c r="Z876" s="9"/>
      <c r="AA876" s="9"/>
      <c r="AB876" s="9"/>
      <c r="AC876" s="9"/>
      <c r="AD876" s="9"/>
      <c r="AE876" s="9"/>
      <c r="AF876" s="9"/>
      <c r="AG876" s="9"/>
      <c r="AH876" s="9"/>
      <c r="AI876" s="9"/>
      <c r="AJ876" s="9"/>
      <c r="AK876" s="9"/>
      <c r="AL876" s="9"/>
      <c r="AM876" s="9"/>
      <c r="AN876" s="9"/>
      <c r="AO876" s="9"/>
      <c r="AP876" s="9"/>
      <c r="AQ876" s="9"/>
      <c r="AR876" s="9"/>
      <c r="AS876" s="9"/>
      <c r="AT876" s="9"/>
      <c r="AU876" s="9"/>
      <c r="AV876" s="9"/>
      <c r="AW876" s="9"/>
      <c r="AX876" s="9"/>
      <c r="AY876" s="9"/>
      <c r="AZ876" s="9"/>
      <c r="BA876" s="9"/>
      <c r="BB876" s="9"/>
      <c r="BC876" s="9"/>
      <c r="BD876" s="9"/>
      <c r="BE876" s="9"/>
      <c r="BF876" s="9"/>
      <c r="BG876" s="9"/>
      <c r="BH876" s="9"/>
      <c r="BI876" s="9"/>
      <c r="BJ876" s="9"/>
      <c r="BK876" s="9"/>
      <c r="BL876" s="9"/>
      <c r="BM876" s="9"/>
      <c r="BN876" s="9"/>
      <c r="BO876" s="9"/>
      <c r="BP876" s="9"/>
      <c r="BQ876" s="9"/>
      <c r="BR876" s="9"/>
      <c r="BS876" s="9"/>
      <c r="BT876" s="9"/>
      <c r="BU876" s="9"/>
      <c r="BV876" s="9"/>
      <c r="BW876" s="9"/>
      <c r="BX876" s="9"/>
      <c r="BY876" s="9"/>
      <c r="BZ876" s="9"/>
      <c r="CA876" s="9"/>
      <c r="CB876" s="9"/>
    </row>
    <row r="877" s="5" customFormat="1" spans="3:80">
      <c r="C877" s="6"/>
      <c r="D877" s="6"/>
      <c r="G877" s="7"/>
      <c r="H877" s="5"/>
      <c r="I877" s="6"/>
      <c r="K877" s="6"/>
      <c r="M877" s="8"/>
      <c r="N877" s="9"/>
      <c r="O877" s="9"/>
      <c r="P877" s="9"/>
      <c r="Q877" s="9"/>
      <c r="R877" s="9"/>
      <c r="S877" s="9"/>
      <c r="T877" s="9"/>
      <c r="U877" s="9"/>
      <c r="V877" s="9"/>
      <c r="W877" s="9"/>
      <c r="X877" s="9"/>
      <c r="Y877" s="9"/>
      <c r="Z877" s="9"/>
      <c r="AA877" s="9"/>
      <c r="AB877" s="9"/>
      <c r="AC877" s="9"/>
      <c r="AD877" s="9"/>
      <c r="AE877" s="9"/>
      <c r="AF877" s="9"/>
      <c r="AG877" s="9"/>
      <c r="AH877" s="9"/>
      <c r="AI877" s="9"/>
      <c r="AJ877" s="9"/>
      <c r="AK877" s="9"/>
      <c r="AL877" s="9"/>
      <c r="AM877" s="9"/>
      <c r="AN877" s="9"/>
      <c r="AO877" s="9"/>
      <c r="AP877" s="9"/>
      <c r="AQ877" s="9"/>
      <c r="AR877" s="9"/>
      <c r="AS877" s="9"/>
      <c r="AT877" s="9"/>
      <c r="AU877" s="9"/>
      <c r="AV877" s="9"/>
      <c r="AW877" s="9"/>
      <c r="AX877" s="9"/>
      <c r="AY877" s="9"/>
      <c r="AZ877" s="9"/>
      <c r="BA877" s="9"/>
      <c r="BB877" s="9"/>
      <c r="BC877" s="9"/>
      <c r="BD877" s="9"/>
      <c r="BE877" s="9"/>
      <c r="BF877" s="9"/>
      <c r="BG877" s="9"/>
      <c r="BH877" s="9"/>
      <c r="BI877" s="9"/>
      <c r="BJ877" s="9"/>
      <c r="BK877" s="9"/>
      <c r="BL877" s="9"/>
      <c r="BM877" s="9"/>
      <c r="BN877" s="9"/>
      <c r="BO877" s="9"/>
      <c r="BP877" s="9"/>
      <c r="BQ877" s="9"/>
      <c r="BR877" s="9"/>
      <c r="BS877" s="9"/>
      <c r="BT877" s="9"/>
      <c r="BU877" s="9"/>
      <c r="BV877" s="9"/>
      <c r="BW877" s="9"/>
      <c r="BX877" s="9"/>
      <c r="BY877" s="9"/>
      <c r="BZ877" s="9"/>
      <c r="CA877" s="9"/>
      <c r="CB877" s="9"/>
    </row>
    <row r="878" s="5" customFormat="1" spans="3:80">
      <c r="C878" s="6"/>
      <c r="D878" s="6"/>
      <c r="G878" s="7"/>
      <c r="H878" s="5"/>
      <c r="I878" s="6"/>
      <c r="K878" s="6"/>
      <c r="M878" s="8"/>
      <c r="N878" s="9"/>
      <c r="O878" s="9"/>
      <c r="P878" s="9"/>
      <c r="Q878" s="9"/>
      <c r="R878" s="9"/>
      <c r="S878" s="9"/>
      <c r="T878" s="9"/>
      <c r="U878" s="9"/>
      <c r="V878" s="9"/>
      <c r="W878" s="9"/>
      <c r="X878" s="9"/>
      <c r="Y878" s="9"/>
      <c r="Z878" s="9"/>
      <c r="AA878" s="9"/>
      <c r="AB878" s="9"/>
      <c r="AC878" s="9"/>
      <c r="AD878" s="9"/>
      <c r="AE878" s="9"/>
      <c r="AF878" s="9"/>
      <c r="AG878" s="9"/>
      <c r="AH878" s="9"/>
      <c r="AI878" s="9"/>
      <c r="AJ878" s="9"/>
      <c r="AK878" s="9"/>
      <c r="AL878" s="9"/>
      <c r="AM878" s="9"/>
      <c r="AN878" s="9"/>
      <c r="AO878" s="9"/>
      <c r="AP878" s="9"/>
      <c r="AQ878" s="9"/>
      <c r="AR878" s="9"/>
      <c r="AS878" s="9"/>
      <c r="AT878" s="9"/>
      <c r="AU878" s="9"/>
      <c r="AV878" s="9"/>
      <c r="AW878" s="9"/>
      <c r="AX878" s="9"/>
      <c r="AY878" s="9"/>
      <c r="AZ878" s="9"/>
      <c r="BA878" s="9"/>
      <c r="BB878" s="9"/>
      <c r="BC878" s="9"/>
      <c r="BD878" s="9"/>
      <c r="BE878" s="9"/>
      <c r="BF878" s="9"/>
      <c r="BG878" s="9"/>
      <c r="BH878" s="9"/>
      <c r="BI878" s="9"/>
      <c r="BJ878" s="9"/>
      <c r="BK878" s="9"/>
      <c r="BL878" s="9"/>
      <c r="BM878" s="9"/>
      <c r="BN878" s="9"/>
      <c r="BO878" s="9"/>
      <c r="BP878" s="9"/>
      <c r="BQ878" s="9"/>
      <c r="BR878" s="9"/>
      <c r="BS878" s="9"/>
      <c r="BT878" s="9"/>
      <c r="BU878" s="9"/>
      <c r="BV878" s="9"/>
      <c r="BW878" s="9"/>
      <c r="BX878" s="9"/>
      <c r="BY878" s="9"/>
      <c r="BZ878" s="9"/>
      <c r="CA878" s="9"/>
      <c r="CB878" s="9"/>
    </row>
    <row r="879" s="5" customFormat="1" spans="3:80">
      <c r="C879" s="6"/>
      <c r="D879" s="6"/>
      <c r="G879" s="7"/>
      <c r="H879" s="5"/>
      <c r="I879" s="6"/>
      <c r="K879" s="6"/>
      <c r="M879" s="8"/>
      <c r="N879" s="9"/>
      <c r="O879" s="9"/>
      <c r="P879" s="9"/>
      <c r="Q879" s="9"/>
      <c r="R879" s="9"/>
      <c r="S879" s="9"/>
      <c r="T879" s="9"/>
      <c r="U879" s="9"/>
      <c r="V879" s="9"/>
      <c r="W879" s="9"/>
      <c r="X879" s="9"/>
      <c r="Y879" s="9"/>
      <c r="Z879" s="9"/>
      <c r="AA879" s="9"/>
      <c r="AB879" s="9"/>
      <c r="AC879" s="9"/>
      <c r="AD879" s="9"/>
      <c r="AE879" s="9"/>
      <c r="AF879" s="9"/>
      <c r="AG879" s="9"/>
      <c r="AH879" s="9"/>
      <c r="AI879" s="9"/>
      <c r="AJ879" s="9"/>
      <c r="AK879" s="9"/>
      <c r="AL879" s="9"/>
      <c r="AM879" s="9"/>
      <c r="AN879" s="9"/>
      <c r="AO879" s="9"/>
      <c r="AP879" s="9"/>
      <c r="AQ879" s="9"/>
      <c r="AR879" s="9"/>
      <c r="AS879" s="9"/>
      <c r="AT879" s="9"/>
      <c r="AU879" s="9"/>
      <c r="AV879" s="9"/>
      <c r="AW879" s="9"/>
      <c r="AX879" s="9"/>
      <c r="AY879" s="9"/>
      <c r="AZ879" s="9"/>
      <c r="BA879" s="9"/>
      <c r="BB879" s="9"/>
      <c r="BC879" s="9"/>
      <c r="BD879" s="9"/>
      <c r="BE879" s="9"/>
      <c r="BF879" s="9"/>
      <c r="BG879" s="9"/>
      <c r="BH879" s="9"/>
      <c r="BI879" s="9"/>
      <c r="BJ879" s="9"/>
      <c r="BK879" s="9"/>
      <c r="BL879" s="9"/>
      <c r="BM879" s="9"/>
      <c r="BN879" s="9"/>
      <c r="BO879" s="9"/>
      <c r="BP879" s="9"/>
      <c r="BQ879" s="9"/>
      <c r="BR879" s="9"/>
      <c r="BS879" s="9"/>
      <c r="BT879" s="9"/>
      <c r="BU879" s="9"/>
      <c r="BV879" s="9"/>
      <c r="BW879" s="9"/>
      <c r="BX879" s="9"/>
      <c r="BY879" s="9"/>
      <c r="BZ879" s="9"/>
      <c r="CA879" s="9"/>
      <c r="CB879" s="9"/>
    </row>
    <row r="880" s="5" customFormat="1" spans="3:80">
      <c r="C880" s="6"/>
      <c r="D880" s="6"/>
      <c r="G880" s="7"/>
      <c r="H880" s="5"/>
      <c r="I880" s="6"/>
      <c r="K880" s="6"/>
      <c r="M880" s="8"/>
      <c r="N880" s="9"/>
      <c r="O880" s="9"/>
      <c r="P880" s="9"/>
      <c r="Q880" s="9"/>
      <c r="R880" s="9"/>
      <c r="S880" s="9"/>
      <c r="T880" s="9"/>
      <c r="U880" s="9"/>
      <c r="V880" s="9"/>
      <c r="W880" s="9"/>
      <c r="X880" s="9"/>
      <c r="Y880" s="9"/>
      <c r="Z880" s="9"/>
      <c r="AA880" s="9"/>
      <c r="AB880" s="9"/>
      <c r="AC880" s="9"/>
      <c r="AD880" s="9"/>
      <c r="AE880" s="9"/>
      <c r="AF880" s="9"/>
      <c r="AG880" s="9"/>
      <c r="AH880" s="9"/>
      <c r="AI880" s="9"/>
      <c r="AJ880" s="9"/>
      <c r="AK880" s="9"/>
      <c r="AL880" s="9"/>
      <c r="AM880" s="9"/>
      <c r="AN880" s="9"/>
      <c r="AO880" s="9"/>
      <c r="AP880" s="9"/>
      <c r="AQ880" s="9"/>
      <c r="AR880" s="9"/>
      <c r="AS880" s="9"/>
      <c r="AT880" s="9"/>
      <c r="AU880" s="9"/>
      <c r="AV880" s="9"/>
      <c r="AW880" s="9"/>
      <c r="AX880" s="9"/>
      <c r="AY880" s="9"/>
      <c r="AZ880" s="9"/>
      <c r="BA880" s="9"/>
      <c r="BB880" s="9"/>
      <c r="BC880" s="9"/>
      <c r="BD880" s="9"/>
      <c r="BE880" s="9"/>
      <c r="BF880" s="9"/>
      <c r="BG880" s="9"/>
      <c r="BH880" s="9"/>
      <c r="BI880" s="9"/>
      <c r="BJ880" s="9"/>
      <c r="BK880" s="9"/>
      <c r="BL880" s="9"/>
      <c r="BM880" s="9"/>
      <c r="BN880" s="9"/>
      <c r="BO880" s="9"/>
      <c r="BP880" s="9"/>
      <c r="BQ880" s="9"/>
      <c r="BR880" s="9"/>
      <c r="BS880" s="9"/>
      <c r="BT880" s="9"/>
      <c r="BU880" s="9"/>
      <c r="BV880" s="9"/>
      <c r="BW880" s="9"/>
      <c r="BX880" s="9"/>
      <c r="BY880" s="9"/>
      <c r="BZ880" s="9"/>
      <c r="CA880" s="9"/>
      <c r="CB880" s="9"/>
    </row>
    <row r="881" s="5" customFormat="1" spans="3:80">
      <c r="C881" s="6"/>
      <c r="D881" s="6"/>
      <c r="G881" s="7"/>
      <c r="H881" s="5"/>
      <c r="I881" s="6"/>
      <c r="K881" s="6"/>
      <c r="M881" s="8"/>
      <c r="N881" s="9"/>
      <c r="O881" s="9"/>
      <c r="P881" s="9"/>
      <c r="Q881" s="9"/>
      <c r="R881" s="9"/>
      <c r="S881" s="9"/>
      <c r="T881" s="9"/>
      <c r="U881" s="9"/>
      <c r="V881" s="9"/>
      <c r="W881" s="9"/>
      <c r="X881" s="9"/>
      <c r="Y881" s="9"/>
      <c r="Z881" s="9"/>
      <c r="AA881" s="9"/>
      <c r="AB881" s="9"/>
      <c r="AC881" s="9"/>
      <c r="AD881" s="9"/>
      <c r="AE881" s="9"/>
      <c r="AF881" s="9"/>
      <c r="AG881" s="9"/>
      <c r="AH881" s="9"/>
      <c r="AI881" s="9"/>
      <c r="AJ881" s="9"/>
      <c r="AK881" s="9"/>
      <c r="AL881" s="9"/>
      <c r="AM881" s="9"/>
      <c r="AN881" s="9"/>
      <c r="AO881" s="9"/>
      <c r="AP881" s="9"/>
      <c r="AQ881" s="9"/>
      <c r="AR881" s="9"/>
      <c r="AS881" s="9"/>
      <c r="AT881" s="9"/>
      <c r="AU881" s="9"/>
      <c r="AV881" s="9"/>
      <c r="AW881" s="9"/>
      <c r="AX881" s="9"/>
      <c r="AY881" s="9"/>
      <c r="AZ881" s="9"/>
      <c r="BA881" s="9"/>
      <c r="BB881" s="9"/>
      <c r="BC881" s="9"/>
      <c r="BD881" s="9"/>
      <c r="BE881" s="9"/>
      <c r="BF881" s="9"/>
      <c r="BG881" s="9"/>
      <c r="BH881" s="9"/>
      <c r="BI881" s="9"/>
      <c r="BJ881" s="9"/>
      <c r="BK881" s="9"/>
      <c r="BL881" s="9"/>
      <c r="BM881" s="9"/>
      <c r="BN881" s="9"/>
      <c r="BO881" s="9"/>
      <c r="BP881" s="9"/>
      <c r="BQ881" s="9"/>
      <c r="BR881" s="9"/>
      <c r="BS881" s="9"/>
      <c r="BT881" s="9"/>
      <c r="BU881" s="9"/>
      <c r="BV881" s="9"/>
      <c r="BW881" s="9"/>
      <c r="BX881" s="9"/>
      <c r="BY881" s="9"/>
      <c r="BZ881" s="9"/>
      <c r="CA881" s="9"/>
      <c r="CB881" s="9"/>
    </row>
    <row r="882" s="5" customFormat="1" spans="3:80">
      <c r="C882" s="6"/>
      <c r="D882" s="6"/>
      <c r="G882" s="7"/>
      <c r="H882" s="5"/>
      <c r="I882" s="6"/>
      <c r="K882" s="6"/>
      <c r="M882" s="8"/>
      <c r="N882" s="9"/>
      <c r="O882" s="9"/>
      <c r="P882" s="9"/>
      <c r="Q882" s="9"/>
      <c r="R882" s="9"/>
      <c r="S882" s="9"/>
      <c r="T882" s="9"/>
      <c r="U882" s="9"/>
      <c r="V882" s="9"/>
      <c r="W882" s="9"/>
      <c r="X882" s="9"/>
      <c r="Y882" s="9"/>
      <c r="Z882" s="9"/>
      <c r="AA882" s="9"/>
      <c r="AB882" s="9"/>
      <c r="AC882" s="9"/>
      <c r="AD882" s="9"/>
      <c r="AE882" s="9"/>
      <c r="AF882" s="9"/>
      <c r="AG882" s="9"/>
      <c r="AH882" s="9"/>
      <c r="AI882" s="9"/>
      <c r="AJ882" s="9"/>
      <c r="AK882" s="9"/>
      <c r="AL882" s="9"/>
      <c r="AM882" s="9"/>
      <c r="AN882" s="9"/>
      <c r="AO882" s="9"/>
      <c r="AP882" s="9"/>
      <c r="AQ882" s="9"/>
      <c r="AR882" s="9"/>
      <c r="AS882" s="9"/>
      <c r="AT882" s="9"/>
      <c r="AU882" s="9"/>
      <c r="AV882" s="9"/>
      <c r="AW882" s="9"/>
      <c r="AX882" s="9"/>
      <c r="AY882" s="9"/>
      <c r="AZ882" s="9"/>
      <c r="BA882" s="9"/>
      <c r="BB882" s="9"/>
      <c r="BC882" s="9"/>
      <c r="BD882" s="9"/>
      <c r="BE882" s="9"/>
      <c r="BF882" s="9"/>
      <c r="BG882" s="9"/>
      <c r="BH882" s="9"/>
      <c r="BI882" s="9"/>
      <c r="BJ882" s="9"/>
      <c r="BK882" s="9"/>
      <c r="BL882" s="9"/>
      <c r="BM882" s="9"/>
      <c r="BN882" s="9"/>
      <c r="BO882" s="9"/>
      <c r="BP882" s="9"/>
      <c r="BQ882" s="9"/>
      <c r="BR882" s="9"/>
      <c r="BS882" s="9"/>
      <c r="BT882" s="9"/>
      <c r="BU882" s="9"/>
      <c r="BV882" s="9"/>
      <c r="BW882" s="9"/>
      <c r="BX882" s="9"/>
      <c r="BY882" s="9"/>
      <c r="BZ882" s="9"/>
      <c r="CA882" s="9"/>
      <c r="CB882" s="9"/>
    </row>
    <row r="883" s="5" customFormat="1" spans="3:80">
      <c r="C883" s="6"/>
      <c r="D883" s="6"/>
      <c r="G883" s="7"/>
      <c r="H883" s="5"/>
      <c r="I883" s="6"/>
      <c r="K883" s="6"/>
      <c r="M883" s="8"/>
      <c r="N883" s="9"/>
      <c r="O883" s="9"/>
      <c r="P883" s="9"/>
      <c r="Q883" s="9"/>
      <c r="R883" s="9"/>
      <c r="S883" s="9"/>
      <c r="T883" s="9"/>
      <c r="U883" s="9"/>
      <c r="V883" s="9"/>
      <c r="W883" s="9"/>
      <c r="X883" s="9"/>
      <c r="Y883" s="9"/>
      <c r="Z883" s="9"/>
      <c r="AA883" s="9"/>
      <c r="AB883" s="9"/>
      <c r="AC883" s="9"/>
      <c r="AD883" s="9"/>
      <c r="AE883" s="9"/>
      <c r="AF883" s="9"/>
      <c r="AG883" s="9"/>
      <c r="AH883" s="9"/>
      <c r="AI883" s="9"/>
      <c r="AJ883" s="9"/>
      <c r="AK883" s="9"/>
      <c r="AL883" s="9"/>
      <c r="AM883" s="9"/>
      <c r="AN883" s="9"/>
      <c r="AO883" s="9"/>
      <c r="AP883" s="9"/>
      <c r="AQ883" s="9"/>
      <c r="AR883" s="9"/>
      <c r="AS883" s="9"/>
      <c r="AT883" s="9"/>
      <c r="AU883" s="9"/>
      <c r="AV883" s="9"/>
      <c r="AW883" s="9"/>
      <c r="AX883" s="9"/>
      <c r="AY883" s="9"/>
      <c r="AZ883" s="9"/>
      <c r="BA883" s="9"/>
      <c r="BB883" s="9"/>
      <c r="BC883" s="9"/>
      <c r="BD883" s="9"/>
      <c r="BE883" s="9"/>
      <c r="BF883" s="9"/>
      <c r="BG883" s="9"/>
      <c r="BH883" s="9"/>
      <c r="BI883" s="9"/>
      <c r="BJ883" s="9"/>
      <c r="BK883" s="9"/>
      <c r="BL883" s="9"/>
      <c r="BM883" s="9"/>
      <c r="BN883" s="9"/>
      <c r="BO883" s="9"/>
      <c r="BP883" s="9"/>
      <c r="BQ883" s="9"/>
      <c r="BR883" s="9"/>
      <c r="BS883" s="9"/>
      <c r="BT883" s="9"/>
      <c r="BU883" s="9"/>
      <c r="BV883" s="9"/>
      <c r="BW883" s="9"/>
      <c r="BX883" s="9"/>
      <c r="BY883" s="9"/>
      <c r="BZ883" s="9"/>
      <c r="CA883" s="9"/>
      <c r="CB883" s="9"/>
    </row>
    <row r="884" s="5" customFormat="1" spans="3:80">
      <c r="C884" s="6"/>
      <c r="D884" s="6"/>
      <c r="G884" s="7"/>
      <c r="H884" s="5"/>
      <c r="I884" s="6"/>
      <c r="K884" s="6"/>
      <c r="M884" s="8"/>
      <c r="N884" s="9"/>
      <c r="O884" s="9"/>
      <c r="P884" s="9"/>
      <c r="Q884" s="9"/>
      <c r="R884" s="9"/>
      <c r="S884" s="9"/>
      <c r="T884" s="9"/>
      <c r="U884" s="9"/>
      <c r="V884" s="9"/>
      <c r="W884" s="9"/>
      <c r="X884" s="9"/>
      <c r="Y884" s="9"/>
      <c r="Z884" s="9"/>
      <c r="AA884" s="9"/>
      <c r="AB884" s="9"/>
      <c r="AC884" s="9"/>
      <c r="AD884" s="9"/>
      <c r="AE884" s="9"/>
      <c r="AF884" s="9"/>
      <c r="AG884" s="9"/>
      <c r="AH884" s="9"/>
      <c r="AI884" s="9"/>
      <c r="AJ884" s="9"/>
      <c r="AK884" s="9"/>
      <c r="AL884" s="9"/>
      <c r="AM884" s="9"/>
      <c r="AN884" s="9"/>
      <c r="AO884" s="9"/>
      <c r="AP884" s="9"/>
      <c r="AQ884" s="9"/>
      <c r="AR884" s="9"/>
      <c r="AS884" s="9"/>
      <c r="AT884" s="9"/>
      <c r="AU884" s="9"/>
      <c r="AV884" s="9"/>
      <c r="AW884" s="9"/>
      <c r="AX884" s="9"/>
      <c r="AY884" s="9"/>
      <c r="AZ884" s="9"/>
      <c r="BA884" s="9"/>
      <c r="BB884" s="9"/>
      <c r="BC884" s="9"/>
      <c r="BD884" s="9"/>
      <c r="BE884" s="9"/>
      <c r="BF884" s="9"/>
      <c r="BG884" s="9"/>
      <c r="BH884" s="9"/>
      <c r="BI884" s="9"/>
      <c r="BJ884" s="9"/>
      <c r="BK884" s="9"/>
      <c r="BL884" s="9"/>
      <c r="BM884" s="9"/>
      <c r="BN884" s="9"/>
      <c r="BO884" s="9"/>
      <c r="BP884" s="9"/>
      <c r="BQ884" s="9"/>
      <c r="BR884" s="9"/>
      <c r="BS884" s="9"/>
      <c r="BT884" s="9"/>
      <c r="BU884" s="9"/>
      <c r="BV884" s="9"/>
      <c r="BW884" s="9"/>
      <c r="BX884" s="9"/>
      <c r="BY884" s="9"/>
      <c r="BZ884" s="9"/>
      <c r="CA884" s="9"/>
      <c r="CB884" s="9"/>
    </row>
    <row r="885" s="5" customFormat="1" spans="3:80">
      <c r="C885" s="6"/>
      <c r="D885" s="6"/>
      <c r="G885" s="7"/>
      <c r="H885" s="5"/>
      <c r="I885" s="6"/>
      <c r="K885" s="6"/>
      <c r="M885" s="8"/>
      <c r="N885" s="9"/>
      <c r="O885" s="9"/>
      <c r="P885" s="9"/>
      <c r="Q885" s="9"/>
      <c r="R885" s="9"/>
      <c r="S885" s="9"/>
      <c r="T885" s="9"/>
      <c r="U885" s="9"/>
      <c r="V885" s="9"/>
      <c r="W885" s="9"/>
      <c r="X885" s="9"/>
      <c r="Y885" s="9"/>
      <c r="Z885" s="9"/>
      <c r="AA885" s="9"/>
      <c r="AB885" s="9"/>
      <c r="AC885" s="9"/>
      <c r="AD885" s="9"/>
      <c r="AE885" s="9"/>
      <c r="AF885" s="9"/>
      <c r="AG885" s="9"/>
      <c r="AH885" s="9"/>
      <c r="AI885" s="9"/>
      <c r="AJ885" s="9"/>
      <c r="AK885" s="9"/>
      <c r="AL885" s="9"/>
      <c r="AM885" s="9"/>
      <c r="AN885" s="9"/>
      <c r="AO885" s="9"/>
      <c r="AP885" s="9"/>
      <c r="AQ885" s="9"/>
      <c r="AR885" s="9"/>
      <c r="AS885" s="9"/>
      <c r="AT885" s="9"/>
      <c r="AU885" s="9"/>
      <c r="AV885" s="9"/>
      <c r="AW885" s="9"/>
      <c r="AX885" s="9"/>
      <c r="AY885" s="9"/>
      <c r="AZ885" s="9"/>
      <c r="BA885" s="9"/>
      <c r="BB885" s="9"/>
      <c r="BC885" s="9"/>
      <c r="BD885" s="9"/>
      <c r="BE885" s="9"/>
      <c r="BF885" s="9"/>
      <c r="BG885" s="9"/>
      <c r="BH885" s="9"/>
      <c r="BI885" s="9"/>
      <c r="BJ885" s="9"/>
      <c r="BK885" s="9"/>
      <c r="BL885" s="9"/>
      <c r="BM885" s="9"/>
      <c r="BN885" s="9"/>
      <c r="BO885" s="9"/>
      <c r="BP885" s="9"/>
      <c r="BQ885" s="9"/>
      <c r="BR885" s="9"/>
      <c r="BS885" s="9"/>
      <c r="BT885" s="9"/>
      <c r="BU885" s="9"/>
      <c r="BV885" s="9"/>
      <c r="BW885" s="9"/>
      <c r="BX885" s="9"/>
      <c r="BY885" s="9"/>
      <c r="BZ885" s="9"/>
      <c r="CA885" s="9"/>
      <c r="CB885" s="9"/>
    </row>
    <row r="886" s="5" customFormat="1" spans="3:80">
      <c r="C886" s="6"/>
      <c r="D886" s="6"/>
      <c r="G886" s="7"/>
      <c r="H886" s="5"/>
      <c r="I886" s="6"/>
      <c r="K886" s="6"/>
      <c r="M886" s="8"/>
      <c r="N886" s="9"/>
      <c r="O886" s="9"/>
      <c r="P886" s="9"/>
      <c r="Q886" s="9"/>
      <c r="R886" s="9"/>
      <c r="S886" s="9"/>
      <c r="T886" s="9"/>
      <c r="U886" s="9"/>
      <c r="V886" s="9"/>
      <c r="W886" s="9"/>
      <c r="X886" s="9"/>
      <c r="Y886" s="9"/>
      <c r="Z886" s="9"/>
      <c r="AA886" s="9"/>
      <c r="AB886" s="9"/>
      <c r="AC886" s="9"/>
      <c r="AD886" s="9"/>
      <c r="AE886" s="9"/>
      <c r="AF886" s="9"/>
      <c r="AG886" s="9"/>
      <c r="AH886" s="9"/>
      <c r="AI886" s="9"/>
      <c r="AJ886" s="9"/>
      <c r="AK886" s="9"/>
      <c r="AL886" s="9"/>
      <c r="AM886" s="9"/>
      <c r="AN886" s="9"/>
      <c r="AO886" s="9"/>
      <c r="AP886" s="9"/>
      <c r="AQ886" s="9"/>
      <c r="AR886" s="9"/>
      <c r="AS886" s="9"/>
      <c r="AT886" s="9"/>
      <c r="AU886" s="9"/>
      <c r="AV886" s="9"/>
      <c r="AW886" s="9"/>
      <c r="AX886" s="9"/>
      <c r="AY886" s="9"/>
      <c r="AZ886" s="9"/>
      <c r="BA886" s="9"/>
      <c r="BB886" s="9"/>
      <c r="BC886" s="9"/>
      <c r="BD886" s="9"/>
      <c r="BE886" s="9"/>
      <c r="BF886" s="9"/>
      <c r="BG886" s="9"/>
      <c r="BH886" s="9"/>
      <c r="BI886" s="9"/>
      <c r="BJ886" s="9"/>
      <c r="BK886" s="9"/>
      <c r="BL886" s="9"/>
      <c r="BM886" s="9"/>
      <c r="BN886" s="9"/>
      <c r="BO886" s="9"/>
      <c r="BP886" s="9"/>
      <c r="BQ886" s="9"/>
      <c r="BR886" s="9"/>
      <c r="BS886" s="9"/>
      <c r="BT886" s="9"/>
      <c r="BU886" s="9"/>
      <c r="BV886" s="9"/>
      <c r="BW886" s="9"/>
      <c r="BX886" s="9"/>
      <c r="BY886" s="9"/>
      <c r="BZ886" s="9"/>
      <c r="CA886" s="9"/>
      <c r="CB886" s="9"/>
    </row>
    <row r="887" s="5" customFormat="1" spans="3:80">
      <c r="C887" s="6"/>
      <c r="D887" s="6"/>
      <c r="G887" s="7"/>
      <c r="H887" s="5"/>
      <c r="I887" s="6"/>
      <c r="K887" s="6"/>
      <c r="M887" s="8"/>
      <c r="N887" s="9"/>
      <c r="O887" s="9"/>
      <c r="P887" s="9"/>
      <c r="Q887" s="9"/>
      <c r="R887" s="9"/>
      <c r="S887" s="9"/>
      <c r="T887" s="9"/>
      <c r="U887" s="9"/>
      <c r="V887" s="9"/>
      <c r="W887" s="9"/>
      <c r="X887" s="9"/>
      <c r="Y887" s="9"/>
      <c r="Z887" s="9"/>
      <c r="AA887" s="9"/>
      <c r="AB887" s="9"/>
      <c r="AC887" s="9"/>
      <c r="AD887" s="9"/>
      <c r="AE887" s="9"/>
      <c r="AF887" s="9"/>
      <c r="AG887" s="9"/>
      <c r="AH887" s="9"/>
      <c r="AI887" s="9"/>
      <c r="AJ887" s="9"/>
      <c r="AK887" s="9"/>
      <c r="AL887" s="9"/>
      <c r="AM887" s="9"/>
      <c r="AN887" s="9"/>
      <c r="AO887" s="9"/>
      <c r="AP887" s="9"/>
      <c r="AQ887" s="9"/>
      <c r="AR887" s="9"/>
      <c r="AS887" s="9"/>
      <c r="AT887" s="9"/>
      <c r="AU887" s="9"/>
      <c r="AV887" s="9"/>
      <c r="AW887" s="9"/>
      <c r="AX887" s="9"/>
      <c r="AY887" s="9"/>
      <c r="AZ887" s="9"/>
      <c r="BA887" s="9"/>
      <c r="BB887" s="9"/>
      <c r="BC887" s="9"/>
      <c r="BD887" s="9"/>
      <c r="BE887" s="9"/>
      <c r="BF887" s="9"/>
      <c r="BG887" s="9"/>
      <c r="BH887" s="9"/>
      <c r="BI887" s="9"/>
      <c r="BJ887" s="9"/>
      <c r="BK887" s="9"/>
      <c r="BL887" s="9"/>
      <c r="BM887" s="9"/>
      <c r="BN887" s="9"/>
      <c r="BO887" s="9"/>
      <c r="BP887" s="9"/>
      <c r="BQ887" s="9"/>
      <c r="BR887" s="9"/>
      <c r="BS887" s="9"/>
      <c r="BT887" s="9"/>
      <c r="BU887" s="9"/>
      <c r="BV887" s="9"/>
      <c r="BW887" s="9"/>
      <c r="BX887" s="9"/>
      <c r="BY887" s="9"/>
      <c r="BZ887" s="9"/>
      <c r="CA887" s="9"/>
      <c r="CB887" s="9"/>
    </row>
    <row r="888" s="5" customFormat="1" spans="3:80">
      <c r="C888" s="6"/>
      <c r="D888" s="6"/>
      <c r="G888" s="7"/>
      <c r="H888" s="5"/>
      <c r="I888" s="6"/>
      <c r="K888" s="6"/>
      <c r="M888" s="8"/>
      <c r="N888" s="9"/>
      <c r="O888" s="9"/>
      <c r="P888" s="9"/>
      <c r="Q888" s="9"/>
      <c r="R888" s="9"/>
      <c r="S888" s="9"/>
      <c r="T888" s="9"/>
      <c r="U888" s="9"/>
      <c r="V888" s="9"/>
      <c r="W888" s="9"/>
      <c r="X888" s="9"/>
      <c r="Y888" s="9"/>
      <c r="Z888" s="9"/>
      <c r="AA888" s="9"/>
      <c r="AB888" s="9"/>
      <c r="AC888" s="9"/>
      <c r="AD888" s="9"/>
      <c r="AE888" s="9"/>
      <c r="AF888" s="9"/>
      <c r="AG888" s="9"/>
      <c r="AH888" s="9"/>
      <c r="AI888" s="9"/>
      <c r="AJ888" s="9"/>
      <c r="AK888" s="9"/>
      <c r="AL888" s="9"/>
      <c r="AM888" s="9"/>
      <c r="AN888" s="9"/>
      <c r="AO888" s="9"/>
      <c r="AP888" s="9"/>
      <c r="AQ888" s="9"/>
      <c r="AR888" s="9"/>
      <c r="AS888" s="9"/>
      <c r="AT888" s="9"/>
      <c r="AU888" s="9"/>
      <c r="AV888" s="9"/>
      <c r="AW888" s="9"/>
      <c r="AX888" s="9"/>
      <c r="AY888" s="9"/>
      <c r="AZ888" s="9"/>
      <c r="BA888" s="9"/>
      <c r="BB888" s="9"/>
      <c r="BC888" s="9"/>
      <c r="BD888" s="9"/>
      <c r="BE888" s="9"/>
      <c r="BF888" s="9"/>
      <c r="BG888" s="9"/>
      <c r="BH888" s="9"/>
      <c r="BI888" s="9"/>
      <c r="BJ888" s="9"/>
      <c r="BK888" s="9"/>
      <c r="BL888" s="9"/>
      <c r="BM888" s="9"/>
      <c r="BN888" s="9"/>
      <c r="BO888" s="9"/>
      <c r="BP888" s="9"/>
      <c r="BQ888" s="9"/>
      <c r="BR888" s="9"/>
      <c r="BS888" s="9"/>
      <c r="BT888" s="9"/>
      <c r="BU888" s="9"/>
      <c r="BV888" s="9"/>
      <c r="BW888" s="9"/>
      <c r="BX888" s="9"/>
      <c r="BY888" s="9"/>
      <c r="BZ888" s="9"/>
      <c r="CA888" s="9"/>
      <c r="CB888" s="9"/>
    </row>
    <row r="889" s="5" customFormat="1" spans="3:80">
      <c r="C889" s="6"/>
      <c r="D889" s="6"/>
      <c r="G889" s="7"/>
      <c r="H889" s="5"/>
      <c r="I889" s="6"/>
      <c r="K889" s="6"/>
      <c r="M889" s="8"/>
      <c r="N889" s="9"/>
      <c r="O889" s="9"/>
      <c r="P889" s="9"/>
      <c r="Q889" s="9"/>
      <c r="R889" s="9"/>
      <c r="S889" s="9"/>
      <c r="T889" s="9"/>
      <c r="U889" s="9"/>
      <c r="V889" s="9"/>
      <c r="W889" s="9"/>
      <c r="X889" s="9"/>
      <c r="Y889" s="9"/>
      <c r="Z889" s="9"/>
      <c r="AA889" s="9"/>
      <c r="AB889" s="9"/>
      <c r="AC889" s="9"/>
      <c r="AD889" s="9"/>
      <c r="AE889" s="9"/>
      <c r="AF889" s="9"/>
      <c r="AG889" s="9"/>
      <c r="AH889" s="9"/>
      <c r="AI889" s="9"/>
      <c r="AJ889" s="9"/>
      <c r="AK889" s="9"/>
      <c r="AL889" s="9"/>
      <c r="AM889" s="9"/>
      <c r="AN889" s="9"/>
      <c r="AO889" s="9"/>
      <c r="AP889" s="9"/>
      <c r="AQ889" s="9"/>
      <c r="AR889" s="9"/>
      <c r="AS889" s="9"/>
      <c r="AT889" s="9"/>
      <c r="AU889" s="9"/>
      <c r="AV889" s="9"/>
      <c r="AW889" s="9"/>
      <c r="AX889" s="9"/>
      <c r="AY889" s="9"/>
      <c r="AZ889" s="9"/>
      <c r="BA889" s="9"/>
      <c r="BB889" s="9"/>
      <c r="BC889" s="9"/>
      <c r="BD889" s="9"/>
      <c r="BE889" s="9"/>
      <c r="BF889" s="9"/>
      <c r="BG889" s="9"/>
      <c r="BH889" s="9"/>
      <c r="BI889" s="9"/>
      <c r="BJ889" s="9"/>
      <c r="BK889" s="9"/>
      <c r="BL889" s="9"/>
      <c r="BM889" s="9"/>
      <c r="BN889" s="9"/>
      <c r="BO889" s="9"/>
      <c r="BP889" s="9"/>
      <c r="BQ889" s="9"/>
      <c r="BR889" s="9"/>
      <c r="BS889" s="9"/>
      <c r="BT889" s="9"/>
      <c r="BU889" s="9"/>
      <c r="BV889" s="9"/>
      <c r="BW889" s="9"/>
      <c r="BX889" s="9"/>
      <c r="BY889" s="9"/>
      <c r="BZ889" s="9"/>
      <c r="CA889" s="9"/>
      <c r="CB889" s="9"/>
    </row>
    <row r="890" s="5" customFormat="1" spans="3:80">
      <c r="C890" s="6"/>
      <c r="D890" s="6"/>
      <c r="G890" s="7"/>
      <c r="H890" s="5"/>
      <c r="I890" s="6"/>
      <c r="K890" s="6"/>
      <c r="M890" s="8"/>
      <c r="N890" s="9"/>
      <c r="O890" s="9"/>
      <c r="P890" s="9"/>
      <c r="Q890" s="9"/>
      <c r="R890" s="9"/>
      <c r="S890" s="9"/>
      <c r="T890" s="9"/>
      <c r="U890" s="9"/>
      <c r="V890" s="9"/>
      <c r="W890" s="9"/>
      <c r="X890" s="9"/>
      <c r="Y890" s="9"/>
      <c r="Z890" s="9"/>
      <c r="AA890" s="9"/>
      <c r="AB890" s="9"/>
      <c r="AC890" s="9"/>
      <c r="AD890" s="9"/>
      <c r="AE890" s="9"/>
      <c r="AF890" s="9"/>
      <c r="AG890" s="9"/>
      <c r="AH890" s="9"/>
      <c r="AI890" s="9"/>
      <c r="AJ890" s="9"/>
      <c r="AK890" s="9"/>
      <c r="AL890" s="9"/>
      <c r="AM890" s="9"/>
      <c r="AN890" s="9"/>
      <c r="AO890" s="9"/>
      <c r="AP890" s="9"/>
      <c r="AQ890" s="9"/>
      <c r="AR890" s="9"/>
      <c r="AS890" s="9"/>
      <c r="AT890" s="9"/>
      <c r="AU890" s="9"/>
      <c r="AV890" s="9"/>
      <c r="AW890" s="9"/>
      <c r="AX890" s="9"/>
      <c r="AY890" s="9"/>
      <c r="AZ890" s="9"/>
      <c r="BA890" s="9"/>
      <c r="BB890" s="9"/>
      <c r="BC890" s="9"/>
      <c r="BD890" s="9"/>
      <c r="BE890" s="9"/>
      <c r="BF890" s="9"/>
      <c r="BG890" s="9"/>
      <c r="BH890" s="9"/>
      <c r="BI890" s="9"/>
      <c r="BJ890" s="9"/>
      <c r="BK890" s="9"/>
      <c r="BL890" s="9"/>
      <c r="BM890" s="9"/>
      <c r="BN890" s="9"/>
      <c r="BO890" s="9"/>
      <c r="BP890" s="9"/>
      <c r="BQ890" s="9"/>
      <c r="BR890" s="9"/>
      <c r="BS890" s="9"/>
      <c r="BT890" s="9"/>
      <c r="BU890" s="9"/>
      <c r="BV890" s="9"/>
      <c r="BW890" s="9"/>
      <c r="BX890" s="9"/>
      <c r="BY890" s="9"/>
      <c r="BZ890" s="9"/>
      <c r="CA890" s="9"/>
      <c r="CB890" s="9"/>
    </row>
    <row r="891" s="5" customFormat="1" spans="3:80">
      <c r="C891" s="6"/>
      <c r="D891" s="6"/>
      <c r="G891" s="7"/>
      <c r="H891" s="5"/>
      <c r="I891" s="6"/>
      <c r="K891" s="6"/>
      <c r="M891" s="8"/>
      <c r="N891" s="9"/>
      <c r="O891" s="9"/>
      <c r="P891" s="9"/>
      <c r="Q891" s="9"/>
      <c r="R891" s="9"/>
      <c r="S891" s="9"/>
      <c r="T891" s="9"/>
      <c r="U891" s="9"/>
      <c r="V891" s="9"/>
      <c r="W891" s="9"/>
      <c r="X891" s="9"/>
      <c r="Y891" s="9"/>
      <c r="Z891" s="9"/>
      <c r="AA891" s="9"/>
      <c r="AB891" s="9"/>
      <c r="AC891" s="9"/>
      <c r="AD891" s="9"/>
      <c r="AE891" s="9"/>
      <c r="AF891" s="9"/>
      <c r="AG891" s="9"/>
      <c r="AH891" s="9"/>
      <c r="AI891" s="9"/>
      <c r="AJ891" s="9"/>
      <c r="AK891" s="9"/>
      <c r="AL891" s="9"/>
      <c r="AM891" s="9"/>
      <c r="AN891" s="9"/>
      <c r="AO891" s="9"/>
      <c r="AP891" s="9"/>
      <c r="AQ891" s="9"/>
      <c r="AR891" s="9"/>
      <c r="AS891" s="9"/>
      <c r="AT891" s="9"/>
      <c r="AU891" s="9"/>
      <c r="AV891" s="9"/>
      <c r="AW891" s="9"/>
      <c r="AX891" s="9"/>
      <c r="AY891" s="9"/>
      <c r="AZ891" s="9"/>
      <c r="BA891" s="9"/>
      <c r="BB891" s="9"/>
      <c r="BC891" s="9"/>
      <c r="BD891" s="9"/>
      <c r="BE891" s="9"/>
      <c r="BF891" s="9"/>
      <c r="BG891" s="9"/>
      <c r="BH891" s="9"/>
      <c r="BI891" s="9"/>
      <c r="BJ891" s="9"/>
      <c r="BK891" s="9"/>
      <c r="BL891" s="9"/>
      <c r="BM891" s="9"/>
      <c r="BN891" s="9"/>
      <c r="BO891" s="9"/>
      <c r="BP891" s="9"/>
      <c r="BQ891" s="9"/>
      <c r="BR891" s="9"/>
      <c r="BS891" s="9"/>
      <c r="BT891" s="9"/>
      <c r="BU891" s="9"/>
      <c r="BV891" s="9"/>
      <c r="BW891" s="9"/>
      <c r="BX891" s="9"/>
      <c r="BY891" s="9"/>
      <c r="BZ891" s="9"/>
      <c r="CA891" s="9"/>
      <c r="CB891" s="9"/>
    </row>
    <row r="892" s="5" customFormat="1" spans="3:80">
      <c r="C892" s="6"/>
      <c r="D892" s="6"/>
      <c r="G892" s="7"/>
      <c r="H892" s="5"/>
      <c r="I892" s="6"/>
      <c r="K892" s="6"/>
      <c r="M892" s="8"/>
      <c r="N892" s="9"/>
      <c r="O892" s="9"/>
      <c r="P892" s="9"/>
      <c r="Q892" s="9"/>
      <c r="R892" s="9"/>
      <c r="S892" s="9"/>
      <c r="T892" s="9"/>
      <c r="U892" s="9"/>
      <c r="V892" s="9"/>
      <c r="W892" s="9"/>
      <c r="X892" s="9"/>
      <c r="Y892" s="9"/>
      <c r="Z892" s="9"/>
      <c r="AA892" s="9"/>
      <c r="AB892" s="9"/>
      <c r="AC892" s="9"/>
      <c r="AD892" s="9"/>
      <c r="AE892" s="9"/>
      <c r="AF892" s="9"/>
      <c r="AG892" s="9"/>
      <c r="AH892" s="9"/>
      <c r="AI892" s="9"/>
      <c r="AJ892" s="9"/>
      <c r="AK892" s="9"/>
      <c r="AL892" s="9"/>
      <c r="AM892" s="9"/>
      <c r="AN892" s="9"/>
      <c r="AO892" s="9"/>
      <c r="AP892" s="9"/>
      <c r="AQ892" s="9"/>
      <c r="AR892" s="9"/>
      <c r="AS892" s="9"/>
      <c r="AT892" s="9"/>
      <c r="AU892" s="9"/>
      <c r="AV892" s="9"/>
      <c r="AW892" s="9"/>
      <c r="AX892" s="9"/>
      <c r="AY892" s="9"/>
      <c r="AZ892" s="9"/>
      <c r="BA892" s="9"/>
      <c r="BB892" s="9"/>
      <c r="BC892" s="9"/>
      <c r="BD892" s="9"/>
      <c r="BE892" s="9"/>
      <c r="BF892" s="9"/>
      <c r="BG892" s="9"/>
      <c r="BH892" s="9"/>
      <c r="BI892" s="9"/>
      <c r="BJ892" s="9"/>
      <c r="BK892" s="9"/>
      <c r="BL892" s="9"/>
      <c r="BM892" s="9"/>
      <c r="BN892" s="9"/>
      <c r="BO892" s="9"/>
      <c r="BP892" s="9"/>
      <c r="BQ892" s="9"/>
      <c r="BR892" s="9"/>
      <c r="BS892" s="9"/>
      <c r="BT892" s="9"/>
      <c r="BU892" s="9"/>
      <c r="BV892" s="9"/>
      <c r="BW892" s="9"/>
      <c r="BX892" s="9"/>
      <c r="BY892" s="9"/>
      <c r="BZ892" s="9"/>
      <c r="CA892" s="9"/>
      <c r="CB892" s="9"/>
    </row>
    <row r="893" s="5" customFormat="1" spans="3:80">
      <c r="C893" s="6"/>
      <c r="D893" s="6"/>
      <c r="G893" s="7"/>
      <c r="H893" s="5"/>
      <c r="I893" s="6"/>
      <c r="K893" s="6"/>
      <c r="M893" s="8"/>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c r="AY893" s="9"/>
      <c r="AZ893" s="9"/>
      <c r="BA893" s="9"/>
      <c r="BB893" s="9"/>
      <c r="BC893" s="9"/>
      <c r="BD893" s="9"/>
      <c r="BE893" s="9"/>
      <c r="BF893" s="9"/>
      <c r="BG893" s="9"/>
      <c r="BH893" s="9"/>
      <c r="BI893" s="9"/>
      <c r="BJ893" s="9"/>
      <c r="BK893" s="9"/>
      <c r="BL893" s="9"/>
      <c r="BM893" s="9"/>
      <c r="BN893" s="9"/>
      <c r="BO893" s="9"/>
      <c r="BP893" s="9"/>
      <c r="BQ893" s="9"/>
      <c r="BR893" s="9"/>
      <c r="BS893" s="9"/>
      <c r="BT893" s="9"/>
      <c r="BU893" s="9"/>
      <c r="BV893" s="9"/>
      <c r="BW893" s="9"/>
      <c r="BX893" s="9"/>
      <c r="BY893" s="9"/>
      <c r="BZ893" s="9"/>
      <c r="CA893" s="9"/>
      <c r="CB893" s="9"/>
    </row>
    <row r="894" s="5" customFormat="1" spans="3:80">
      <c r="C894" s="6"/>
      <c r="D894" s="6"/>
      <c r="G894" s="7"/>
      <c r="H894" s="5"/>
      <c r="I894" s="6"/>
      <c r="K894" s="6"/>
      <c r="M894" s="8"/>
      <c r="N894" s="9"/>
      <c r="O894" s="9"/>
      <c r="P894" s="9"/>
      <c r="Q894" s="9"/>
      <c r="R894" s="9"/>
      <c r="S894" s="9"/>
      <c r="T894" s="9"/>
      <c r="U894" s="9"/>
      <c r="V894" s="9"/>
      <c r="W894" s="9"/>
      <c r="X894" s="9"/>
      <c r="Y894" s="9"/>
      <c r="Z894" s="9"/>
      <c r="AA894" s="9"/>
      <c r="AB894" s="9"/>
      <c r="AC894" s="9"/>
      <c r="AD894" s="9"/>
      <c r="AE894" s="9"/>
      <c r="AF894" s="9"/>
      <c r="AG894" s="9"/>
      <c r="AH894" s="9"/>
      <c r="AI894" s="9"/>
      <c r="AJ894" s="9"/>
      <c r="AK894" s="9"/>
      <c r="AL894" s="9"/>
      <c r="AM894" s="9"/>
      <c r="AN894" s="9"/>
      <c r="AO894" s="9"/>
      <c r="AP894" s="9"/>
      <c r="AQ894" s="9"/>
      <c r="AR894" s="9"/>
      <c r="AS894" s="9"/>
      <c r="AT894" s="9"/>
      <c r="AU894" s="9"/>
      <c r="AV894" s="9"/>
      <c r="AW894" s="9"/>
      <c r="AX894" s="9"/>
      <c r="AY894" s="9"/>
      <c r="AZ894" s="9"/>
      <c r="BA894" s="9"/>
      <c r="BB894" s="9"/>
      <c r="BC894" s="9"/>
      <c r="BD894" s="9"/>
      <c r="BE894" s="9"/>
      <c r="BF894" s="9"/>
      <c r="BG894" s="9"/>
      <c r="BH894" s="9"/>
      <c r="BI894" s="9"/>
      <c r="BJ894" s="9"/>
      <c r="BK894" s="9"/>
      <c r="BL894" s="9"/>
      <c r="BM894" s="9"/>
      <c r="BN894" s="9"/>
      <c r="BO894" s="9"/>
      <c r="BP894" s="9"/>
      <c r="BQ894" s="9"/>
      <c r="BR894" s="9"/>
      <c r="BS894" s="9"/>
      <c r="BT894" s="9"/>
      <c r="BU894" s="9"/>
      <c r="BV894" s="9"/>
      <c r="BW894" s="9"/>
      <c r="BX894" s="9"/>
      <c r="BY894" s="9"/>
      <c r="BZ894" s="9"/>
      <c r="CA894" s="9"/>
      <c r="CB894" s="9"/>
    </row>
    <row r="895" s="5" customFormat="1" spans="3:80">
      <c r="C895" s="6"/>
      <c r="D895" s="6"/>
      <c r="G895" s="7"/>
      <c r="H895" s="5"/>
      <c r="I895" s="6"/>
      <c r="K895" s="6"/>
      <c r="M895" s="8"/>
      <c r="N895" s="9"/>
      <c r="O895" s="9"/>
      <c r="P895" s="9"/>
      <c r="Q895" s="9"/>
      <c r="R895" s="9"/>
      <c r="S895" s="9"/>
      <c r="T895" s="9"/>
      <c r="U895" s="9"/>
      <c r="V895" s="9"/>
      <c r="W895" s="9"/>
      <c r="X895" s="9"/>
      <c r="Y895" s="9"/>
      <c r="Z895" s="9"/>
      <c r="AA895" s="9"/>
      <c r="AB895" s="9"/>
      <c r="AC895" s="9"/>
      <c r="AD895" s="9"/>
      <c r="AE895" s="9"/>
      <c r="AF895" s="9"/>
      <c r="AG895" s="9"/>
      <c r="AH895" s="9"/>
      <c r="AI895" s="9"/>
      <c r="AJ895" s="9"/>
      <c r="AK895" s="9"/>
      <c r="AL895" s="9"/>
      <c r="AM895" s="9"/>
      <c r="AN895" s="9"/>
      <c r="AO895" s="9"/>
      <c r="AP895" s="9"/>
      <c r="AQ895" s="9"/>
      <c r="AR895" s="9"/>
      <c r="AS895" s="9"/>
      <c r="AT895" s="9"/>
      <c r="AU895" s="9"/>
      <c r="AV895" s="9"/>
      <c r="AW895" s="9"/>
      <c r="AX895" s="9"/>
      <c r="AY895" s="9"/>
      <c r="AZ895" s="9"/>
      <c r="BA895" s="9"/>
      <c r="BB895" s="9"/>
      <c r="BC895" s="9"/>
      <c r="BD895" s="9"/>
      <c r="BE895" s="9"/>
      <c r="BF895" s="9"/>
      <c r="BG895" s="9"/>
      <c r="BH895" s="9"/>
      <c r="BI895" s="9"/>
      <c r="BJ895" s="9"/>
      <c r="BK895" s="9"/>
      <c r="BL895" s="9"/>
      <c r="BM895" s="9"/>
      <c r="BN895" s="9"/>
      <c r="BO895" s="9"/>
      <c r="BP895" s="9"/>
      <c r="BQ895" s="9"/>
      <c r="BR895" s="9"/>
      <c r="BS895" s="9"/>
      <c r="BT895" s="9"/>
      <c r="BU895" s="9"/>
      <c r="BV895" s="9"/>
      <c r="BW895" s="9"/>
      <c r="BX895" s="9"/>
      <c r="BY895" s="9"/>
      <c r="BZ895" s="9"/>
      <c r="CA895" s="9"/>
      <c r="CB895" s="9"/>
    </row>
    <row r="896" s="5" customFormat="1" spans="3:80">
      <c r="C896" s="6"/>
      <c r="D896" s="6"/>
      <c r="G896" s="7"/>
      <c r="H896" s="5"/>
      <c r="I896" s="6"/>
      <c r="K896" s="6"/>
      <c r="M896" s="8"/>
      <c r="N896" s="9"/>
      <c r="O896" s="9"/>
      <c r="P896" s="9"/>
      <c r="Q896" s="9"/>
      <c r="R896" s="9"/>
      <c r="S896" s="9"/>
      <c r="T896" s="9"/>
      <c r="U896" s="9"/>
      <c r="V896" s="9"/>
      <c r="W896" s="9"/>
      <c r="X896" s="9"/>
      <c r="Y896" s="9"/>
      <c r="Z896" s="9"/>
      <c r="AA896" s="9"/>
      <c r="AB896" s="9"/>
      <c r="AC896" s="9"/>
      <c r="AD896" s="9"/>
      <c r="AE896" s="9"/>
      <c r="AF896" s="9"/>
      <c r="AG896" s="9"/>
      <c r="AH896" s="9"/>
      <c r="AI896" s="9"/>
      <c r="AJ896" s="9"/>
      <c r="AK896" s="9"/>
      <c r="AL896" s="9"/>
      <c r="AM896" s="9"/>
      <c r="AN896" s="9"/>
      <c r="AO896" s="9"/>
      <c r="AP896" s="9"/>
      <c r="AQ896" s="9"/>
      <c r="AR896" s="9"/>
      <c r="AS896" s="9"/>
      <c r="AT896" s="9"/>
      <c r="AU896" s="9"/>
      <c r="AV896" s="9"/>
      <c r="AW896" s="9"/>
      <c r="AX896" s="9"/>
      <c r="AY896" s="9"/>
      <c r="AZ896" s="9"/>
      <c r="BA896" s="9"/>
      <c r="BB896" s="9"/>
      <c r="BC896" s="9"/>
      <c r="BD896" s="9"/>
      <c r="BE896" s="9"/>
      <c r="BF896" s="9"/>
      <c r="BG896" s="9"/>
      <c r="BH896" s="9"/>
      <c r="BI896" s="9"/>
      <c r="BJ896" s="9"/>
      <c r="BK896" s="9"/>
      <c r="BL896" s="9"/>
      <c r="BM896" s="9"/>
      <c r="BN896" s="9"/>
      <c r="BO896" s="9"/>
      <c r="BP896" s="9"/>
      <c r="BQ896" s="9"/>
      <c r="BR896" s="9"/>
      <c r="BS896" s="9"/>
      <c r="BT896" s="9"/>
      <c r="BU896" s="9"/>
      <c r="BV896" s="9"/>
      <c r="BW896" s="9"/>
      <c r="BX896" s="9"/>
      <c r="BY896" s="9"/>
      <c r="BZ896" s="9"/>
      <c r="CA896" s="9"/>
      <c r="CB896" s="9"/>
    </row>
    <row r="897" s="5" customFormat="1" spans="3:80">
      <c r="C897" s="6"/>
      <c r="D897" s="6"/>
      <c r="G897" s="7"/>
      <c r="H897" s="5"/>
      <c r="I897" s="6"/>
      <c r="K897" s="6"/>
      <c r="M897" s="8"/>
      <c r="N897" s="9"/>
      <c r="O897" s="9"/>
      <c r="P897" s="9"/>
      <c r="Q897" s="9"/>
      <c r="R897" s="9"/>
      <c r="S897" s="9"/>
      <c r="T897" s="9"/>
      <c r="U897" s="9"/>
      <c r="V897" s="9"/>
      <c r="W897" s="9"/>
      <c r="X897" s="9"/>
      <c r="Y897" s="9"/>
      <c r="Z897" s="9"/>
      <c r="AA897" s="9"/>
      <c r="AB897" s="9"/>
      <c r="AC897" s="9"/>
      <c r="AD897" s="9"/>
      <c r="AE897" s="9"/>
      <c r="AF897" s="9"/>
      <c r="AG897" s="9"/>
      <c r="AH897" s="9"/>
      <c r="AI897" s="9"/>
      <c r="AJ897" s="9"/>
      <c r="AK897" s="9"/>
      <c r="AL897" s="9"/>
      <c r="AM897" s="9"/>
      <c r="AN897" s="9"/>
      <c r="AO897" s="9"/>
      <c r="AP897" s="9"/>
      <c r="AQ897" s="9"/>
      <c r="AR897" s="9"/>
      <c r="AS897" s="9"/>
      <c r="AT897" s="9"/>
      <c r="AU897" s="9"/>
      <c r="AV897" s="9"/>
      <c r="AW897" s="9"/>
      <c r="AX897" s="9"/>
      <c r="AY897" s="9"/>
      <c r="AZ897" s="9"/>
      <c r="BA897" s="9"/>
      <c r="BB897" s="9"/>
      <c r="BC897" s="9"/>
      <c r="BD897" s="9"/>
      <c r="BE897" s="9"/>
      <c r="BF897" s="9"/>
      <c r="BG897" s="9"/>
      <c r="BH897" s="9"/>
      <c r="BI897" s="9"/>
      <c r="BJ897" s="9"/>
      <c r="BK897" s="9"/>
      <c r="BL897" s="9"/>
      <c r="BM897" s="9"/>
      <c r="BN897" s="9"/>
      <c r="BO897" s="9"/>
      <c r="BP897" s="9"/>
      <c r="BQ897" s="9"/>
      <c r="BR897" s="9"/>
      <c r="BS897" s="9"/>
      <c r="BT897" s="9"/>
      <c r="BU897" s="9"/>
      <c r="BV897" s="9"/>
      <c r="BW897" s="9"/>
      <c r="BX897" s="9"/>
      <c r="BY897" s="9"/>
      <c r="BZ897" s="9"/>
      <c r="CA897" s="9"/>
      <c r="CB897" s="9"/>
    </row>
    <row r="898" s="5" customFormat="1" spans="3:80">
      <c r="C898" s="6"/>
      <c r="D898" s="6"/>
      <c r="G898" s="7"/>
      <c r="H898" s="5"/>
      <c r="I898" s="6"/>
      <c r="K898" s="6"/>
      <c r="M898" s="8"/>
      <c r="N898" s="9"/>
      <c r="O898" s="9"/>
      <c r="P898" s="9"/>
      <c r="Q898" s="9"/>
      <c r="R898" s="9"/>
      <c r="S898" s="9"/>
      <c r="T898" s="9"/>
      <c r="U898" s="9"/>
      <c r="V898" s="9"/>
      <c r="W898" s="9"/>
      <c r="X898" s="9"/>
      <c r="Y898" s="9"/>
      <c r="Z898" s="9"/>
      <c r="AA898" s="9"/>
      <c r="AB898" s="9"/>
      <c r="AC898" s="9"/>
      <c r="AD898" s="9"/>
      <c r="AE898" s="9"/>
      <c r="AF898" s="9"/>
      <c r="AG898" s="9"/>
      <c r="AH898" s="9"/>
      <c r="AI898" s="9"/>
      <c r="AJ898" s="9"/>
      <c r="AK898" s="9"/>
      <c r="AL898" s="9"/>
      <c r="AM898" s="9"/>
      <c r="AN898" s="9"/>
      <c r="AO898" s="9"/>
      <c r="AP898" s="9"/>
      <c r="AQ898" s="9"/>
      <c r="AR898" s="9"/>
      <c r="AS898" s="9"/>
      <c r="AT898" s="9"/>
      <c r="AU898" s="9"/>
      <c r="AV898" s="9"/>
      <c r="AW898" s="9"/>
      <c r="AX898" s="9"/>
      <c r="AY898" s="9"/>
      <c r="AZ898" s="9"/>
      <c r="BA898" s="9"/>
      <c r="BB898" s="9"/>
      <c r="BC898" s="9"/>
      <c r="BD898" s="9"/>
      <c r="BE898" s="9"/>
      <c r="BF898" s="9"/>
      <c r="BG898" s="9"/>
      <c r="BH898" s="9"/>
      <c r="BI898" s="9"/>
      <c r="BJ898" s="9"/>
      <c r="BK898" s="9"/>
      <c r="BL898" s="9"/>
      <c r="BM898" s="9"/>
      <c r="BN898" s="9"/>
      <c r="BO898" s="9"/>
      <c r="BP898" s="9"/>
      <c r="BQ898" s="9"/>
      <c r="BR898" s="9"/>
      <c r="BS898" s="9"/>
      <c r="BT898" s="9"/>
      <c r="BU898" s="9"/>
      <c r="BV898" s="9"/>
      <c r="BW898" s="9"/>
      <c r="BX898" s="9"/>
      <c r="BY898" s="9"/>
      <c r="BZ898" s="9"/>
      <c r="CA898" s="9"/>
      <c r="CB898" s="9"/>
    </row>
    <row r="899" s="5" customFormat="1" spans="3:80">
      <c r="C899" s="6"/>
      <c r="D899" s="6"/>
      <c r="G899" s="7"/>
      <c r="H899" s="5"/>
      <c r="I899" s="6"/>
      <c r="K899" s="6"/>
      <c r="M899" s="8"/>
      <c r="N899" s="9"/>
      <c r="O899" s="9"/>
      <c r="P899" s="9"/>
      <c r="Q899" s="9"/>
      <c r="R899" s="9"/>
      <c r="S899" s="9"/>
      <c r="T899" s="9"/>
      <c r="U899" s="9"/>
      <c r="V899" s="9"/>
      <c r="W899" s="9"/>
      <c r="X899" s="9"/>
      <c r="Y899" s="9"/>
      <c r="Z899" s="9"/>
      <c r="AA899" s="9"/>
      <c r="AB899" s="9"/>
      <c r="AC899" s="9"/>
      <c r="AD899" s="9"/>
      <c r="AE899" s="9"/>
      <c r="AF899" s="9"/>
      <c r="AG899" s="9"/>
      <c r="AH899" s="9"/>
      <c r="AI899" s="9"/>
      <c r="AJ899" s="9"/>
      <c r="AK899" s="9"/>
      <c r="AL899" s="9"/>
      <c r="AM899" s="9"/>
      <c r="AN899" s="9"/>
      <c r="AO899" s="9"/>
      <c r="AP899" s="9"/>
      <c r="AQ899" s="9"/>
      <c r="AR899" s="9"/>
      <c r="AS899" s="9"/>
      <c r="AT899" s="9"/>
      <c r="AU899" s="9"/>
      <c r="AV899" s="9"/>
      <c r="AW899" s="9"/>
      <c r="AX899" s="9"/>
      <c r="AY899" s="9"/>
      <c r="AZ899" s="9"/>
      <c r="BA899" s="9"/>
      <c r="BB899" s="9"/>
      <c r="BC899" s="9"/>
      <c r="BD899" s="9"/>
      <c r="BE899" s="9"/>
      <c r="BF899" s="9"/>
      <c r="BG899" s="9"/>
      <c r="BH899" s="9"/>
      <c r="BI899" s="9"/>
      <c r="BJ899" s="9"/>
      <c r="BK899" s="9"/>
      <c r="BL899" s="9"/>
      <c r="BM899" s="9"/>
      <c r="BN899" s="9"/>
      <c r="BO899" s="9"/>
      <c r="BP899" s="9"/>
      <c r="BQ899" s="9"/>
      <c r="BR899" s="9"/>
      <c r="BS899" s="9"/>
      <c r="BT899" s="9"/>
      <c r="BU899" s="9"/>
      <c r="BV899" s="9"/>
      <c r="BW899" s="9"/>
      <c r="BX899" s="9"/>
      <c r="BY899" s="9"/>
      <c r="BZ899" s="9"/>
      <c r="CA899" s="9"/>
      <c r="CB899" s="9"/>
    </row>
    <row r="900" s="5" customFormat="1" spans="3:80">
      <c r="C900" s="6"/>
      <c r="D900" s="6"/>
      <c r="G900" s="7"/>
      <c r="H900" s="5"/>
      <c r="I900" s="6"/>
      <c r="K900" s="6"/>
      <c r="M900" s="8"/>
      <c r="N900" s="9"/>
      <c r="O900" s="9"/>
      <c r="P900" s="9"/>
      <c r="Q900" s="9"/>
      <c r="R900" s="9"/>
      <c r="S900" s="9"/>
      <c r="T900" s="9"/>
      <c r="U900" s="9"/>
      <c r="V900" s="9"/>
      <c r="W900" s="9"/>
      <c r="X900" s="9"/>
      <c r="Y900" s="9"/>
      <c r="Z900" s="9"/>
      <c r="AA900" s="9"/>
      <c r="AB900" s="9"/>
      <c r="AC900" s="9"/>
      <c r="AD900" s="9"/>
      <c r="AE900" s="9"/>
      <c r="AF900" s="9"/>
      <c r="AG900" s="9"/>
      <c r="AH900" s="9"/>
      <c r="AI900" s="9"/>
      <c r="AJ900" s="9"/>
      <c r="AK900" s="9"/>
      <c r="AL900" s="9"/>
      <c r="AM900" s="9"/>
      <c r="AN900" s="9"/>
      <c r="AO900" s="9"/>
      <c r="AP900" s="9"/>
      <c r="AQ900" s="9"/>
      <c r="AR900" s="9"/>
      <c r="AS900" s="9"/>
      <c r="AT900" s="9"/>
      <c r="AU900" s="9"/>
      <c r="AV900" s="9"/>
      <c r="AW900" s="9"/>
      <c r="AX900" s="9"/>
      <c r="AY900" s="9"/>
      <c r="AZ900" s="9"/>
      <c r="BA900" s="9"/>
      <c r="BB900" s="9"/>
      <c r="BC900" s="9"/>
      <c r="BD900" s="9"/>
      <c r="BE900" s="9"/>
      <c r="BF900" s="9"/>
      <c r="BG900" s="9"/>
      <c r="BH900" s="9"/>
      <c r="BI900" s="9"/>
      <c r="BJ900" s="9"/>
      <c r="BK900" s="9"/>
      <c r="BL900" s="9"/>
      <c r="BM900" s="9"/>
      <c r="BN900" s="9"/>
      <c r="BO900" s="9"/>
      <c r="BP900" s="9"/>
      <c r="BQ900" s="9"/>
      <c r="BR900" s="9"/>
      <c r="BS900" s="9"/>
      <c r="BT900" s="9"/>
      <c r="BU900" s="9"/>
      <c r="BV900" s="9"/>
      <c r="BW900" s="9"/>
      <c r="BX900" s="9"/>
      <c r="BY900" s="9"/>
      <c r="BZ900" s="9"/>
      <c r="CA900" s="9"/>
      <c r="CB900" s="9"/>
    </row>
    <row r="901" s="5" customFormat="1" spans="3:80">
      <c r="C901" s="6"/>
      <c r="D901" s="6"/>
      <c r="G901" s="7"/>
      <c r="H901" s="5"/>
      <c r="I901" s="6"/>
      <c r="K901" s="6"/>
      <c r="M901" s="8"/>
      <c r="N901" s="9"/>
      <c r="O901" s="9"/>
      <c r="P901" s="9"/>
      <c r="Q901" s="9"/>
      <c r="R901" s="9"/>
      <c r="S901" s="9"/>
      <c r="T901" s="9"/>
      <c r="U901" s="9"/>
      <c r="V901" s="9"/>
      <c r="W901" s="9"/>
      <c r="X901" s="9"/>
      <c r="Y901" s="9"/>
      <c r="Z901" s="9"/>
      <c r="AA901" s="9"/>
      <c r="AB901" s="9"/>
      <c r="AC901" s="9"/>
      <c r="AD901" s="9"/>
      <c r="AE901" s="9"/>
      <c r="AF901" s="9"/>
      <c r="AG901" s="9"/>
      <c r="AH901" s="9"/>
      <c r="AI901" s="9"/>
      <c r="AJ901" s="9"/>
      <c r="AK901" s="9"/>
      <c r="AL901" s="9"/>
      <c r="AM901" s="9"/>
      <c r="AN901" s="9"/>
      <c r="AO901" s="9"/>
      <c r="AP901" s="9"/>
      <c r="AQ901" s="9"/>
      <c r="AR901" s="9"/>
      <c r="AS901" s="9"/>
      <c r="AT901" s="9"/>
      <c r="AU901" s="9"/>
      <c r="AV901" s="9"/>
      <c r="AW901" s="9"/>
      <c r="AX901" s="9"/>
      <c r="AY901" s="9"/>
      <c r="AZ901" s="9"/>
      <c r="BA901" s="9"/>
      <c r="BB901" s="9"/>
      <c r="BC901" s="9"/>
      <c r="BD901" s="9"/>
      <c r="BE901" s="9"/>
      <c r="BF901" s="9"/>
      <c r="BG901" s="9"/>
      <c r="BH901" s="9"/>
      <c r="BI901" s="9"/>
      <c r="BJ901" s="9"/>
      <c r="BK901" s="9"/>
      <c r="BL901" s="9"/>
      <c r="BM901" s="9"/>
      <c r="BN901" s="9"/>
      <c r="BO901" s="9"/>
      <c r="BP901" s="9"/>
      <c r="BQ901" s="9"/>
      <c r="BR901" s="9"/>
      <c r="BS901" s="9"/>
      <c r="BT901" s="9"/>
      <c r="BU901" s="9"/>
      <c r="BV901" s="9"/>
      <c r="BW901" s="9"/>
      <c r="BX901" s="9"/>
      <c r="BY901" s="9"/>
      <c r="BZ901" s="9"/>
      <c r="CA901" s="9"/>
      <c r="CB901" s="9"/>
    </row>
    <row r="902" s="5" customFormat="1" spans="3:80">
      <c r="C902" s="6"/>
      <c r="D902" s="6"/>
      <c r="G902" s="7"/>
      <c r="H902" s="5"/>
      <c r="I902" s="6"/>
      <c r="K902" s="6"/>
      <c r="M902" s="8"/>
      <c r="N902" s="9"/>
      <c r="O902" s="9"/>
      <c r="P902" s="9"/>
      <c r="Q902" s="9"/>
      <c r="R902" s="9"/>
      <c r="S902" s="9"/>
      <c r="T902" s="9"/>
      <c r="U902" s="9"/>
      <c r="V902" s="9"/>
      <c r="W902" s="9"/>
      <c r="X902" s="9"/>
      <c r="Y902" s="9"/>
      <c r="Z902" s="9"/>
      <c r="AA902" s="9"/>
      <c r="AB902" s="9"/>
      <c r="AC902" s="9"/>
      <c r="AD902" s="9"/>
      <c r="AE902" s="9"/>
      <c r="AF902" s="9"/>
      <c r="AG902" s="9"/>
      <c r="AH902" s="9"/>
      <c r="AI902" s="9"/>
      <c r="AJ902" s="9"/>
      <c r="AK902" s="9"/>
      <c r="AL902" s="9"/>
      <c r="AM902" s="9"/>
      <c r="AN902" s="9"/>
      <c r="AO902" s="9"/>
      <c r="AP902" s="9"/>
      <c r="AQ902" s="9"/>
      <c r="AR902" s="9"/>
      <c r="AS902" s="9"/>
      <c r="AT902" s="9"/>
      <c r="AU902" s="9"/>
      <c r="AV902" s="9"/>
      <c r="AW902" s="9"/>
      <c r="AX902" s="9"/>
      <c r="AY902" s="9"/>
      <c r="AZ902" s="9"/>
      <c r="BA902" s="9"/>
      <c r="BB902" s="9"/>
      <c r="BC902" s="9"/>
      <c r="BD902" s="9"/>
      <c r="BE902" s="9"/>
      <c r="BF902" s="9"/>
      <c r="BG902" s="9"/>
      <c r="BH902" s="9"/>
      <c r="BI902" s="9"/>
      <c r="BJ902" s="9"/>
      <c r="BK902" s="9"/>
      <c r="BL902" s="9"/>
      <c r="BM902" s="9"/>
      <c r="BN902" s="9"/>
      <c r="BO902" s="9"/>
      <c r="BP902" s="9"/>
      <c r="BQ902" s="9"/>
      <c r="BR902" s="9"/>
      <c r="BS902" s="9"/>
      <c r="BT902" s="9"/>
      <c r="BU902" s="9"/>
      <c r="BV902" s="9"/>
      <c r="BW902" s="9"/>
      <c r="BX902" s="9"/>
      <c r="BY902" s="9"/>
      <c r="BZ902" s="9"/>
      <c r="CA902" s="9"/>
      <c r="CB902" s="9"/>
    </row>
    <row r="903" s="5" customFormat="1" spans="3:80">
      <c r="C903" s="6"/>
      <c r="D903" s="6"/>
      <c r="G903" s="7"/>
      <c r="H903" s="5"/>
      <c r="I903" s="6"/>
      <c r="K903" s="6"/>
      <c r="M903" s="8"/>
      <c r="N903" s="9"/>
      <c r="O903" s="9"/>
      <c r="P903" s="9"/>
      <c r="Q903" s="9"/>
      <c r="R903" s="9"/>
      <c r="S903" s="9"/>
      <c r="T903" s="9"/>
      <c r="U903" s="9"/>
      <c r="V903" s="9"/>
      <c r="W903" s="9"/>
      <c r="X903" s="9"/>
      <c r="Y903" s="9"/>
      <c r="Z903" s="9"/>
      <c r="AA903" s="9"/>
      <c r="AB903" s="9"/>
      <c r="AC903" s="9"/>
      <c r="AD903" s="9"/>
      <c r="AE903" s="9"/>
      <c r="AF903" s="9"/>
      <c r="AG903" s="9"/>
      <c r="AH903" s="9"/>
      <c r="AI903" s="9"/>
      <c r="AJ903" s="9"/>
      <c r="AK903" s="9"/>
      <c r="AL903" s="9"/>
      <c r="AM903" s="9"/>
      <c r="AN903" s="9"/>
      <c r="AO903" s="9"/>
      <c r="AP903" s="9"/>
      <c r="AQ903" s="9"/>
      <c r="AR903" s="9"/>
      <c r="AS903" s="9"/>
      <c r="AT903" s="9"/>
      <c r="AU903" s="9"/>
      <c r="AV903" s="9"/>
      <c r="AW903" s="9"/>
      <c r="AX903" s="9"/>
      <c r="AY903" s="9"/>
      <c r="AZ903" s="9"/>
      <c r="BA903" s="9"/>
      <c r="BB903" s="9"/>
      <c r="BC903" s="9"/>
      <c r="BD903" s="9"/>
      <c r="BE903" s="9"/>
      <c r="BF903" s="9"/>
      <c r="BG903" s="9"/>
      <c r="BH903" s="9"/>
      <c r="BI903" s="9"/>
      <c r="BJ903" s="9"/>
      <c r="BK903" s="9"/>
      <c r="BL903" s="9"/>
      <c r="BM903" s="9"/>
      <c r="BN903" s="9"/>
      <c r="BO903" s="9"/>
      <c r="BP903" s="9"/>
      <c r="BQ903" s="9"/>
      <c r="BR903" s="9"/>
      <c r="BS903" s="9"/>
      <c r="BT903" s="9"/>
      <c r="BU903" s="9"/>
      <c r="BV903" s="9"/>
      <c r="BW903" s="9"/>
      <c r="BX903" s="9"/>
      <c r="BY903" s="9"/>
      <c r="BZ903" s="9"/>
      <c r="CA903" s="9"/>
      <c r="CB903" s="9"/>
    </row>
    <row r="904" s="5" customFormat="1" spans="3:80">
      <c r="C904" s="6"/>
      <c r="D904" s="6"/>
      <c r="G904" s="7"/>
      <c r="H904" s="5"/>
      <c r="I904" s="6"/>
      <c r="K904" s="6"/>
      <c r="M904" s="8"/>
      <c r="N904" s="9"/>
      <c r="O904" s="9"/>
      <c r="P904" s="9"/>
      <c r="Q904" s="9"/>
      <c r="R904" s="9"/>
      <c r="S904" s="9"/>
      <c r="T904" s="9"/>
      <c r="U904" s="9"/>
      <c r="V904" s="9"/>
      <c r="W904" s="9"/>
      <c r="X904" s="9"/>
      <c r="Y904" s="9"/>
      <c r="Z904" s="9"/>
      <c r="AA904" s="9"/>
      <c r="AB904" s="9"/>
      <c r="AC904" s="9"/>
      <c r="AD904" s="9"/>
      <c r="AE904" s="9"/>
      <c r="AF904" s="9"/>
      <c r="AG904" s="9"/>
      <c r="AH904" s="9"/>
      <c r="AI904" s="9"/>
      <c r="AJ904" s="9"/>
      <c r="AK904" s="9"/>
      <c r="AL904" s="9"/>
      <c r="AM904" s="9"/>
      <c r="AN904" s="9"/>
      <c r="AO904" s="9"/>
      <c r="AP904" s="9"/>
      <c r="AQ904" s="9"/>
      <c r="AR904" s="9"/>
      <c r="AS904" s="9"/>
      <c r="AT904" s="9"/>
      <c r="AU904" s="9"/>
      <c r="AV904" s="9"/>
      <c r="AW904" s="9"/>
      <c r="AX904" s="9"/>
      <c r="AY904" s="9"/>
      <c r="AZ904" s="9"/>
      <c r="BA904" s="9"/>
      <c r="BB904" s="9"/>
      <c r="BC904" s="9"/>
      <c r="BD904" s="9"/>
      <c r="BE904" s="9"/>
      <c r="BF904" s="9"/>
      <c r="BG904" s="9"/>
      <c r="BH904" s="9"/>
      <c r="BI904" s="9"/>
      <c r="BJ904" s="9"/>
      <c r="BK904" s="9"/>
      <c r="BL904" s="9"/>
      <c r="BM904" s="9"/>
      <c r="BN904" s="9"/>
      <c r="BO904" s="9"/>
      <c r="BP904" s="9"/>
      <c r="BQ904" s="9"/>
      <c r="BR904" s="9"/>
      <c r="BS904" s="9"/>
      <c r="BT904" s="9"/>
      <c r="BU904" s="9"/>
      <c r="BV904" s="9"/>
      <c r="BW904" s="9"/>
      <c r="BX904" s="9"/>
      <c r="BY904" s="9"/>
      <c r="BZ904" s="9"/>
      <c r="CA904" s="9"/>
      <c r="CB904" s="9"/>
    </row>
    <row r="905" s="5" customFormat="1" spans="3:80">
      <c r="C905" s="6"/>
      <c r="D905" s="6"/>
      <c r="G905" s="7"/>
      <c r="H905" s="5"/>
      <c r="I905" s="6"/>
      <c r="K905" s="6"/>
      <c r="M905" s="8"/>
      <c r="N905" s="9"/>
      <c r="O905" s="9"/>
      <c r="P905" s="9"/>
      <c r="Q905" s="9"/>
      <c r="R905" s="9"/>
      <c r="S905" s="9"/>
      <c r="T905" s="9"/>
      <c r="U905" s="9"/>
      <c r="V905" s="9"/>
      <c r="W905" s="9"/>
      <c r="X905" s="9"/>
      <c r="Y905" s="9"/>
      <c r="Z905" s="9"/>
      <c r="AA905" s="9"/>
      <c r="AB905" s="9"/>
      <c r="AC905" s="9"/>
      <c r="AD905" s="9"/>
      <c r="AE905" s="9"/>
      <c r="AF905" s="9"/>
      <c r="AG905" s="9"/>
      <c r="AH905" s="9"/>
      <c r="AI905" s="9"/>
      <c r="AJ905" s="9"/>
      <c r="AK905" s="9"/>
      <c r="AL905" s="9"/>
      <c r="AM905" s="9"/>
      <c r="AN905" s="9"/>
      <c r="AO905" s="9"/>
      <c r="AP905" s="9"/>
      <c r="AQ905" s="9"/>
      <c r="AR905" s="9"/>
      <c r="AS905" s="9"/>
      <c r="AT905" s="9"/>
      <c r="AU905" s="9"/>
      <c r="AV905" s="9"/>
      <c r="AW905" s="9"/>
      <c r="AX905" s="9"/>
      <c r="AY905" s="9"/>
      <c r="AZ905" s="9"/>
      <c r="BA905" s="9"/>
      <c r="BB905" s="9"/>
      <c r="BC905" s="9"/>
      <c r="BD905" s="9"/>
      <c r="BE905" s="9"/>
      <c r="BF905" s="9"/>
      <c r="BG905" s="9"/>
      <c r="BH905" s="9"/>
      <c r="BI905" s="9"/>
      <c r="BJ905" s="9"/>
      <c r="BK905" s="9"/>
      <c r="BL905" s="9"/>
      <c r="BM905" s="9"/>
      <c r="BN905" s="9"/>
      <c r="BO905" s="9"/>
      <c r="BP905" s="9"/>
      <c r="BQ905" s="9"/>
      <c r="BR905" s="9"/>
      <c r="BS905" s="9"/>
      <c r="BT905" s="9"/>
      <c r="BU905" s="9"/>
      <c r="BV905" s="9"/>
      <c r="BW905" s="9"/>
      <c r="BX905" s="9"/>
      <c r="BY905" s="9"/>
      <c r="BZ905" s="9"/>
      <c r="CA905" s="9"/>
      <c r="CB905" s="9"/>
    </row>
    <row r="906" s="5" customFormat="1" spans="3:80">
      <c r="C906" s="6"/>
      <c r="D906" s="6"/>
      <c r="G906" s="7"/>
      <c r="H906" s="5"/>
      <c r="I906" s="6"/>
      <c r="K906" s="6"/>
      <c r="M906" s="8"/>
      <c r="N906" s="9"/>
      <c r="O906" s="9"/>
      <c r="P906" s="9"/>
      <c r="Q906" s="9"/>
      <c r="R906" s="9"/>
      <c r="S906" s="9"/>
      <c r="T906" s="9"/>
      <c r="U906" s="9"/>
      <c r="V906" s="9"/>
      <c r="W906" s="9"/>
      <c r="X906" s="9"/>
      <c r="Y906" s="9"/>
      <c r="Z906" s="9"/>
      <c r="AA906" s="9"/>
      <c r="AB906" s="9"/>
      <c r="AC906" s="9"/>
      <c r="AD906" s="9"/>
      <c r="AE906" s="9"/>
      <c r="AF906" s="9"/>
      <c r="AG906" s="9"/>
      <c r="AH906" s="9"/>
      <c r="AI906" s="9"/>
      <c r="AJ906" s="9"/>
      <c r="AK906" s="9"/>
      <c r="AL906" s="9"/>
      <c r="AM906" s="9"/>
      <c r="AN906" s="9"/>
      <c r="AO906" s="9"/>
      <c r="AP906" s="9"/>
      <c r="AQ906" s="9"/>
      <c r="AR906" s="9"/>
      <c r="AS906" s="9"/>
      <c r="AT906" s="9"/>
      <c r="AU906" s="9"/>
      <c r="AV906" s="9"/>
      <c r="AW906" s="9"/>
      <c r="AX906" s="9"/>
      <c r="AY906" s="9"/>
      <c r="AZ906" s="9"/>
      <c r="BA906" s="9"/>
      <c r="BB906" s="9"/>
      <c r="BC906" s="9"/>
      <c r="BD906" s="9"/>
      <c r="BE906" s="9"/>
      <c r="BF906" s="9"/>
      <c r="BG906" s="9"/>
      <c r="BH906" s="9"/>
      <c r="BI906" s="9"/>
      <c r="BJ906" s="9"/>
      <c r="BK906" s="9"/>
      <c r="BL906" s="9"/>
      <c r="BM906" s="9"/>
      <c r="BN906" s="9"/>
      <c r="BO906" s="9"/>
      <c r="BP906" s="9"/>
      <c r="BQ906" s="9"/>
      <c r="BR906" s="9"/>
      <c r="BS906" s="9"/>
      <c r="BT906" s="9"/>
      <c r="BU906" s="9"/>
      <c r="BV906" s="9"/>
      <c r="BW906" s="9"/>
      <c r="BX906" s="9"/>
      <c r="BY906" s="9"/>
      <c r="BZ906" s="9"/>
      <c r="CA906" s="9"/>
      <c r="CB906" s="9"/>
    </row>
    <row r="907" s="5" customFormat="1" spans="3:80">
      <c r="C907" s="6"/>
      <c r="D907" s="6"/>
      <c r="G907" s="7"/>
      <c r="H907" s="5"/>
      <c r="I907" s="6"/>
      <c r="K907" s="6"/>
      <c r="M907" s="8"/>
      <c r="N907" s="9"/>
      <c r="O907" s="9"/>
      <c r="P907" s="9"/>
      <c r="Q907" s="9"/>
      <c r="R907" s="9"/>
      <c r="S907" s="9"/>
      <c r="T907" s="9"/>
      <c r="U907" s="9"/>
      <c r="V907" s="9"/>
      <c r="W907" s="9"/>
      <c r="X907" s="9"/>
      <c r="Y907" s="9"/>
      <c r="Z907" s="9"/>
      <c r="AA907" s="9"/>
      <c r="AB907" s="9"/>
      <c r="AC907" s="9"/>
      <c r="AD907" s="9"/>
      <c r="AE907" s="9"/>
      <c r="AF907" s="9"/>
      <c r="AG907" s="9"/>
      <c r="AH907" s="9"/>
      <c r="AI907" s="9"/>
      <c r="AJ907" s="9"/>
      <c r="AK907" s="9"/>
      <c r="AL907" s="9"/>
      <c r="AM907" s="9"/>
      <c r="AN907" s="9"/>
      <c r="AO907" s="9"/>
      <c r="AP907" s="9"/>
      <c r="AQ907" s="9"/>
      <c r="AR907" s="9"/>
      <c r="AS907" s="9"/>
      <c r="AT907" s="9"/>
      <c r="AU907" s="9"/>
      <c r="AV907" s="9"/>
      <c r="AW907" s="9"/>
      <c r="AX907" s="9"/>
      <c r="AY907" s="9"/>
      <c r="AZ907" s="9"/>
      <c r="BA907" s="9"/>
      <c r="BB907" s="9"/>
      <c r="BC907" s="9"/>
      <c r="BD907" s="9"/>
      <c r="BE907" s="9"/>
      <c r="BF907" s="9"/>
      <c r="BG907" s="9"/>
      <c r="BH907" s="9"/>
      <c r="BI907" s="9"/>
      <c r="BJ907" s="9"/>
      <c r="BK907" s="9"/>
      <c r="BL907" s="9"/>
      <c r="BM907" s="9"/>
      <c r="BN907" s="9"/>
      <c r="BO907" s="9"/>
      <c r="BP907" s="9"/>
      <c r="BQ907" s="9"/>
      <c r="BR907" s="9"/>
      <c r="BS907" s="9"/>
      <c r="BT907" s="9"/>
      <c r="BU907" s="9"/>
      <c r="BV907" s="9"/>
      <c r="BW907" s="9"/>
      <c r="BX907" s="9"/>
      <c r="BY907" s="9"/>
      <c r="BZ907" s="9"/>
      <c r="CA907" s="9"/>
      <c r="CB907" s="9"/>
    </row>
    <row r="908" s="5" customFormat="1" spans="3:80">
      <c r="C908" s="6"/>
      <c r="D908" s="6"/>
      <c r="G908" s="7"/>
      <c r="H908" s="5"/>
      <c r="I908" s="6"/>
      <c r="K908" s="6"/>
      <c r="M908" s="8"/>
      <c r="N908" s="9"/>
      <c r="O908" s="9"/>
      <c r="P908" s="9"/>
      <c r="Q908" s="9"/>
      <c r="R908" s="9"/>
      <c r="S908" s="9"/>
      <c r="T908" s="9"/>
      <c r="U908" s="9"/>
      <c r="V908" s="9"/>
      <c r="W908" s="9"/>
      <c r="X908" s="9"/>
      <c r="Y908" s="9"/>
      <c r="Z908" s="9"/>
      <c r="AA908" s="9"/>
      <c r="AB908" s="9"/>
      <c r="AC908" s="9"/>
      <c r="AD908" s="9"/>
      <c r="AE908" s="9"/>
      <c r="AF908" s="9"/>
      <c r="AG908" s="9"/>
      <c r="AH908" s="9"/>
      <c r="AI908" s="9"/>
      <c r="AJ908" s="9"/>
      <c r="AK908" s="9"/>
      <c r="AL908" s="9"/>
      <c r="AM908" s="9"/>
      <c r="AN908" s="9"/>
      <c r="AO908" s="9"/>
      <c r="AP908" s="9"/>
      <c r="AQ908" s="9"/>
      <c r="AR908" s="9"/>
      <c r="AS908" s="9"/>
      <c r="AT908" s="9"/>
      <c r="AU908" s="9"/>
      <c r="AV908" s="9"/>
      <c r="AW908" s="9"/>
      <c r="AX908" s="9"/>
      <c r="AY908" s="9"/>
      <c r="AZ908" s="9"/>
      <c r="BA908" s="9"/>
      <c r="BB908" s="9"/>
      <c r="BC908" s="9"/>
      <c r="BD908" s="9"/>
      <c r="BE908" s="9"/>
      <c r="BF908" s="9"/>
      <c r="BG908" s="9"/>
      <c r="BH908" s="9"/>
      <c r="BI908" s="9"/>
      <c r="BJ908" s="9"/>
      <c r="BK908" s="9"/>
      <c r="BL908" s="9"/>
      <c r="BM908" s="9"/>
      <c r="BN908" s="9"/>
      <c r="BO908" s="9"/>
      <c r="BP908" s="9"/>
      <c r="BQ908" s="9"/>
      <c r="BR908" s="9"/>
      <c r="BS908" s="9"/>
      <c r="BT908" s="9"/>
      <c r="BU908" s="9"/>
      <c r="BV908" s="9"/>
      <c r="BW908" s="9"/>
      <c r="BX908" s="9"/>
      <c r="BY908" s="9"/>
      <c r="BZ908" s="9"/>
      <c r="CA908" s="9"/>
      <c r="CB908" s="9"/>
    </row>
    <row r="909" s="5" customFormat="1" spans="3:80">
      <c r="C909" s="6"/>
      <c r="D909" s="6"/>
      <c r="G909" s="7"/>
      <c r="H909" s="5"/>
      <c r="I909" s="6"/>
      <c r="K909" s="6"/>
      <c r="M909" s="8"/>
      <c r="N909" s="9"/>
      <c r="O909" s="9"/>
      <c r="P909" s="9"/>
      <c r="Q909" s="9"/>
      <c r="R909" s="9"/>
      <c r="S909" s="9"/>
      <c r="T909" s="9"/>
      <c r="U909" s="9"/>
      <c r="V909" s="9"/>
      <c r="W909" s="9"/>
      <c r="X909" s="9"/>
      <c r="Y909" s="9"/>
      <c r="Z909" s="9"/>
      <c r="AA909" s="9"/>
      <c r="AB909" s="9"/>
      <c r="AC909" s="9"/>
      <c r="AD909" s="9"/>
      <c r="AE909" s="9"/>
      <c r="AF909" s="9"/>
      <c r="AG909" s="9"/>
      <c r="AH909" s="9"/>
      <c r="AI909" s="9"/>
      <c r="AJ909" s="9"/>
      <c r="AK909" s="9"/>
      <c r="AL909" s="9"/>
      <c r="AM909" s="9"/>
      <c r="AN909" s="9"/>
      <c r="AO909" s="9"/>
      <c r="AP909" s="9"/>
      <c r="AQ909" s="9"/>
      <c r="AR909" s="9"/>
      <c r="AS909" s="9"/>
      <c r="AT909" s="9"/>
      <c r="AU909" s="9"/>
      <c r="AV909" s="9"/>
      <c r="AW909" s="9"/>
      <c r="AX909" s="9"/>
      <c r="AY909" s="9"/>
      <c r="AZ909" s="9"/>
      <c r="BA909" s="9"/>
      <c r="BB909" s="9"/>
      <c r="BC909" s="9"/>
      <c r="BD909" s="9"/>
      <c r="BE909" s="9"/>
      <c r="BF909" s="9"/>
      <c r="BG909" s="9"/>
      <c r="BH909" s="9"/>
      <c r="BI909" s="9"/>
      <c r="BJ909" s="9"/>
      <c r="BK909" s="9"/>
      <c r="BL909" s="9"/>
      <c r="BM909" s="9"/>
      <c r="BN909" s="9"/>
      <c r="BO909" s="9"/>
      <c r="BP909" s="9"/>
      <c r="BQ909" s="9"/>
      <c r="BR909" s="9"/>
      <c r="BS909" s="9"/>
      <c r="BT909" s="9"/>
      <c r="BU909" s="9"/>
      <c r="BV909" s="9"/>
      <c r="BW909" s="9"/>
      <c r="BX909" s="9"/>
      <c r="BY909" s="9"/>
      <c r="BZ909" s="9"/>
      <c r="CA909" s="9"/>
      <c r="CB909" s="9"/>
    </row>
    <row r="910" s="5" customFormat="1" spans="3:80">
      <c r="C910" s="6"/>
      <c r="D910" s="6"/>
      <c r="G910" s="7"/>
      <c r="H910" s="5"/>
      <c r="I910" s="6"/>
      <c r="K910" s="6"/>
      <c r="M910" s="8"/>
      <c r="N910" s="9"/>
      <c r="O910" s="9"/>
      <c r="P910" s="9"/>
      <c r="Q910" s="9"/>
      <c r="R910" s="9"/>
      <c r="S910" s="9"/>
      <c r="T910" s="9"/>
      <c r="U910" s="9"/>
      <c r="V910" s="9"/>
      <c r="W910" s="9"/>
      <c r="X910" s="9"/>
      <c r="Y910" s="9"/>
      <c r="Z910" s="9"/>
      <c r="AA910" s="9"/>
      <c r="AB910" s="9"/>
      <c r="AC910" s="9"/>
      <c r="AD910" s="9"/>
      <c r="AE910" s="9"/>
      <c r="AF910" s="9"/>
      <c r="AG910" s="9"/>
      <c r="AH910" s="9"/>
      <c r="AI910" s="9"/>
      <c r="AJ910" s="9"/>
      <c r="AK910" s="9"/>
      <c r="AL910" s="9"/>
      <c r="AM910" s="9"/>
      <c r="AN910" s="9"/>
      <c r="AO910" s="9"/>
      <c r="AP910" s="9"/>
      <c r="AQ910" s="9"/>
      <c r="AR910" s="9"/>
      <c r="AS910" s="9"/>
      <c r="AT910" s="9"/>
      <c r="AU910" s="9"/>
      <c r="AV910" s="9"/>
      <c r="AW910" s="9"/>
      <c r="AX910" s="9"/>
      <c r="AY910" s="9"/>
      <c r="AZ910" s="9"/>
      <c r="BA910" s="9"/>
      <c r="BB910" s="9"/>
      <c r="BC910" s="9"/>
      <c r="BD910" s="9"/>
      <c r="BE910" s="9"/>
      <c r="BF910" s="9"/>
      <c r="BG910" s="9"/>
      <c r="BH910" s="9"/>
      <c r="BI910" s="9"/>
      <c r="BJ910" s="9"/>
      <c r="BK910" s="9"/>
      <c r="BL910" s="9"/>
      <c r="BM910" s="9"/>
      <c r="BN910" s="9"/>
      <c r="BO910" s="9"/>
      <c r="BP910" s="9"/>
      <c r="BQ910" s="9"/>
      <c r="BR910" s="9"/>
      <c r="BS910" s="9"/>
      <c r="BT910" s="9"/>
      <c r="BU910" s="9"/>
      <c r="BV910" s="9"/>
      <c r="BW910" s="9"/>
      <c r="BX910" s="9"/>
      <c r="BY910" s="9"/>
      <c r="BZ910" s="9"/>
      <c r="CA910" s="9"/>
      <c r="CB910" s="9"/>
    </row>
    <row r="911" s="5" customFormat="1" spans="3:80">
      <c r="C911" s="6"/>
      <c r="D911" s="6"/>
      <c r="G911" s="7"/>
      <c r="H911" s="5"/>
      <c r="I911" s="6"/>
      <c r="K911" s="6"/>
      <c r="M911" s="8"/>
      <c r="N911" s="9"/>
      <c r="O911" s="9"/>
      <c r="P911" s="9"/>
      <c r="Q911" s="9"/>
      <c r="R911" s="9"/>
      <c r="S911" s="9"/>
      <c r="T911" s="9"/>
      <c r="U911" s="9"/>
      <c r="V911" s="9"/>
      <c r="W911" s="9"/>
      <c r="X911" s="9"/>
      <c r="Y911" s="9"/>
      <c r="Z911" s="9"/>
      <c r="AA911" s="9"/>
      <c r="AB911" s="9"/>
      <c r="AC911" s="9"/>
      <c r="AD911" s="9"/>
      <c r="AE911" s="9"/>
      <c r="AF911" s="9"/>
      <c r="AG911" s="9"/>
      <c r="AH911" s="9"/>
      <c r="AI911" s="9"/>
      <c r="AJ911" s="9"/>
      <c r="AK911" s="9"/>
      <c r="AL911" s="9"/>
      <c r="AM911" s="9"/>
      <c r="AN911" s="9"/>
      <c r="AO911" s="9"/>
      <c r="AP911" s="9"/>
      <c r="AQ911" s="9"/>
      <c r="AR911" s="9"/>
      <c r="AS911" s="9"/>
      <c r="AT911" s="9"/>
      <c r="AU911" s="9"/>
      <c r="AV911" s="9"/>
      <c r="AW911" s="9"/>
      <c r="AX911" s="9"/>
      <c r="AY911" s="9"/>
      <c r="AZ911" s="9"/>
      <c r="BA911" s="9"/>
      <c r="BB911" s="9"/>
      <c r="BC911" s="9"/>
      <c r="BD911" s="9"/>
      <c r="BE911" s="9"/>
      <c r="BF911" s="9"/>
      <c r="BG911" s="9"/>
      <c r="BH911" s="9"/>
      <c r="BI911" s="9"/>
      <c r="BJ911" s="9"/>
      <c r="BK911" s="9"/>
      <c r="BL911" s="9"/>
      <c r="BM911" s="9"/>
      <c r="BN911" s="9"/>
      <c r="BO911" s="9"/>
      <c r="BP911" s="9"/>
      <c r="BQ911" s="9"/>
      <c r="BR911" s="9"/>
      <c r="BS911" s="9"/>
      <c r="BT911" s="9"/>
      <c r="BU911" s="9"/>
      <c r="BV911" s="9"/>
      <c r="BW911" s="9"/>
      <c r="BX911" s="9"/>
      <c r="BY911" s="9"/>
      <c r="BZ911" s="9"/>
      <c r="CA911" s="9"/>
      <c r="CB911" s="9"/>
    </row>
    <row r="912" s="5" customFormat="1" spans="3:80">
      <c r="C912" s="6"/>
      <c r="D912" s="6"/>
      <c r="G912" s="7"/>
      <c r="H912" s="5"/>
      <c r="I912" s="6"/>
      <c r="K912" s="6"/>
      <c r="M912" s="8"/>
      <c r="N912" s="9"/>
      <c r="O912" s="9"/>
      <c r="P912" s="9"/>
      <c r="Q912" s="9"/>
      <c r="R912" s="9"/>
      <c r="S912" s="9"/>
      <c r="T912" s="9"/>
      <c r="U912" s="9"/>
      <c r="V912" s="9"/>
      <c r="W912" s="9"/>
      <c r="X912" s="9"/>
      <c r="Y912" s="9"/>
      <c r="Z912" s="9"/>
      <c r="AA912" s="9"/>
      <c r="AB912" s="9"/>
      <c r="AC912" s="9"/>
      <c r="AD912" s="9"/>
      <c r="AE912" s="9"/>
      <c r="AF912" s="9"/>
      <c r="AG912" s="9"/>
      <c r="AH912" s="9"/>
      <c r="AI912" s="9"/>
      <c r="AJ912" s="9"/>
      <c r="AK912" s="9"/>
      <c r="AL912" s="9"/>
      <c r="AM912" s="9"/>
      <c r="AN912" s="9"/>
      <c r="AO912" s="9"/>
      <c r="AP912" s="9"/>
      <c r="AQ912" s="9"/>
      <c r="AR912" s="9"/>
      <c r="AS912" s="9"/>
      <c r="AT912" s="9"/>
      <c r="AU912" s="9"/>
      <c r="AV912" s="9"/>
      <c r="AW912" s="9"/>
      <c r="AX912" s="9"/>
      <c r="AY912" s="9"/>
      <c r="AZ912" s="9"/>
      <c r="BA912" s="9"/>
      <c r="BB912" s="9"/>
      <c r="BC912" s="9"/>
      <c r="BD912" s="9"/>
      <c r="BE912" s="9"/>
      <c r="BF912" s="9"/>
      <c r="BG912" s="9"/>
      <c r="BH912" s="9"/>
      <c r="BI912" s="9"/>
      <c r="BJ912" s="9"/>
      <c r="BK912" s="9"/>
      <c r="BL912" s="9"/>
      <c r="BM912" s="9"/>
      <c r="BN912" s="9"/>
      <c r="BO912" s="9"/>
      <c r="BP912" s="9"/>
      <c r="BQ912" s="9"/>
      <c r="BR912" s="9"/>
      <c r="BS912" s="9"/>
      <c r="BT912" s="9"/>
      <c r="BU912" s="9"/>
      <c r="BV912" s="9"/>
      <c r="BW912" s="9"/>
      <c r="BX912" s="9"/>
      <c r="BY912" s="9"/>
      <c r="BZ912" s="9"/>
      <c r="CA912" s="9"/>
      <c r="CB912" s="9"/>
    </row>
    <row r="913" s="5" customFormat="1" spans="3:80">
      <c r="C913" s="6"/>
      <c r="D913" s="6"/>
      <c r="G913" s="7"/>
      <c r="H913" s="5"/>
      <c r="I913" s="6"/>
      <c r="K913" s="6"/>
      <c r="M913" s="8"/>
      <c r="N913" s="9"/>
      <c r="O913" s="9"/>
      <c r="P913" s="9"/>
      <c r="Q913" s="9"/>
      <c r="R913" s="9"/>
      <c r="S913" s="9"/>
      <c r="T913" s="9"/>
      <c r="U913" s="9"/>
      <c r="V913" s="9"/>
      <c r="W913" s="9"/>
      <c r="X913" s="9"/>
      <c r="Y913" s="9"/>
      <c r="Z913" s="9"/>
      <c r="AA913" s="9"/>
      <c r="AB913" s="9"/>
      <c r="AC913" s="9"/>
      <c r="AD913" s="9"/>
      <c r="AE913" s="9"/>
      <c r="AF913" s="9"/>
      <c r="AG913" s="9"/>
      <c r="AH913" s="9"/>
      <c r="AI913" s="9"/>
      <c r="AJ913" s="9"/>
      <c r="AK913" s="9"/>
      <c r="AL913" s="9"/>
      <c r="AM913" s="9"/>
      <c r="AN913" s="9"/>
      <c r="AO913" s="9"/>
      <c r="AP913" s="9"/>
      <c r="AQ913" s="9"/>
      <c r="AR913" s="9"/>
      <c r="AS913" s="9"/>
      <c r="AT913" s="9"/>
      <c r="AU913" s="9"/>
      <c r="AV913" s="9"/>
      <c r="AW913" s="9"/>
      <c r="AX913" s="9"/>
      <c r="AY913" s="9"/>
      <c r="AZ913" s="9"/>
      <c r="BA913" s="9"/>
      <c r="BB913" s="9"/>
      <c r="BC913" s="9"/>
      <c r="BD913" s="9"/>
      <c r="BE913" s="9"/>
      <c r="BF913" s="9"/>
      <c r="BG913" s="9"/>
      <c r="BH913" s="9"/>
      <c r="BI913" s="9"/>
      <c r="BJ913" s="9"/>
      <c r="BK913" s="9"/>
      <c r="BL913" s="9"/>
      <c r="BM913" s="9"/>
      <c r="BN913" s="9"/>
      <c r="BO913" s="9"/>
      <c r="BP913" s="9"/>
      <c r="BQ913" s="9"/>
      <c r="BR913" s="9"/>
      <c r="BS913" s="9"/>
      <c r="BT913" s="9"/>
      <c r="BU913" s="9"/>
      <c r="BV913" s="9"/>
      <c r="BW913" s="9"/>
      <c r="BX913" s="9"/>
      <c r="BY913" s="9"/>
      <c r="BZ913" s="9"/>
      <c r="CA913" s="9"/>
      <c r="CB913" s="9"/>
    </row>
    <row r="914" s="5" customFormat="1" spans="3:80">
      <c r="C914" s="6"/>
      <c r="D914" s="6"/>
      <c r="G914" s="7"/>
      <c r="H914" s="5"/>
      <c r="I914" s="6"/>
      <c r="K914" s="6"/>
      <c r="M914" s="8"/>
      <c r="N914" s="9"/>
      <c r="O914" s="9"/>
      <c r="P914" s="9"/>
      <c r="Q914" s="9"/>
      <c r="R914" s="9"/>
      <c r="S914" s="9"/>
      <c r="T914" s="9"/>
      <c r="U914" s="9"/>
      <c r="V914" s="9"/>
      <c r="W914" s="9"/>
      <c r="X914" s="9"/>
      <c r="Y914" s="9"/>
      <c r="Z914" s="9"/>
      <c r="AA914" s="9"/>
      <c r="AB914" s="9"/>
      <c r="AC914" s="9"/>
      <c r="AD914" s="9"/>
      <c r="AE914" s="9"/>
      <c r="AF914" s="9"/>
      <c r="AG914" s="9"/>
      <c r="AH914" s="9"/>
      <c r="AI914" s="9"/>
      <c r="AJ914" s="9"/>
      <c r="AK914" s="9"/>
      <c r="AL914" s="9"/>
      <c r="AM914" s="9"/>
      <c r="AN914" s="9"/>
      <c r="AO914" s="9"/>
      <c r="AP914" s="9"/>
      <c r="AQ914" s="9"/>
      <c r="AR914" s="9"/>
      <c r="AS914" s="9"/>
      <c r="AT914" s="9"/>
      <c r="AU914" s="9"/>
      <c r="AV914" s="9"/>
      <c r="AW914" s="9"/>
      <c r="AX914" s="9"/>
      <c r="AY914" s="9"/>
      <c r="AZ914" s="9"/>
      <c r="BA914" s="9"/>
      <c r="BB914" s="9"/>
      <c r="BC914" s="9"/>
      <c r="BD914" s="9"/>
      <c r="BE914" s="9"/>
      <c r="BF914" s="9"/>
      <c r="BG914" s="9"/>
      <c r="BH914" s="9"/>
      <c r="BI914" s="9"/>
      <c r="BJ914" s="9"/>
      <c r="BK914" s="9"/>
      <c r="BL914" s="9"/>
      <c r="BM914" s="9"/>
      <c r="BN914" s="9"/>
      <c r="BO914" s="9"/>
      <c r="BP914" s="9"/>
      <c r="BQ914" s="9"/>
      <c r="BR914" s="9"/>
      <c r="BS914" s="9"/>
      <c r="BT914" s="9"/>
      <c r="BU914" s="9"/>
      <c r="BV914" s="9"/>
      <c r="BW914" s="9"/>
      <c r="BX914" s="9"/>
      <c r="BY914" s="9"/>
      <c r="BZ914" s="9"/>
      <c r="CA914" s="9"/>
      <c r="CB914" s="9"/>
    </row>
    <row r="915" s="5" customFormat="1" spans="3:80">
      <c r="C915" s="6"/>
      <c r="D915" s="6"/>
      <c r="G915" s="7"/>
      <c r="H915" s="5"/>
      <c r="I915" s="6"/>
      <c r="K915" s="6"/>
      <c r="M915" s="8"/>
      <c r="N915" s="9"/>
      <c r="O915" s="9"/>
      <c r="P915" s="9"/>
      <c r="Q915" s="9"/>
      <c r="R915" s="9"/>
      <c r="S915" s="9"/>
      <c r="T915" s="9"/>
      <c r="U915" s="9"/>
      <c r="V915" s="9"/>
      <c r="W915" s="9"/>
      <c r="X915" s="9"/>
      <c r="Y915" s="9"/>
      <c r="Z915" s="9"/>
      <c r="AA915" s="9"/>
      <c r="AB915" s="9"/>
      <c r="AC915" s="9"/>
      <c r="AD915" s="9"/>
      <c r="AE915" s="9"/>
      <c r="AF915" s="9"/>
      <c r="AG915" s="9"/>
      <c r="AH915" s="9"/>
      <c r="AI915" s="9"/>
      <c r="AJ915" s="9"/>
      <c r="AK915" s="9"/>
      <c r="AL915" s="9"/>
      <c r="AM915" s="9"/>
      <c r="AN915" s="9"/>
      <c r="AO915" s="9"/>
      <c r="AP915" s="9"/>
      <c r="AQ915" s="9"/>
      <c r="AR915" s="9"/>
      <c r="AS915" s="9"/>
      <c r="AT915" s="9"/>
      <c r="AU915" s="9"/>
      <c r="AV915" s="9"/>
      <c r="AW915" s="9"/>
      <c r="AX915" s="9"/>
      <c r="AY915" s="9"/>
      <c r="AZ915" s="9"/>
      <c r="BA915" s="9"/>
      <c r="BB915" s="9"/>
      <c r="BC915" s="9"/>
      <c r="BD915" s="9"/>
      <c r="BE915" s="9"/>
      <c r="BF915" s="9"/>
      <c r="BG915" s="9"/>
      <c r="BH915" s="9"/>
      <c r="BI915" s="9"/>
      <c r="BJ915" s="9"/>
      <c r="BK915" s="9"/>
      <c r="BL915" s="9"/>
      <c r="BM915" s="9"/>
      <c r="BN915" s="9"/>
      <c r="BO915" s="9"/>
      <c r="BP915" s="9"/>
      <c r="BQ915" s="9"/>
      <c r="BR915" s="9"/>
      <c r="BS915" s="9"/>
      <c r="BT915" s="9"/>
      <c r="BU915" s="9"/>
      <c r="BV915" s="9"/>
      <c r="BW915" s="9"/>
      <c r="BX915" s="9"/>
      <c r="BY915" s="9"/>
      <c r="BZ915" s="9"/>
      <c r="CA915" s="9"/>
      <c r="CB915" s="9"/>
    </row>
    <row r="916" s="5" customFormat="1" spans="3:80">
      <c r="C916" s="6"/>
      <c r="D916" s="6"/>
      <c r="G916" s="7"/>
      <c r="H916" s="5"/>
      <c r="I916" s="6"/>
      <c r="K916" s="6"/>
      <c r="M916" s="8"/>
      <c r="N916" s="9"/>
      <c r="O916" s="9"/>
      <c r="P916" s="9"/>
      <c r="Q916" s="9"/>
      <c r="R916" s="9"/>
      <c r="S916" s="9"/>
      <c r="T916" s="9"/>
      <c r="U916" s="9"/>
      <c r="V916" s="9"/>
      <c r="W916" s="9"/>
      <c r="X916" s="9"/>
      <c r="Y916" s="9"/>
      <c r="Z916" s="9"/>
      <c r="AA916" s="9"/>
      <c r="AB916" s="9"/>
      <c r="AC916" s="9"/>
      <c r="AD916" s="9"/>
      <c r="AE916" s="9"/>
      <c r="AF916" s="9"/>
      <c r="AG916" s="9"/>
      <c r="AH916" s="9"/>
      <c r="AI916" s="9"/>
      <c r="AJ916" s="9"/>
      <c r="AK916" s="9"/>
      <c r="AL916" s="9"/>
      <c r="AM916" s="9"/>
      <c r="AN916" s="9"/>
      <c r="AO916" s="9"/>
      <c r="AP916" s="9"/>
      <c r="AQ916" s="9"/>
      <c r="AR916" s="9"/>
      <c r="AS916" s="9"/>
      <c r="AT916" s="9"/>
      <c r="AU916" s="9"/>
      <c r="AV916" s="9"/>
      <c r="AW916" s="9"/>
      <c r="AX916" s="9"/>
      <c r="AY916" s="9"/>
      <c r="AZ916" s="9"/>
      <c r="BA916" s="9"/>
      <c r="BB916" s="9"/>
      <c r="BC916" s="9"/>
      <c r="BD916" s="9"/>
      <c r="BE916" s="9"/>
      <c r="BF916" s="9"/>
      <c r="BG916" s="9"/>
      <c r="BH916" s="9"/>
      <c r="BI916" s="9"/>
      <c r="BJ916" s="9"/>
      <c r="BK916" s="9"/>
      <c r="BL916" s="9"/>
      <c r="BM916" s="9"/>
      <c r="BN916" s="9"/>
      <c r="BO916" s="9"/>
      <c r="BP916" s="9"/>
      <c r="BQ916" s="9"/>
      <c r="BR916" s="9"/>
      <c r="BS916" s="9"/>
      <c r="BT916" s="9"/>
      <c r="BU916" s="9"/>
      <c r="BV916" s="9"/>
      <c r="BW916" s="9"/>
      <c r="BX916" s="9"/>
      <c r="BY916" s="9"/>
      <c r="BZ916" s="9"/>
      <c r="CA916" s="9"/>
      <c r="CB916" s="9"/>
    </row>
    <row r="917" s="5" customFormat="1" spans="3:80">
      <c r="C917" s="6"/>
      <c r="D917" s="6"/>
      <c r="G917" s="7"/>
      <c r="H917" s="5"/>
      <c r="I917" s="6"/>
      <c r="K917" s="6"/>
      <c r="M917" s="8"/>
      <c r="N917" s="9"/>
      <c r="O917" s="9"/>
      <c r="P917" s="9"/>
      <c r="Q917" s="9"/>
      <c r="R917" s="9"/>
      <c r="S917" s="9"/>
      <c r="T917" s="9"/>
      <c r="U917" s="9"/>
      <c r="V917" s="9"/>
      <c r="W917" s="9"/>
      <c r="X917" s="9"/>
      <c r="Y917" s="9"/>
      <c r="Z917" s="9"/>
      <c r="AA917" s="9"/>
      <c r="AB917" s="9"/>
      <c r="AC917" s="9"/>
      <c r="AD917" s="9"/>
      <c r="AE917" s="9"/>
      <c r="AF917" s="9"/>
      <c r="AG917" s="9"/>
      <c r="AH917" s="9"/>
      <c r="AI917" s="9"/>
      <c r="AJ917" s="9"/>
      <c r="AK917" s="9"/>
      <c r="AL917" s="9"/>
      <c r="AM917" s="9"/>
      <c r="AN917" s="9"/>
      <c r="AO917" s="9"/>
      <c r="AP917" s="9"/>
      <c r="AQ917" s="9"/>
      <c r="AR917" s="9"/>
      <c r="AS917" s="9"/>
      <c r="AT917" s="9"/>
      <c r="AU917" s="9"/>
      <c r="AV917" s="9"/>
      <c r="AW917" s="9"/>
      <c r="AX917" s="9"/>
      <c r="AY917" s="9"/>
      <c r="AZ917" s="9"/>
      <c r="BA917" s="9"/>
      <c r="BB917" s="9"/>
      <c r="BC917" s="9"/>
      <c r="BD917" s="9"/>
      <c r="BE917" s="9"/>
      <c r="BF917" s="9"/>
      <c r="BG917" s="9"/>
      <c r="BH917" s="9"/>
      <c r="BI917" s="9"/>
      <c r="BJ917" s="9"/>
      <c r="BK917" s="9"/>
      <c r="BL917" s="9"/>
      <c r="BM917" s="9"/>
      <c r="BN917" s="9"/>
      <c r="BO917" s="9"/>
      <c r="BP917" s="9"/>
      <c r="BQ917" s="9"/>
      <c r="BR917" s="9"/>
      <c r="BS917" s="9"/>
      <c r="BT917" s="9"/>
      <c r="BU917" s="9"/>
      <c r="BV917" s="9"/>
      <c r="BW917" s="9"/>
      <c r="BX917" s="9"/>
      <c r="BY917" s="9"/>
      <c r="BZ917" s="9"/>
      <c r="CA917" s="9"/>
      <c r="CB917" s="9"/>
    </row>
    <row r="918" s="5" customFormat="1" spans="3:80">
      <c r="C918" s="6"/>
      <c r="D918" s="6"/>
      <c r="G918" s="7"/>
      <c r="H918" s="5"/>
      <c r="I918" s="6"/>
      <c r="K918" s="6"/>
      <c r="M918" s="8"/>
      <c r="N918" s="9"/>
      <c r="O918" s="9"/>
      <c r="P918" s="9"/>
      <c r="Q918" s="9"/>
      <c r="R918" s="9"/>
      <c r="S918" s="9"/>
      <c r="T918" s="9"/>
      <c r="U918" s="9"/>
      <c r="V918" s="9"/>
      <c r="W918" s="9"/>
      <c r="X918" s="9"/>
      <c r="Y918" s="9"/>
      <c r="Z918" s="9"/>
      <c r="AA918" s="9"/>
      <c r="AB918" s="9"/>
      <c r="AC918" s="9"/>
      <c r="AD918" s="9"/>
      <c r="AE918" s="9"/>
      <c r="AF918" s="9"/>
      <c r="AG918" s="9"/>
      <c r="AH918" s="9"/>
      <c r="AI918" s="9"/>
      <c r="AJ918" s="9"/>
      <c r="AK918" s="9"/>
      <c r="AL918" s="9"/>
      <c r="AM918" s="9"/>
      <c r="AN918" s="9"/>
      <c r="AO918" s="9"/>
      <c r="AP918" s="9"/>
      <c r="AQ918" s="9"/>
      <c r="AR918" s="9"/>
      <c r="AS918" s="9"/>
      <c r="AT918" s="9"/>
      <c r="AU918" s="9"/>
      <c r="AV918" s="9"/>
      <c r="AW918" s="9"/>
      <c r="AX918" s="9"/>
      <c r="AY918" s="9"/>
      <c r="AZ918" s="9"/>
      <c r="BA918" s="9"/>
      <c r="BB918" s="9"/>
      <c r="BC918" s="9"/>
      <c r="BD918" s="9"/>
      <c r="BE918" s="9"/>
      <c r="BF918" s="9"/>
      <c r="BG918" s="9"/>
      <c r="BH918" s="9"/>
      <c r="BI918" s="9"/>
      <c r="BJ918" s="9"/>
      <c r="BK918" s="9"/>
      <c r="BL918" s="9"/>
      <c r="BM918" s="9"/>
      <c r="BN918" s="9"/>
      <c r="BO918" s="9"/>
      <c r="BP918" s="9"/>
      <c r="BQ918" s="9"/>
      <c r="BR918" s="9"/>
      <c r="BS918" s="9"/>
      <c r="BT918" s="9"/>
      <c r="BU918" s="9"/>
      <c r="BV918" s="9"/>
      <c r="BW918" s="9"/>
      <c r="BX918" s="9"/>
      <c r="BY918" s="9"/>
      <c r="BZ918" s="9"/>
      <c r="CA918" s="9"/>
      <c r="CB918" s="9"/>
    </row>
    <row r="919" s="5" customFormat="1" spans="3:80">
      <c r="C919" s="6"/>
      <c r="D919" s="6"/>
      <c r="G919" s="7"/>
      <c r="H919" s="5"/>
      <c r="I919" s="6"/>
      <c r="K919" s="6"/>
      <c r="M919" s="8"/>
      <c r="N919" s="9"/>
      <c r="O919" s="9"/>
      <c r="P919" s="9"/>
      <c r="Q919" s="9"/>
      <c r="R919" s="9"/>
      <c r="S919" s="9"/>
      <c r="T919" s="9"/>
      <c r="U919" s="9"/>
      <c r="V919" s="9"/>
      <c r="W919" s="9"/>
      <c r="X919" s="9"/>
      <c r="Y919" s="9"/>
      <c r="Z919" s="9"/>
      <c r="AA919" s="9"/>
      <c r="AB919" s="9"/>
      <c r="AC919" s="9"/>
      <c r="AD919" s="9"/>
      <c r="AE919" s="9"/>
      <c r="AF919" s="9"/>
      <c r="AG919" s="9"/>
      <c r="AH919" s="9"/>
      <c r="AI919" s="9"/>
      <c r="AJ919" s="9"/>
      <c r="AK919" s="9"/>
      <c r="AL919" s="9"/>
      <c r="AM919" s="9"/>
      <c r="AN919" s="9"/>
      <c r="AO919" s="9"/>
      <c r="AP919" s="9"/>
      <c r="AQ919" s="9"/>
      <c r="AR919" s="9"/>
      <c r="AS919" s="9"/>
      <c r="AT919" s="9"/>
      <c r="AU919" s="9"/>
      <c r="AV919" s="9"/>
      <c r="AW919" s="9"/>
      <c r="AX919" s="9"/>
      <c r="AY919" s="9"/>
      <c r="AZ919" s="9"/>
      <c r="BA919" s="9"/>
      <c r="BB919" s="9"/>
      <c r="BC919" s="9"/>
      <c r="BD919" s="9"/>
      <c r="BE919" s="9"/>
      <c r="BF919" s="9"/>
      <c r="BG919" s="9"/>
      <c r="BH919" s="9"/>
      <c r="BI919" s="9"/>
      <c r="BJ919" s="9"/>
      <c r="BK919" s="9"/>
      <c r="BL919" s="9"/>
      <c r="BM919" s="9"/>
      <c r="BN919" s="9"/>
      <c r="BO919" s="9"/>
      <c r="BP919" s="9"/>
      <c r="BQ919" s="9"/>
      <c r="BR919" s="9"/>
      <c r="BS919" s="9"/>
      <c r="BT919" s="9"/>
      <c r="BU919" s="9"/>
      <c r="BV919" s="9"/>
      <c r="BW919" s="9"/>
      <c r="BX919" s="9"/>
      <c r="BY919" s="9"/>
      <c r="BZ919" s="9"/>
      <c r="CA919" s="9"/>
      <c r="CB919" s="9"/>
    </row>
    <row r="920" s="5" customFormat="1" spans="3:80">
      <c r="C920" s="6"/>
      <c r="D920" s="6"/>
      <c r="G920" s="7"/>
      <c r="H920" s="5"/>
      <c r="I920" s="6"/>
      <c r="K920" s="6"/>
      <c r="M920" s="8"/>
      <c r="N920" s="9"/>
      <c r="O920" s="9"/>
      <c r="P920" s="9"/>
      <c r="Q920" s="9"/>
      <c r="R920" s="9"/>
      <c r="S920" s="9"/>
      <c r="T920" s="9"/>
      <c r="U920" s="9"/>
      <c r="V920" s="9"/>
      <c r="W920" s="9"/>
      <c r="X920" s="9"/>
      <c r="Y920" s="9"/>
      <c r="Z920" s="9"/>
      <c r="AA920" s="9"/>
      <c r="AB920" s="9"/>
      <c r="AC920" s="9"/>
      <c r="AD920" s="9"/>
      <c r="AE920" s="9"/>
      <c r="AF920" s="9"/>
      <c r="AG920" s="9"/>
      <c r="AH920" s="9"/>
      <c r="AI920" s="9"/>
      <c r="AJ920" s="9"/>
      <c r="AK920" s="9"/>
      <c r="AL920" s="9"/>
      <c r="AM920" s="9"/>
      <c r="AN920" s="9"/>
      <c r="AO920" s="9"/>
      <c r="AP920" s="9"/>
      <c r="AQ920" s="9"/>
      <c r="AR920" s="9"/>
      <c r="AS920" s="9"/>
      <c r="AT920" s="9"/>
      <c r="AU920" s="9"/>
      <c r="AV920" s="9"/>
      <c r="AW920" s="9"/>
      <c r="AX920" s="9"/>
      <c r="AY920" s="9"/>
      <c r="AZ920" s="9"/>
      <c r="BA920" s="9"/>
      <c r="BB920" s="9"/>
      <c r="BC920" s="9"/>
      <c r="BD920" s="9"/>
      <c r="BE920" s="9"/>
      <c r="BF920" s="9"/>
      <c r="BG920" s="9"/>
      <c r="BH920" s="9"/>
      <c r="BI920" s="9"/>
      <c r="BJ920" s="9"/>
      <c r="BK920" s="9"/>
      <c r="BL920" s="9"/>
      <c r="BM920" s="9"/>
      <c r="BN920" s="9"/>
      <c r="BO920" s="9"/>
      <c r="BP920" s="9"/>
      <c r="BQ920" s="9"/>
      <c r="BR920" s="9"/>
      <c r="BS920" s="9"/>
      <c r="BT920" s="9"/>
      <c r="BU920" s="9"/>
      <c r="BV920" s="9"/>
      <c r="BW920" s="9"/>
      <c r="BX920" s="9"/>
      <c r="BY920" s="9"/>
      <c r="BZ920" s="9"/>
      <c r="CA920" s="9"/>
      <c r="CB920" s="9"/>
    </row>
    <row r="921" s="5" customFormat="1" spans="3:80">
      <c r="C921" s="6"/>
      <c r="D921" s="6"/>
      <c r="G921" s="7"/>
      <c r="H921" s="5"/>
      <c r="I921" s="6"/>
      <c r="K921" s="6"/>
      <c r="M921" s="8"/>
      <c r="N921" s="9"/>
      <c r="O921" s="9"/>
      <c r="P921" s="9"/>
      <c r="Q921" s="9"/>
      <c r="R921" s="9"/>
      <c r="S921" s="9"/>
      <c r="T921" s="9"/>
      <c r="U921" s="9"/>
      <c r="V921" s="9"/>
      <c r="W921" s="9"/>
      <c r="X921" s="9"/>
      <c r="Y921" s="9"/>
      <c r="Z921" s="9"/>
      <c r="AA921" s="9"/>
      <c r="AB921" s="9"/>
      <c r="AC921" s="9"/>
      <c r="AD921" s="9"/>
      <c r="AE921" s="9"/>
      <c r="AF921" s="9"/>
      <c r="AG921" s="9"/>
      <c r="AH921" s="9"/>
      <c r="AI921" s="9"/>
      <c r="AJ921" s="9"/>
      <c r="AK921" s="9"/>
      <c r="AL921" s="9"/>
      <c r="AM921" s="9"/>
      <c r="AN921" s="9"/>
      <c r="AO921" s="9"/>
      <c r="AP921" s="9"/>
      <c r="AQ921" s="9"/>
      <c r="AR921" s="9"/>
      <c r="AS921" s="9"/>
      <c r="AT921" s="9"/>
      <c r="AU921" s="9"/>
      <c r="AV921" s="9"/>
      <c r="AW921" s="9"/>
      <c r="AX921" s="9"/>
      <c r="AY921" s="9"/>
      <c r="AZ921" s="9"/>
      <c r="BA921" s="9"/>
      <c r="BB921" s="9"/>
      <c r="BC921" s="9"/>
      <c r="BD921" s="9"/>
      <c r="BE921" s="9"/>
      <c r="BF921" s="9"/>
      <c r="BG921" s="9"/>
      <c r="BH921" s="9"/>
      <c r="BI921" s="9"/>
      <c r="BJ921" s="9"/>
      <c r="BK921" s="9"/>
      <c r="BL921" s="9"/>
      <c r="BM921" s="9"/>
      <c r="BN921" s="9"/>
      <c r="BO921" s="9"/>
      <c r="BP921" s="9"/>
      <c r="BQ921" s="9"/>
      <c r="BR921" s="9"/>
      <c r="BS921" s="9"/>
      <c r="BT921" s="9"/>
      <c r="BU921" s="9"/>
      <c r="BV921" s="9"/>
      <c r="BW921" s="9"/>
      <c r="BX921" s="9"/>
      <c r="BY921" s="9"/>
      <c r="BZ921" s="9"/>
      <c r="CA921" s="9"/>
      <c r="CB921" s="9"/>
    </row>
    <row r="922" s="5" customFormat="1" spans="3:80">
      <c r="C922" s="6"/>
      <c r="D922" s="6"/>
      <c r="G922" s="7"/>
      <c r="H922" s="5"/>
      <c r="I922" s="6"/>
      <c r="K922" s="6"/>
      <c r="M922" s="8"/>
      <c r="N922" s="9"/>
      <c r="O922" s="9"/>
      <c r="P922" s="9"/>
      <c r="Q922" s="9"/>
      <c r="R922" s="9"/>
      <c r="S922" s="9"/>
      <c r="T922" s="9"/>
      <c r="U922" s="9"/>
      <c r="V922" s="9"/>
      <c r="W922" s="9"/>
      <c r="X922" s="9"/>
      <c r="Y922" s="9"/>
      <c r="Z922" s="9"/>
      <c r="AA922" s="9"/>
      <c r="AB922" s="9"/>
      <c r="AC922" s="9"/>
      <c r="AD922" s="9"/>
      <c r="AE922" s="9"/>
      <c r="AF922" s="9"/>
      <c r="AG922" s="9"/>
      <c r="AH922" s="9"/>
      <c r="AI922" s="9"/>
      <c r="AJ922" s="9"/>
      <c r="AK922" s="9"/>
      <c r="AL922" s="9"/>
      <c r="AM922" s="9"/>
      <c r="AN922" s="9"/>
      <c r="AO922" s="9"/>
      <c r="AP922" s="9"/>
      <c r="AQ922" s="9"/>
      <c r="AR922" s="9"/>
      <c r="AS922" s="9"/>
      <c r="AT922" s="9"/>
      <c r="AU922" s="9"/>
      <c r="AV922" s="9"/>
      <c r="AW922" s="9"/>
      <c r="AX922" s="9"/>
      <c r="AY922" s="9"/>
      <c r="AZ922" s="9"/>
      <c r="BA922" s="9"/>
      <c r="BB922" s="9"/>
      <c r="BC922" s="9"/>
      <c r="BD922" s="9"/>
      <c r="BE922" s="9"/>
      <c r="BF922" s="9"/>
      <c r="BG922" s="9"/>
      <c r="BH922" s="9"/>
      <c r="BI922" s="9"/>
      <c r="BJ922" s="9"/>
      <c r="BK922" s="9"/>
      <c r="BL922" s="9"/>
      <c r="BM922" s="9"/>
      <c r="BN922" s="9"/>
      <c r="BO922" s="9"/>
      <c r="BP922" s="9"/>
      <c r="BQ922" s="9"/>
      <c r="BR922" s="9"/>
      <c r="BS922" s="9"/>
      <c r="BT922" s="9"/>
      <c r="BU922" s="9"/>
      <c r="BV922" s="9"/>
      <c r="BW922" s="9"/>
      <c r="BX922" s="9"/>
      <c r="BY922" s="9"/>
      <c r="BZ922" s="9"/>
      <c r="CA922" s="9"/>
      <c r="CB922" s="9"/>
    </row>
    <row r="923" s="5" customFormat="1" spans="3:80">
      <c r="C923" s="6"/>
      <c r="D923" s="6"/>
      <c r="G923" s="7"/>
      <c r="H923" s="5"/>
      <c r="I923" s="6"/>
      <c r="K923" s="6"/>
      <c r="M923" s="8"/>
      <c r="N923" s="9"/>
      <c r="O923" s="9"/>
      <c r="P923" s="9"/>
      <c r="Q923" s="9"/>
      <c r="R923" s="9"/>
      <c r="S923" s="9"/>
      <c r="T923" s="9"/>
      <c r="U923" s="9"/>
      <c r="V923" s="9"/>
      <c r="W923" s="9"/>
      <c r="X923" s="9"/>
      <c r="Y923" s="9"/>
      <c r="Z923" s="9"/>
      <c r="AA923" s="9"/>
      <c r="AB923" s="9"/>
      <c r="AC923" s="9"/>
      <c r="AD923" s="9"/>
      <c r="AE923" s="9"/>
      <c r="AF923" s="9"/>
      <c r="AG923" s="9"/>
      <c r="AH923" s="9"/>
      <c r="AI923" s="9"/>
      <c r="AJ923" s="9"/>
      <c r="AK923" s="9"/>
      <c r="AL923" s="9"/>
      <c r="AM923" s="9"/>
      <c r="AN923" s="9"/>
      <c r="AO923" s="9"/>
      <c r="AP923" s="9"/>
      <c r="AQ923" s="9"/>
      <c r="AR923" s="9"/>
      <c r="AS923" s="9"/>
      <c r="AT923" s="9"/>
      <c r="AU923" s="9"/>
      <c r="AV923" s="9"/>
      <c r="AW923" s="9"/>
      <c r="AX923" s="9"/>
      <c r="AY923" s="9"/>
      <c r="AZ923" s="9"/>
      <c r="BA923" s="9"/>
      <c r="BB923" s="9"/>
      <c r="BC923" s="9"/>
      <c r="BD923" s="9"/>
      <c r="BE923" s="9"/>
      <c r="BF923" s="9"/>
      <c r="BG923" s="9"/>
      <c r="BH923" s="9"/>
      <c r="BI923" s="9"/>
      <c r="BJ923" s="9"/>
      <c r="BK923" s="9"/>
      <c r="BL923" s="9"/>
      <c r="BM923" s="9"/>
      <c r="BN923" s="9"/>
      <c r="BO923" s="9"/>
      <c r="BP923" s="9"/>
      <c r="BQ923" s="9"/>
      <c r="BR923" s="9"/>
      <c r="BS923" s="9"/>
      <c r="BT923" s="9"/>
      <c r="BU923" s="9"/>
      <c r="BV923" s="9"/>
      <c r="BW923" s="9"/>
      <c r="BX923" s="9"/>
      <c r="BY923" s="9"/>
      <c r="BZ923" s="9"/>
      <c r="CA923" s="9"/>
      <c r="CB923" s="9"/>
    </row>
    <row r="924" s="5" customFormat="1" spans="3:80">
      <c r="C924" s="6"/>
      <c r="D924" s="6"/>
      <c r="G924" s="7"/>
      <c r="H924" s="5"/>
      <c r="I924" s="6"/>
      <c r="K924" s="6"/>
      <c r="M924" s="8"/>
      <c r="N924" s="9"/>
      <c r="O924" s="9"/>
      <c r="P924" s="9"/>
      <c r="Q924" s="9"/>
      <c r="R924" s="9"/>
      <c r="S924" s="9"/>
      <c r="T924" s="9"/>
      <c r="U924" s="9"/>
      <c r="V924" s="9"/>
      <c r="W924" s="9"/>
      <c r="X924" s="9"/>
      <c r="Y924" s="9"/>
      <c r="Z924" s="9"/>
      <c r="AA924" s="9"/>
      <c r="AB924" s="9"/>
      <c r="AC924" s="9"/>
      <c r="AD924" s="9"/>
      <c r="AE924" s="9"/>
      <c r="AF924" s="9"/>
      <c r="AG924" s="9"/>
      <c r="AH924" s="9"/>
      <c r="AI924" s="9"/>
      <c r="AJ924" s="9"/>
      <c r="AK924" s="9"/>
      <c r="AL924" s="9"/>
      <c r="AM924" s="9"/>
      <c r="AN924" s="9"/>
      <c r="AO924" s="9"/>
      <c r="AP924" s="9"/>
      <c r="AQ924" s="9"/>
      <c r="AR924" s="9"/>
      <c r="AS924" s="9"/>
      <c r="AT924" s="9"/>
      <c r="AU924" s="9"/>
      <c r="AV924" s="9"/>
      <c r="AW924" s="9"/>
      <c r="AX924" s="9"/>
      <c r="AY924" s="9"/>
      <c r="AZ924" s="9"/>
      <c r="BA924" s="9"/>
      <c r="BB924" s="9"/>
      <c r="BC924" s="9"/>
      <c r="BD924" s="9"/>
      <c r="BE924" s="9"/>
      <c r="BF924" s="9"/>
      <c r="BG924" s="9"/>
      <c r="BH924" s="9"/>
      <c r="BI924" s="9"/>
      <c r="BJ924" s="9"/>
      <c r="BK924" s="9"/>
      <c r="BL924" s="9"/>
      <c r="BM924" s="9"/>
      <c r="BN924" s="9"/>
      <c r="BO924" s="9"/>
      <c r="BP924" s="9"/>
      <c r="BQ924" s="9"/>
      <c r="BR924" s="9"/>
      <c r="BS924" s="9"/>
      <c r="BT924" s="9"/>
      <c r="BU924" s="9"/>
      <c r="BV924" s="9"/>
      <c r="BW924" s="9"/>
      <c r="BX924" s="9"/>
      <c r="BY924" s="9"/>
      <c r="BZ924" s="9"/>
      <c r="CA924" s="9"/>
      <c r="CB924" s="9"/>
    </row>
    <row r="925" s="5" customFormat="1" spans="3:80">
      <c r="C925" s="6"/>
      <c r="D925" s="6"/>
      <c r="G925" s="7"/>
      <c r="H925" s="5"/>
      <c r="I925" s="6"/>
      <c r="K925" s="6"/>
      <c r="M925" s="8"/>
      <c r="N925" s="9"/>
      <c r="O925" s="9"/>
      <c r="P925" s="9"/>
      <c r="Q925" s="9"/>
      <c r="R925" s="9"/>
      <c r="S925" s="9"/>
      <c r="T925" s="9"/>
      <c r="U925" s="9"/>
      <c r="V925" s="9"/>
      <c r="W925" s="9"/>
      <c r="X925" s="9"/>
      <c r="Y925" s="9"/>
      <c r="Z925" s="9"/>
      <c r="AA925" s="9"/>
      <c r="AB925" s="9"/>
      <c r="AC925" s="9"/>
      <c r="AD925" s="9"/>
      <c r="AE925" s="9"/>
      <c r="AF925" s="9"/>
      <c r="AG925" s="9"/>
      <c r="AH925" s="9"/>
      <c r="AI925" s="9"/>
      <c r="AJ925" s="9"/>
      <c r="AK925" s="9"/>
      <c r="AL925" s="9"/>
      <c r="AM925" s="9"/>
      <c r="AN925" s="9"/>
      <c r="AO925" s="9"/>
      <c r="AP925" s="9"/>
      <c r="AQ925" s="9"/>
      <c r="AR925" s="9"/>
      <c r="AS925" s="9"/>
      <c r="AT925" s="9"/>
      <c r="AU925" s="9"/>
      <c r="AV925" s="9"/>
      <c r="AW925" s="9"/>
      <c r="AX925" s="9"/>
      <c r="AY925" s="9"/>
      <c r="AZ925" s="9"/>
      <c r="BA925" s="9"/>
      <c r="BB925" s="9"/>
      <c r="BC925" s="9"/>
      <c r="BD925" s="9"/>
      <c r="BE925" s="9"/>
      <c r="BF925" s="9"/>
      <c r="BG925" s="9"/>
      <c r="BH925" s="9"/>
      <c r="BI925" s="9"/>
      <c r="BJ925" s="9"/>
      <c r="BK925" s="9"/>
      <c r="BL925" s="9"/>
      <c r="BM925" s="9"/>
      <c r="BN925" s="9"/>
      <c r="BO925" s="9"/>
      <c r="BP925" s="9"/>
      <c r="BQ925" s="9"/>
      <c r="BR925" s="9"/>
      <c r="BS925" s="9"/>
      <c r="BT925" s="9"/>
      <c r="BU925" s="9"/>
      <c r="BV925" s="9"/>
      <c r="BW925" s="9"/>
      <c r="BX925" s="9"/>
      <c r="BY925" s="9"/>
      <c r="BZ925" s="9"/>
      <c r="CA925" s="9"/>
      <c r="CB925" s="9"/>
    </row>
    <row r="926" s="5" customFormat="1" spans="3:80">
      <c r="C926" s="6"/>
      <c r="D926" s="6"/>
      <c r="G926" s="7"/>
      <c r="H926" s="5"/>
      <c r="I926" s="6"/>
      <c r="K926" s="6"/>
      <c r="M926" s="8"/>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c r="AY926" s="9"/>
      <c r="AZ926" s="9"/>
      <c r="BA926" s="9"/>
      <c r="BB926" s="9"/>
      <c r="BC926" s="9"/>
      <c r="BD926" s="9"/>
      <c r="BE926" s="9"/>
      <c r="BF926" s="9"/>
      <c r="BG926" s="9"/>
      <c r="BH926" s="9"/>
      <c r="BI926" s="9"/>
      <c r="BJ926" s="9"/>
      <c r="BK926" s="9"/>
      <c r="BL926" s="9"/>
      <c r="BM926" s="9"/>
      <c r="BN926" s="9"/>
      <c r="BO926" s="9"/>
      <c r="BP926" s="9"/>
      <c r="BQ926" s="9"/>
      <c r="BR926" s="9"/>
      <c r="BS926" s="9"/>
      <c r="BT926" s="9"/>
      <c r="BU926" s="9"/>
      <c r="BV926" s="9"/>
      <c r="BW926" s="9"/>
      <c r="BX926" s="9"/>
      <c r="BY926" s="9"/>
      <c r="BZ926" s="9"/>
      <c r="CA926" s="9"/>
      <c r="CB926" s="9"/>
    </row>
    <row r="927" s="5" customFormat="1" spans="3:80">
      <c r="C927" s="6"/>
      <c r="D927" s="6"/>
      <c r="G927" s="7"/>
      <c r="H927" s="5"/>
      <c r="I927" s="6"/>
      <c r="K927" s="6"/>
      <c r="M927" s="8"/>
      <c r="N927" s="9"/>
      <c r="O927" s="9"/>
      <c r="P927" s="9"/>
      <c r="Q927" s="9"/>
      <c r="R927" s="9"/>
      <c r="S927" s="9"/>
      <c r="T927" s="9"/>
      <c r="U927" s="9"/>
      <c r="V927" s="9"/>
      <c r="W927" s="9"/>
      <c r="X927" s="9"/>
      <c r="Y927" s="9"/>
      <c r="Z927" s="9"/>
      <c r="AA927" s="9"/>
      <c r="AB927" s="9"/>
      <c r="AC927" s="9"/>
      <c r="AD927" s="9"/>
      <c r="AE927" s="9"/>
      <c r="AF927" s="9"/>
      <c r="AG927" s="9"/>
      <c r="AH927" s="9"/>
      <c r="AI927" s="9"/>
      <c r="AJ927" s="9"/>
      <c r="AK927" s="9"/>
      <c r="AL927" s="9"/>
      <c r="AM927" s="9"/>
      <c r="AN927" s="9"/>
      <c r="AO927" s="9"/>
      <c r="AP927" s="9"/>
      <c r="AQ927" s="9"/>
      <c r="AR927" s="9"/>
      <c r="AS927" s="9"/>
      <c r="AT927" s="9"/>
      <c r="AU927" s="9"/>
      <c r="AV927" s="9"/>
      <c r="AW927" s="9"/>
      <c r="AX927" s="9"/>
      <c r="AY927" s="9"/>
      <c r="AZ927" s="9"/>
      <c r="BA927" s="9"/>
      <c r="BB927" s="9"/>
      <c r="BC927" s="9"/>
      <c r="BD927" s="9"/>
      <c r="BE927" s="9"/>
      <c r="BF927" s="9"/>
      <c r="BG927" s="9"/>
      <c r="BH927" s="9"/>
      <c r="BI927" s="9"/>
      <c r="BJ927" s="9"/>
      <c r="BK927" s="9"/>
      <c r="BL927" s="9"/>
      <c r="BM927" s="9"/>
      <c r="BN927" s="9"/>
      <c r="BO927" s="9"/>
      <c r="BP927" s="9"/>
      <c r="BQ927" s="9"/>
      <c r="BR927" s="9"/>
      <c r="BS927" s="9"/>
      <c r="BT927" s="9"/>
      <c r="BU927" s="9"/>
      <c r="BV927" s="9"/>
      <c r="BW927" s="9"/>
      <c r="BX927" s="9"/>
      <c r="BY927" s="9"/>
      <c r="BZ927" s="9"/>
      <c r="CA927" s="9"/>
      <c r="CB927" s="9"/>
    </row>
    <row r="928" s="5" customFormat="1" spans="3:80">
      <c r="C928" s="6"/>
      <c r="D928" s="6"/>
      <c r="G928" s="7"/>
      <c r="H928" s="5"/>
      <c r="I928" s="6"/>
      <c r="K928" s="6"/>
      <c r="M928" s="8"/>
      <c r="N928" s="9"/>
      <c r="O928" s="9"/>
      <c r="P928" s="9"/>
      <c r="Q928" s="9"/>
      <c r="R928" s="9"/>
      <c r="S928" s="9"/>
      <c r="T928" s="9"/>
      <c r="U928" s="9"/>
      <c r="V928" s="9"/>
      <c r="W928" s="9"/>
      <c r="X928" s="9"/>
      <c r="Y928" s="9"/>
      <c r="Z928" s="9"/>
      <c r="AA928" s="9"/>
      <c r="AB928" s="9"/>
      <c r="AC928" s="9"/>
      <c r="AD928" s="9"/>
      <c r="AE928" s="9"/>
      <c r="AF928" s="9"/>
      <c r="AG928" s="9"/>
      <c r="AH928" s="9"/>
      <c r="AI928" s="9"/>
      <c r="AJ928" s="9"/>
      <c r="AK928" s="9"/>
      <c r="AL928" s="9"/>
      <c r="AM928" s="9"/>
      <c r="AN928" s="9"/>
      <c r="AO928" s="9"/>
      <c r="AP928" s="9"/>
      <c r="AQ928" s="9"/>
      <c r="AR928" s="9"/>
      <c r="AS928" s="9"/>
      <c r="AT928" s="9"/>
      <c r="AU928" s="9"/>
      <c r="AV928" s="9"/>
      <c r="AW928" s="9"/>
      <c r="AX928" s="9"/>
      <c r="AY928" s="9"/>
      <c r="AZ928" s="9"/>
      <c r="BA928" s="9"/>
      <c r="BB928" s="9"/>
      <c r="BC928" s="9"/>
      <c r="BD928" s="9"/>
      <c r="BE928" s="9"/>
      <c r="BF928" s="9"/>
      <c r="BG928" s="9"/>
      <c r="BH928" s="9"/>
      <c r="BI928" s="9"/>
      <c r="BJ928" s="9"/>
      <c r="BK928" s="9"/>
      <c r="BL928" s="9"/>
      <c r="BM928" s="9"/>
      <c r="BN928" s="9"/>
      <c r="BO928" s="9"/>
      <c r="BP928" s="9"/>
      <c r="BQ928" s="9"/>
      <c r="BR928" s="9"/>
      <c r="BS928" s="9"/>
      <c r="BT928" s="9"/>
      <c r="BU928" s="9"/>
      <c r="BV928" s="9"/>
      <c r="BW928" s="9"/>
      <c r="BX928" s="9"/>
      <c r="BY928" s="9"/>
      <c r="BZ928" s="9"/>
      <c r="CA928" s="9"/>
      <c r="CB928" s="9"/>
    </row>
    <row r="929" s="5" customFormat="1" spans="3:80">
      <c r="C929" s="6"/>
      <c r="D929" s="6"/>
      <c r="G929" s="7"/>
      <c r="H929" s="5"/>
      <c r="I929" s="6"/>
      <c r="K929" s="6"/>
      <c r="M929" s="8"/>
      <c r="N929" s="9"/>
      <c r="O929" s="9"/>
      <c r="P929" s="9"/>
      <c r="Q929" s="9"/>
      <c r="R929" s="9"/>
      <c r="S929" s="9"/>
      <c r="T929" s="9"/>
      <c r="U929" s="9"/>
      <c r="V929" s="9"/>
      <c r="W929" s="9"/>
      <c r="X929" s="9"/>
      <c r="Y929" s="9"/>
      <c r="Z929" s="9"/>
      <c r="AA929" s="9"/>
      <c r="AB929" s="9"/>
      <c r="AC929" s="9"/>
      <c r="AD929" s="9"/>
      <c r="AE929" s="9"/>
      <c r="AF929" s="9"/>
      <c r="AG929" s="9"/>
      <c r="AH929" s="9"/>
      <c r="AI929" s="9"/>
      <c r="AJ929" s="9"/>
      <c r="AK929" s="9"/>
      <c r="AL929" s="9"/>
      <c r="AM929" s="9"/>
      <c r="AN929" s="9"/>
      <c r="AO929" s="9"/>
      <c r="AP929" s="9"/>
      <c r="AQ929" s="9"/>
      <c r="AR929" s="9"/>
      <c r="AS929" s="9"/>
      <c r="AT929" s="9"/>
      <c r="AU929" s="9"/>
      <c r="AV929" s="9"/>
      <c r="AW929" s="9"/>
      <c r="AX929" s="9"/>
      <c r="AY929" s="9"/>
      <c r="AZ929" s="9"/>
      <c r="BA929" s="9"/>
      <c r="BB929" s="9"/>
      <c r="BC929" s="9"/>
      <c r="BD929" s="9"/>
      <c r="BE929" s="9"/>
      <c r="BF929" s="9"/>
      <c r="BG929" s="9"/>
      <c r="BH929" s="9"/>
      <c r="BI929" s="9"/>
      <c r="BJ929" s="9"/>
      <c r="BK929" s="9"/>
      <c r="BL929" s="9"/>
      <c r="BM929" s="9"/>
      <c r="BN929" s="9"/>
      <c r="BO929" s="9"/>
      <c r="BP929" s="9"/>
      <c r="BQ929" s="9"/>
      <c r="BR929" s="9"/>
      <c r="BS929" s="9"/>
      <c r="BT929" s="9"/>
      <c r="BU929" s="9"/>
      <c r="BV929" s="9"/>
      <c r="BW929" s="9"/>
      <c r="BX929" s="9"/>
      <c r="BY929" s="9"/>
      <c r="BZ929" s="9"/>
      <c r="CA929" s="9"/>
      <c r="CB929" s="9"/>
    </row>
    <row r="930" s="5" customFormat="1" spans="3:80">
      <c r="C930" s="6"/>
      <c r="D930" s="6"/>
      <c r="G930" s="7"/>
      <c r="H930" s="5"/>
      <c r="I930" s="6"/>
      <c r="K930" s="6"/>
      <c r="M930" s="8"/>
      <c r="N930" s="9"/>
      <c r="O930" s="9"/>
      <c r="P930" s="9"/>
      <c r="Q930" s="9"/>
      <c r="R930" s="9"/>
      <c r="S930" s="9"/>
      <c r="T930" s="9"/>
      <c r="U930" s="9"/>
      <c r="V930" s="9"/>
      <c r="W930" s="9"/>
      <c r="X930" s="9"/>
      <c r="Y930" s="9"/>
      <c r="Z930" s="9"/>
      <c r="AA930" s="9"/>
      <c r="AB930" s="9"/>
      <c r="AC930" s="9"/>
      <c r="AD930" s="9"/>
      <c r="AE930" s="9"/>
      <c r="AF930" s="9"/>
      <c r="AG930" s="9"/>
      <c r="AH930" s="9"/>
      <c r="AI930" s="9"/>
      <c r="AJ930" s="9"/>
      <c r="AK930" s="9"/>
      <c r="AL930" s="9"/>
      <c r="AM930" s="9"/>
      <c r="AN930" s="9"/>
      <c r="AO930" s="9"/>
      <c r="AP930" s="9"/>
      <c r="AQ930" s="9"/>
      <c r="AR930" s="9"/>
      <c r="AS930" s="9"/>
      <c r="AT930" s="9"/>
      <c r="AU930" s="9"/>
      <c r="AV930" s="9"/>
      <c r="AW930" s="9"/>
      <c r="AX930" s="9"/>
      <c r="AY930" s="9"/>
      <c r="AZ930" s="9"/>
      <c r="BA930" s="9"/>
      <c r="BB930" s="9"/>
      <c r="BC930" s="9"/>
      <c r="BD930" s="9"/>
      <c r="BE930" s="9"/>
      <c r="BF930" s="9"/>
      <c r="BG930" s="9"/>
      <c r="BH930" s="9"/>
      <c r="BI930" s="9"/>
      <c r="BJ930" s="9"/>
      <c r="BK930" s="9"/>
      <c r="BL930" s="9"/>
      <c r="BM930" s="9"/>
      <c r="BN930" s="9"/>
      <c r="BO930" s="9"/>
      <c r="BP930" s="9"/>
      <c r="BQ930" s="9"/>
      <c r="BR930" s="9"/>
      <c r="BS930" s="9"/>
      <c r="BT930" s="9"/>
      <c r="BU930" s="9"/>
      <c r="BV930" s="9"/>
      <c r="BW930" s="9"/>
      <c r="BX930" s="9"/>
      <c r="BY930" s="9"/>
      <c r="BZ930" s="9"/>
      <c r="CA930" s="9"/>
      <c r="CB930" s="9"/>
    </row>
    <row r="931" s="5" customFormat="1" spans="3:80">
      <c r="C931" s="6"/>
      <c r="D931" s="6"/>
      <c r="G931" s="7"/>
      <c r="H931" s="5"/>
      <c r="I931" s="6"/>
      <c r="K931" s="6"/>
      <c r="M931" s="8"/>
      <c r="N931" s="9"/>
      <c r="O931" s="9"/>
      <c r="P931" s="9"/>
      <c r="Q931" s="9"/>
      <c r="R931" s="9"/>
      <c r="S931" s="9"/>
      <c r="T931" s="9"/>
      <c r="U931" s="9"/>
      <c r="V931" s="9"/>
      <c r="W931" s="9"/>
      <c r="X931" s="9"/>
      <c r="Y931" s="9"/>
      <c r="Z931" s="9"/>
      <c r="AA931" s="9"/>
      <c r="AB931" s="9"/>
      <c r="AC931" s="9"/>
      <c r="AD931" s="9"/>
      <c r="AE931" s="9"/>
      <c r="AF931" s="9"/>
      <c r="AG931" s="9"/>
      <c r="AH931" s="9"/>
      <c r="AI931" s="9"/>
      <c r="AJ931" s="9"/>
      <c r="AK931" s="9"/>
      <c r="AL931" s="9"/>
      <c r="AM931" s="9"/>
      <c r="AN931" s="9"/>
      <c r="AO931" s="9"/>
      <c r="AP931" s="9"/>
      <c r="AQ931" s="9"/>
      <c r="AR931" s="9"/>
      <c r="AS931" s="9"/>
      <c r="AT931" s="9"/>
      <c r="AU931" s="9"/>
      <c r="AV931" s="9"/>
      <c r="AW931" s="9"/>
      <c r="AX931" s="9"/>
      <c r="AY931" s="9"/>
      <c r="AZ931" s="9"/>
      <c r="BA931" s="9"/>
      <c r="BB931" s="9"/>
      <c r="BC931" s="9"/>
      <c r="BD931" s="9"/>
      <c r="BE931" s="9"/>
      <c r="BF931" s="9"/>
      <c r="BG931" s="9"/>
      <c r="BH931" s="9"/>
      <c r="BI931" s="9"/>
      <c r="BJ931" s="9"/>
      <c r="BK931" s="9"/>
      <c r="BL931" s="9"/>
      <c r="BM931" s="9"/>
      <c r="BN931" s="9"/>
      <c r="BO931" s="9"/>
      <c r="BP931" s="9"/>
      <c r="BQ931" s="9"/>
      <c r="BR931" s="9"/>
      <c r="BS931" s="9"/>
      <c r="BT931" s="9"/>
      <c r="BU931" s="9"/>
      <c r="BV931" s="9"/>
      <c r="BW931" s="9"/>
      <c r="BX931" s="9"/>
      <c r="BY931" s="9"/>
      <c r="BZ931" s="9"/>
      <c r="CA931" s="9"/>
      <c r="CB931" s="9"/>
    </row>
    <row r="932" s="5" customFormat="1" spans="3:80">
      <c r="C932" s="6"/>
      <c r="D932" s="6"/>
      <c r="G932" s="7"/>
      <c r="H932" s="5"/>
      <c r="I932" s="6"/>
      <c r="K932" s="6"/>
      <c r="M932" s="8"/>
      <c r="N932" s="9"/>
      <c r="O932" s="9"/>
      <c r="P932" s="9"/>
      <c r="Q932" s="9"/>
      <c r="R932" s="9"/>
      <c r="S932" s="9"/>
      <c r="T932" s="9"/>
      <c r="U932" s="9"/>
      <c r="V932" s="9"/>
      <c r="W932" s="9"/>
      <c r="X932" s="9"/>
      <c r="Y932" s="9"/>
      <c r="Z932" s="9"/>
      <c r="AA932" s="9"/>
      <c r="AB932" s="9"/>
      <c r="AC932" s="9"/>
      <c r="AD932" s="9"/>
      <c r="AE932" s="9"/>
      <c r="AF932" s="9"/>
      <c r="AG932" s="9"/>
      <c r="AH932" s="9"/>
      <c r="AI932" s="9"/>
      <c r="AJ932" s="9"/>
      <c r="AK932" s="9"/>
      <c r="AL932" s="9"/>
      <c r="AM932" s="9"/>
      <c r="AN932" s="9"/>
      <c r="AO932" s="9"/>
      <c r="AP932" s="9"/>
      <c r="AQ932" s="9"/>
      <c r="AR932" s="9"/>
      <c r="AS932" s="9"/>
      <c r="AT932" s="9"/>
      <c r="AU932" s="9"/>
      <c r="AV932" s="9"/>
      <c r="AW932" s="9"/>
      <c r="AX932" s="9"/>
      <c r="AY932" s="9"/>
      <c r="AZ932" s="9"/>
      <c r="BA932" s="9"/>
      <c r="BB932" s="9"/>
      <c r="BC932" s="9"/>
      <c r="BD932" s="9"/>
      <c r="BE932" s="9"/>
      <c r="BF932" s="9"/>
      <c r="BG932" s="9"/>
      <c r="BH932" s="9"/>
      <c r="BI932" s="9"/>
      <c r="BJ932" s="9"/>
      <c r="BK932" s="9"/>
      <c r="BL932" s="9"/>
      <c r="BM932" s="9"/>
      <c r="BN932" s="9"/>
      <c r="BO932" s="9"/>
      <c r="BP932" s="9"/>
      <c r="BQ932" s="9"/>
      <c r="BR932" s="9"/>
      <c r="BS932" s="9"/>
      <c r="BT932" s="9"/>
      <c r="BU932" s="9"/>
      <c r="BV932" s="9"/>
      <c r="BW932" s="9"/>
      <c r="BX932" s="9"/>
      <c r="BY932" s="9"/>
      <c r="BZ932" s="9"/>
      <c r="CA932" s="9"/>
      <c r="CB932" s="9"/>
    </row>
    <row r="933" s="5" customFormat="1" spans="3:80">
      <c r="C933" s="6"/>
      <c r="D933" s="6"/>
      <c r="G933" s="7"/>
      <c r="H933" s="5"/>
      <c r="I933" s="6"/>
      <c r="K933" s="6"/>
      <c r="M933" s="8"/>
      <c r="N933" s="9"/>
      <c r="O933" s="9"/>
      <c r="P933" s="9"/>
      <c r="Q933" s="9"/>
      <c r="R933" s="9"/>
      <c r="S933" s="9"/>
      <c r="T933" s="9"/>
      <c r="U933" s="9"/>
      <c r="V933" s="9"/>
      <c r="W933" s="9"/>
      <c r="X933" s="9"/>
      <c r="Y933" s="9"/>
      <c r="Z933" s="9"/>
      <c r="AA933" s="9"/>
      <c r="AB933" s="9"/>
      <c r="AC933" s="9"/>
      <c r="AD933" s="9"/>
      <c r="AE933" s="9"/>
      <c r="AF933" s="9"/>
      <c r="AG933" s="9"/>
      <c r="AH933" s="9"/>
      <c r="AI933" s="9"/>
      <c r="AJ933" s="9"/>
      <c r="AK933" s="9"/>
      <c r="AL933" s="9"/>
      <c r="AM933" s="9"/>
      <c r="AN933" s="9"/>
      <c r="AO933" s="9"/>
      <c r="AP933" s="9"/>
      <c r="AQ933" s="9"/>
      <c r="AR933" s="9"/>
      <c r="AS933" s="9"/>
      <c r="AT933" s="9"/>
      <c r="AU933" s="9"/>
      <c r="AV933" s="9"/>
      <c r="AW933" s="9"/>
      <c r="AX933" s="9"/>
      <c r="AY933" s="9"/>
      <c r="AZ933" s="9"/>
      <c r="BA933" s="9"/>
      <c r="BB933" s="9"/>
      <c r="BC933" s="9"/>
      <c r="BD933" s="9"/>
      <c r="BE933" s="9"/>
      <c r="BF933" s="9"/>
      <c r="BG933" s="9"/>
      <c r="BH933" s="9"/>
      <c r="BI933" s="9"/>
      <c r="BJ933" s="9"/>
      <c r="BK933" s="9"/>
      <c r="BL933" s="9"/>
      <c r="BM933" s="9"/>
      <c r="BN933" s="9"/>
      <c r="BO933" s="9"/>
      <c r="BP933" s="9"/>
      <c r="BQ933" s="9"/>
      <c r="BR933" s="9"/>
      <c r="BS933" s="9"/>
      <c r="BT933" s="9"/>
      <c r="BU933" s="9"/>
      <c r="BV933" s="9"/>
      <c r="BW933" s="9"/>
      <c r="BX933" s="9"/>
      <c r="BY933" s="9"/>
      <c r="BZ933" s="9"/>
      <c r="CA933" s="9"/>
      <c r="CB933" s="9"/>
    </row>
    <row r="934" s="5" customFormat="1" spans="3:80">
      <c r="C934" s="6"/>
      <c r="D934" s="6"/>
      <c r="G934" s="7"/>
      <c r="H934" s="5"/>
      <c r="I934" s="6"/>
      <c r="K934" s="6"/>
      <c r="M934" s="8"/>
      <c r="N934" s="9"/>
      <c r="O934" s="9"/>
      <c r="P934" s="9"/>
      <c r="Q934" s="9"/>
      <c r="R934" s="9"/>
      <c r="S934" s="9"/>
      <c r="T934" s="9"/>
      <c r="U934" s="9"/>
      <c r="V934" s="9"/>
      <c r="W934" s="9"/>
      <c r="X934" s="9"/>
      <c r="Y934" s="9"/>
      <c r="Z934" s="9"/>
      <c r="AA934" s="9"/>
      <c r="AB934" s="9"/>
      <c r="AC934" s="9"/>
      <c r="AD934" s="9"/>
      <c r="AE934" s="9"/>
      <c r="AF934" s="9"/>
      <c r="AG934" s="9"/>
      <c r="AH934" s="9"/>
      <c r="AI934" s="9"/>
      <c r="AJ934" s="9"/>
      <c r="AK934" s="9"/>
      <c r="AL934" s="9"/>
      <c r="AM934" s="9"/>
      <c r="AN934" s="9"/>
      <c r="AO934" s="9"/>
      <c r="AP934" s="9"/>
      <c r="AQ934" s="9"/>
      <c r="AR934" s="9"/>
      <c r="AS934" s="9"/>
      <c r="AT934" s="9"/>
      <c r="AU934" s="9"/>
      <c r="AV934" s="9"/>
      <c r="AW934" s="9"/>
      <c r="AX934" s="9"/>
      <c r="AY934" s="9"/>
      <c r="AZ934" s="9"/>
      <c r="BA934" s="9"/>
      <c r="BB934" s="9"/>
      <c r="BC934" s="9"/>
      <c r="BD934" s="9"/>
      <c r="BE934" s="9"/>
      <c r="BF934" s="9"/>
      <c r="BG934" s="9"/>
      <c r="BH934" s="9"/>
      <c r="BI934" s="9"/>
      <c r="BJ934" s="9"/>
      <c r="BK934" s="9"/>
      <c r="BL934" s="9"/>
      <c r="BM934" s="9"/>
      <c r="BN934" s="9"/>
      <c r="BO934" s="9"/>
      <c r="BP934" s="9"/>
      <c r="BQ934" s="9"/>
      <c r="BR934" s="9"/>
      <c r="BS934" s="9"/>
      <c r="BT934" s="9"/>
      <c r="BU934" s="9"/>
      <c r="BV934" s="9"/>
      <c r="BW934" s="9"/>
      <c r="BX934" s="9"/>
      <c r="BY934" s="9"/>
      <c r="BZ934" s="9"/>
      <c r="CA934" s="9"/>
      <c r="CB934" s="9"/>
    </row>
    <row r="935" s="5" customFormat="1" spans="3:80">
      <c r="C935" s="6"/>
      <c r="D935" s="6"/>
      <c r="G935" s="7"/>
      <c r="H935" s="5"/>
      <c r="I935" s="6"/>
      <c r="K935" s="6"/>
      <c r="M935" s="8"/>
      <c r="N935" s="9"/>
      <c r="O935" s="9"/>
      <c r="P935" s="9"/>
      <c r="Q935" s="9"/>
      <c r="R935" s="9"/>
      <c r="S935" s="9"/>
      <c r="T935" s="9"/>
      <c r="U935" s="9"/>
      <c r="V935" s="9"/>
      <c r="W935" s="9"/>
      <c r="X935" s="9"/>
      <c r="Y935" s="9"/>
      <c r="Z935" s="9"/>
      <c r="AA935" s="9"/>
      <c r="AB935" s="9"/>
      <c r="AC935" s="9"/>
      <c r="AD935" s="9"/>
      <c r="AE935" s="9"/>
      <c r="AF935" s="9"/>
      <c r="AG935" s="9"/>
      <c r="AH935" s="9"/>
      <c r="AI935" s="9"/>
      <c r="AJ935" s="9"/>
      <c r="AK935" s="9"/>
      <c r="AL935" s="9"/>
      <c r="AM935" s="9"/>
      <c r="AN935" s="9"/>
      <c r="AO935" s="9"/>
      <c r="AP935" s="9"/>
      <c r="AQ935" s="9"/>
      <c r="AR935" s="9"/>
      <c r="AS935" s="9"/>
      <c r="AT935" s="9"/>
      <c r="AU935" s="9"/>
      <c r="AV935" s="9"/>
      <c r="AW935" s="9"/>
      <c r="AX935" s="9"/>
      <c r="AY935" s="9"/>
      <c r="AZ935" s="9"/>
      <c r="BA935" s="9"/>
      <c r="BB935" s="9"/>
      <c r="BC935" s="9"/>
      <c r="BD935" s="9"/>
      <c r="BE935" s="9"/>
      <c r="BF935" s="9"/>
      <c r="BG935" s="9"/>
      <c r="BH935" s="9"/>
      <c r="BI935" s="9"/>
      <c r="BJ935" s="9"/>
      <c r="BK935" s="9"/>
      <c r="BL935" s="9"/>
      <c r="BM935" s="9"/>
      <c r="BN935" s="9"/>
      <c r="BO935" s="9"/>
      <c r="BP935" s="9"/>
      <c r="BQ935" s="9"/>
      <c r="BR935" s="9"/>
      <c r="BS935" s="9"/>
      <c r="BT935" s="9"/>
      <c r="BU935" s="9"/>
      <c r="BV935" s="9"/>
      <c r="BW935" s="9"/>
      <c r="BX935" s="9"/>
      <c r="BY935" s="9"/>
      <c r="BZ935" s="9"/>
      <c r="CA935" s="9"/>
      <c r="CB935" s="9"/>
    </row>
    <row r="936" s="5" customFormat="1" spans="3:80">
      <c r="C936" s="6"/>
      <c r="D936" s="6"/>
      <c r="G936" s="7"/>
      <c r="H936" s="5"/>
      <c r="I936" s="6"/>
      <c r="K936" s="6"/>
      <c r="M936" s="8"/>
      <c r="N936" s="9"/>
      <c r="O936" s="9"/>
      <c r="P936" s="9"/>
      <c r="Q936" s="9"/>
      <c r="R936" s="9"/>
      <c r="S936" s="9"/>
      <c r="T936" s="9"/>
      <c r="U936" s="9"/>
      <c r="V936" s="9"/>
      <c r="W936" s="9"/>
      <c r="X936" s="9"/>
      <c r="Y936" s="9"/>
      <c r="Z936" s="9"/>
      <c r="AA936" s="9"/>
      <c r="AB936" s="9"/>
      <c r="AC936" s="9"/>
      <c r="AD936" s="9"/>
      <c r="AE936" s="9"/>
      <c r="AF936" s="9"/>
      <c r="AG936" s="9"/>
      <c r="AH936" s="9"/>
      <c r="AI936" s="9"/>
      <c r="AJ936" s="9"/>
      <c r="AK936" s="9"/>
      <c r="AL936" s="9"/>
      <c r="AM936" s="9"/>
      <c r="AN936" s="9"/>
      <c r="AO936" s="9"/>
      <c r="AP936" s="9"/>
      <c r="AQ936" s="9"/>
      <c r="AR936" s="9"/>
      <c r="AS936" s="9"/>
      <c r="AT936" s="9"/>
      <c r="AU936" s="9"/>
      <c r="AV936" s="9"/>
      <c r="AW936" s="9"/>
      <c r="AX936" s="9"/>
      <c r="AY936" s="9"/>
      <c r="AZ936" s="9"/>
      <c r="BA936" s="9"/>
      <c r="BB936" s="9"/>
      <c r="BC936" s="9"/>
      <c r="BD936" s="9"/>
      <c r="BE936" s="9"/>
      <c r="BF936" s="9"/>
      <c r="BG936" s="9"/>
      <c r="BH936" s="9"/>
      <c r="BI936" s="9"/>
      <c r="BJ936" s="9"/>
      <c r="BK936" s="9"/>
      <c r="BL936" s="9"/>
      <c r="BM936" s="9"/>
      <c r="BN936" s="9"/>
      <c r="BO936" s="9"/>
      <c r="BP936" s="9"/>
      <c r="BQ936" s="9"/>
      <c r="BR936" s="9"/>
      <c r="BS936" s="9"/>
      <c r="BT936" s="9"/>
      <c r="BU936" s="9"/>
      <c r="BV936" s="9"/>
      <c r="BW936" s="9"/>
      <c r="BX936" s="9"/>
      <c r="BY936" s="9"/>
      <c r="BZ936" s="9"/>
      <c r="CA936" s="9"/>
      <c r="CB936" s="9"/>
    </row>
    <row r="937" s="5" customFormat="1" spans="3:80">
      <c r="C937" s="6"/>
      <c r="D937" s="6"/>
      <c r="G937" s="7"/>
      <c r="H937" s="5"/>
      <c r="I937" s="6"/>
      <c r="K937" s="6"/>
      <c r="M937" s="8"/>
      <c r="N937" s="9"/>
      <c r="O937" s="9"/>
      <c r="P937" s="9"/>
      <c r="Q937" s="9"/>
      <c r="R937" s="9"/>
      <c r="S937" s="9"/>
      <c r="T937" s="9"/>
      <c r="U937" s="9"/>
      <c r="V937" s="9"/>
      <c r="W937" s="9"/>
      <c r="X937" s="9"/>
      <c r="Y937" s="9"/>
      <c r="Z937" s="9"/>
      <c r="AA937" s="9"/>
      <c r="AB937" s="9"/>
      <c r="AC937" s="9"/>
      <c r="AD937" s="9"/>
      <c r="AE937" s="9"/>
      <c r="AF937" s="9"/>
      <c r="AG937" s="9"/>
      <c r="AH937" s="9"/>
      <c r="AI937" s="9"/>
      <c r="AJ937" s="9"/>
      <c r="AK937" s="9"/>
      <c r="AL937" s="9"/>
      <c r="AM937" s="9"/>
      <c r="AN937" s="9"/>
      <c r="AO937" s="9"/>
      <c r="AP937" s="9"/>
      <c r="AQ937" s="9"/>
      <c r="AR937" s="9"/>
      <c r="AS937" s="9"/>
      <c r="AT937" s="9"/>
      <c r="AU937" s="9"/>
      <c r="AV937" s="9"/>
      <c r="AW937" s="9"/>
      <c r="AX937" s="9"/>
      <c r="AY937" s="9"/>
      <c r="AZ937" s="9"/>
      <c r="BA937" s="9"/>
      <c r="BB937" s="9"/>
      <c r="BC937" s="9"/>
      <c r="BD937" s="9"/>
      <c r="BE937" s="9"/>
      <c r="BF937" s="9"/>
      <c r="BG937" s="9"/>
      <c r="BH937" s="9"/>
      <c r="BI937" s="9"/>
      <c r="BJ937" s="9"/>
      <c r="BK937" s="9"/>
      <c r="BL937" s="9"/>
      <c r="BM937" s="9"/>
      <c r="BN937" s="9"/>
      <c r="BO937" s="9"/>
      <c r="BP937" s="9"/>
      <c r="BQ937" s="9"/>
      <c r="BR937" s="9"/>
      <c r="BS937" s="9"/>
      <c r="BT937" s="9"/>
      <c r="BU937" s="9"/>
      <c r="BV937" s="9"/>
      <c r="BW937" s="9"/>
      <c r="BX937" s="9"/>
      <c r="BY937" s="9"/>
      <c r="BZ937" s="9"/>
      <c r="CA937" s="9"/>
      <c r="CB937" s="9"/>
    </row>
    <row r="938" s="5" customFormat="1" spans="3:80">
      <c r="C938" s="6"/>
      <c r="D938" s="6"/>
      <c r="G938" s="7"/>
      <c r="H938" s="5"/>
      <c r="I938" s="6"/>
      <c r="K938" s="6"/>
      <c r="M938" s="8"/>
      <c r="N938" s="9"/>
      <c r="O938" s="9"/>
      <c r="P938" s="9"/>
      <c r="Q938" s="9"/>
      <c r="R938" s="9"/>
      <c r="S938" s="9"/>
      <c r="T938" s="9"/>
      <c r="U938" s="9"/>
      <c r="V938" s="9"/>
      <c r="W938" s="9"/>
      <c r="X938" s="9"/>
      <c r="Y938" s="9"/>
      <c r="Z938" s="9"/>
      <c r="AA938" s="9"/>
      <c r="AB938" s="9"/>
      <c r="AC938" s="9"/>
      <c r="AD938" s="9"/>
      <c r="AE938" s="9"/>
      <c r="AF938" s="9"/>
      <c r="AG938" s="9"/>
      <c r="AH938" s="9"/>
      <c r="AI938" s="9"/>
      <c r="AJ938" s="9"/>
      <c r="AK938" s="9"/>
      <c r="AL938" s="9"/>
      <c r="AM938" s="9"/>
      <c r="AN938" s="9"/>
      <c r="AO938" s="9"/>
      <c r="AP938" s="9"/>
      <c r="AQ938" s="9"/>
      <c r="AR938" s="9"/>
      <c r="AS938" s="9"/>
      <c r="AT938" s="9"/>
      <c r="AU938" s="9"/>
      <c r="AV938" s="9"/>
      <c r="AW938" s="9"/>
      <c r="AX938" s="9"/>
      <c r="AY938" s="9"/>
      <c r="AZ938" s="9"/>
      <c r="BA938" s="9"/>
      <c r="BB938" s="9"/>
      <c r="BC938" s="9"/>
      <c r="BD938" s="9"/>
      <c r="BE938" s="9"/>
      <c r="BF938" s="9"/>
      <c r="BG938" s="9"/>
      <c r="BH938" s="9"/>
      <c r="BI938" s="9"/>
      <c r="BJ938" s="9"/>
      <c r="BK938" s="9"/>
      <c r="BL938" s="9"/>
      <c r="BM938" s="9"/>
      <c r="BN938" s="9"/>
      <c r="BO938" s="9"/>
      <c r="BP938" s="9"/>
      <c r="BQ938" s="9"/>
      <c r="BR938" s="9"/>
      <c r="BS938" s="9"/>
      <c r="BT938" s="9"/>
      <c r="BU938" s="9"/>
      <c r="BV938" s="9"/>
      <c r="BW938" s="9"/>
      <c r="BX938" s="9"/>
      <c r="BY938" s="9"/>
      <c r="BZ938" s="9"/>
      <c r="CA938" s="9"/>
      <c r="CB938" s="9"/>
    </row>
    <row r="939" s="5" customFormat="1" spans="3:80">
      <c r="C939" s="6"/>
      <c r="D939" s="6"/>
      <c r="G939" s="7"/>
      <c r="H939" s="5"/>
      <c r="I939" s="6"/>
      <c r="K939" s="6"/>
      <c r="M939" s="8"/>
      <c r="N939" s="9"/>
      <c r="O939" s="9"/>
      <c r="P939" s="9"/>
      <c r="Q939" s="9"/>
      <c r="R939" s="9"/>
      <c r="S939" s="9"/>
      <c r="T939" s="9"/>
      <c r="U939" s="9"/>
      <c r="V939" s="9"/>
      <c r="W939" s="9"/>
      <c r="X939" s="9"/>
      <c r="Y939" s="9"/>
      <c r="Z939" s="9"/>
      <c r="AA939" s="9"/>
      <c r="AB939" s="9"/>
      <c r="AC939" s="9"/>
      <c r="AD939" s="9"/>
      <c r="AE939" s="9"/>
      <c r="AF939" s="9"/>
      <c r="AG939" s="9"/>
      <c r="AH939" s="9"/>
      <c r="AI939" s="9"/>
      <c r="AJ939" s="9"/>
      <c r="AK939" s="9"/>
      <c r="AL939" s="9"/>
      <c r="AM939" s="9"/>
      <c r="AN939" s="9"/>
      <c r="AO939" s="9"/>
      <c r="AP939" s="9"/>
      <c r="AQ939" s="9"/>
      <c r="AR939" s="9"/>
      <c r="AS939" s="9"/>
      <c r="AT939" s="9"/>
      <c r="AU939" s="9"/>
      <c r="AV939" s="9"/>
      <c r="AW939" s="9"/>
      <c r="AX939" s="9"/>
      <c r="AY939" s="9"/>
      <c r="AZ939" s="9"/>
      <c r="BA939" s="9"/>
      <c r="BB939" s="9"/>
      <c r="BC939" s="9"/>
      <c r="BD939" s="9"/>
      <c r="BE939" s="9"/>
      <c r="BF939" s="9"/>
      <c r="BG939" s="9"/>
      <c r="BH939" s="9"/>
      <c r="BI939" s="9"/>
      <c r="BJ939" s="9"/>
      <c r="BK939" s="9"/>
      <c r="BL939" s="9"/>
      <c r="BM939" s="9"/>
      <c r="BN939" s="9"/>
      <c r="BO939" s="9"/>
      <c r="BP939" s="9"/>
      <c r="BQ939" s="9"/>
      <c r="BR939" s="9"/>
      <c r="BS939" s="9"/>
      <c r="BT939" s="9"/>
      <c r="BU939" s="9"/>
      <c r="BV939" s="9"/>
      <c r="BW939" s="9"/>
      <c r="BX939" s="9"/>
      <c r="BY939" s="9"/>
      <c r="BZ939" s="9"/>
      <c r="CA939" s="9"/>
      <c r="CB939" s="9"/>
    </row>
    <row r="940" s="5" customFormat="1" spans="3:80">
      <c r="C940" s="6"/>
      <c r="D940" s="6"/>
      <c r="G940" s="7"/>
      <c r="H940" s="5"/>
      <c r="I940" s="6"/>
      <c r="K940" s="6"/>
      <c r="M940" s="8"/>
      <c r="N940" s="9"/>
      <c r="O940" s="9"/>
      <c r="P940" s="9"/>
      <c r="Q940" s="9"/>
      <c r="R940" s="9"/>
      <c r="S940" s="9"/>
      <c r="T940" s="9"/>
      <c r="U940" s="9"/>
      <c r="V940" s="9"/>
      <c r="W940" s="9"/>
      <c r="X940" s="9"/>
      <c r="Y940" s="9"/>
      <c r="Z940" s="9"/>
      <c r="AA940" s="9"/>
      <c r="AB940" s="9"/>
      <c r="AC940" s="9"/>
      <c r="AD940" s="9"/>
      <c r="AE940" s="9"/>
      <c r="AF940" s="9"/>
      <c r="AG940" s="9"/>
      <c r="AH940" s="9"/>
      <c r="AI940" s="9"/>
      <c r="AJ940" s="9"/>
      <c r="AK940" s="9"/>
      <c r="AL940" s="9"/>
      <c r="AM940" s="9"/>
      <c r="AN940" s="9"/>
      <c r="AO940" s="9"/>
      <c r="AP940" s="9"/>
      <c r="AQ940" s="9"/>
      <c r="AR940" s="9"/>
      <c r="AS940" s="9"/>
      <c r="AT940" s="9"/>
      <c r="AU940" s="9"/>
      <c r="AV940" s="9"/>
      <c r="AW940" s="9"/>
      <c r="AX940" s="9"/>
      <c r="AY940" s="9"/>
      <c r="AZ940" s="9"/>
      <c r="BA940" s="9"/>
      <c r="BB940" s="9"/>
      <c r="BC940" s="9"/>
      <c r="BD940" s="9"/>
      <c r="BE940" s="9"/>
      <c r="BF940" s="9"/>
      <c r="BG940" s="9"/>
      <c r="BH940" s="9"/>
      <c r="BI940" s="9"/>
      <c r="BJ940" s="9"/>
      <c r="BK940" s="9"/>
      <c r="BL940" s="9"/>
      <c r="BM940" s="9"/>
      <c r="BN940" s="9"/>
      <c r="BO940" s="9"/>
      <c r="BP940" s="9"/>
      <c r="BQ940" s="9"/>
      <c r="BR940" s="9"/>
      <c r="BS940" s="9"/>
      <c r="BT940" s="9"/>
      <c r="BU940" s="9"/>
      <c r="BV940" s="9"/>
      <c r="BW940" s="9"/>
      <c r="BX940" s="9"/>
      <c r="BY940" s="9"/>
      <c r="BZ940" s="9"/>
      <c r="CA940" s="9"/>
      <c r="CB940" s="9"/>
    </row>
    <row r="941" s="5" customFormat="1" spans="3:80">
      <c r="C941" s="6"/>
      <c r="D941" s="6"/>
      <c r="G941" s="7"/>
      <c r="H941" s="5"/>
      <c r="I941" s="6"/>
      <c r="K941" s="6"/>
      <c r="M941" s="8"/>
      <c r="N941" s="9"/>
      <c r="O941" s="9"/>
      <c r="P941" s="9"/>
      <c r="Q941" s="9"/>
      <c r="R941" s="9"/>
      <c r="S941" s="9"/>
      <c r="T941" s="9"/>
      <c r="U941" s="9"/>
      <c r="V941" s="9"/>
      <c r="W941" s="9"/>
      <c r="X941" s="9"/>
      <c r="Y941" s="9"/>
      <c r="Z941" s="9"/>
      <c r="AA941" s="9"/>
      <c r="AB941" s="9"/>
      <c r="AC941" s="9"/>
      <c r="AD941" s="9"/>
      <c r="AE941" s="9"/>
      <c r="AF941" s="9"/>
      <c r="AG941" s="9"/>
      <c r="AH941" s="9"/>
      <c r="AI941" s="9"/>
      <c r="AJ941" s="9"/>
      <c r="AK941" s="9"/>
      <c r="AL941" s="9"/>
      <c r="AM941" s="9"/>
      <c r="AN941" s="9"/>
      <c r="AO941" s="9"/>
      <c r="AP941" s="9"/>
      <c r="AQ941" s="9"/>
      <c r="AR941" s="9"/>
      <c r="AS941" s="9"/>
      <c r="AT941" s="9"/>
      <c r="AU941" s="9"/>
      <c r="AV941" s="9"/>
      <c r="AW941" s="9"/>
      <c r="AX941" s="9"/>
      <c r="AY941" s="9"/>
      <c r="AZ941" s="9"/>
      <c r="BA941" s="9"/>
      <c r="BB941" s="9"/>
      <c r="BC941" s="9"/>
      <c r="BD941" s="9"/>
      <c r="BE941" s="9"/>
      <c r="BF941" s="9"/>
      <c r="BG941" s="9"/>
      <c r="BH941" s="9"/>
      <c r="BI941" s="9"/>
      <c r="BJ941" s="9"/>
      <c r="BK941" s="9"/>
      <c r="BL941" s="9"/>
      <c r="BM941" s="9"/>
      <c r="BN941" s="9"/>
      <c r="BO941" s="9"/>
      <c r="BP941" s="9"/>
      <c r="BQ941" s="9"/>
      <c r="BR941" s="9"/>
      <c r="BS941" s="9"/>
      <c r="BT941" s="9"/>
      <c r="BU941" s="9"/>
      <c r="BV941" s="9"/>
      <c r="BW941" s="9"/>
      <c r="BX941" s="9"/>
      <c r="BY941" s="9"/>
      <c r="BZ941" s="9"/>
      <c r="CA941" s="9"/>
      <c r="CB941" s="9"/>
    </row>
    <row r="942" s="5" customFormat="1" spans="3:80">
      <c r="C942" s="6"/>
      <c r="D942" s="6"/>
      <c r="G942" s="7"/>
      <c r="H942" s="5"/>
      <c r="I942" s="6"/>
      <c r="K942" s="6"/>
      <c r="M942" s="8"/>
      <c r="N942" s="9"/>
      <c r="O942" s="9"/>
      <c r="P942" s="9"/>
      <c r="Q942" s="9"/>
      <c r="R942" s="9"/>
      <c r="S942" s="9"/>
      <c r="T942" s="9"/>
      <c r="U942" s="9"/>
      <c r="V942" s="9"/>
      <c r="W942" s="9"/>
      <c r="X942" s="9"/>
      <c r="Y942" s="9"/>
      <c r="Z942" s="9"/>
      <c r="AA942" s="9"/>
      <c r="AB942" s="9"/>
      <c r="AC942" s="9"/>
      <c r="AD942" s="9"/>
      <c r="AE942" s="9"/>
      <c r="AF942" s="9"/>
      <c r="AG942" s="9"/>
      <c r="AH942" s="9"/>
      <c r="AI942" s="9"/>
      <c r="AJ942" s="9"/>
      <c r="AK942" s="9"/>
      <c r="AL942" s="9"/>
      <c r="AM942" s="9"/>
      <c r="AN942" s="9"/>
      <c r="AO942" s="9"/>
      <c r="AP942" s="9"/>
      <c r="AQ942" s="9"/>
      <c r="AR942" s="9"/>
      <c r="AS942" s="9"/>
      <c r="AT942" s="9"/>
      <c r="AU942" s="9"/>
      <c r="AV942" s="9"/>
      <c r="AW942" s="9"/>
      <c r="AX942" s="9"/>
      <c r="AY942" s="9"/>
      <c r="AZ942" s="9"/>
      <c r="BA942" s="9"/>
      <c r="BB942" s="9"/>
      <c r="BC942" s="9"/>
      <c r="BD942" s="9"/>
      <c r="BE942" s="9"/>
      <c r="BF942" s="9"/>
      <c r="BG942" s="9"/>
      <c r="BH942" s="9"/>
      <c r="BI942" s="9"/>
      <c r="BJ942" s="9"/>
      <c r="BK942" s="9"/>
      <c r="BL942" s="9"/>
      <c r="BM942" s="9"/>
      <c r="BN942" s="9"/>
      <c r="BO942" s="9"/>
      <c r="BP942" s="9"/>
      <c r="BQ942" s="9"/>
      <c r="BR942" s="9"/>
      <c r="BS942" s="9"/>
      <c r="BT942" s="9"/>
      <c r="BU942" s="9"/>
      <c r="BV942" s="9"/>
      <c r="BW942" s="9"/>
      <c r="BX942" s="9"/>
      <c r="BY942" s="9"/>
      <c r="BZ942" s="9"/>
      <c r="CA942" s="9"/>
      <c r="CB942" s="9"/>
    </row>
    <row r="943" s="5" customFormat="1" spans="3:80">
      <c r="C943" s="6"/>
      <c r="D943" s="6"/>
      <c r="G943" s="7"/>
      <c r="H943" s="5"/>
      <c r="I943" s="6"/>
      <c r="K943" s="6"/>
      <c r="M943" s="8"/>
      <c r="N943" s="9"/>
      <c r="O943" s="9"/>
      <c r="P943" s="9"/>
      <c r="Q943" s="9"/>
      <c r="R943" s="9"/>
      <c r="S943" s="9"/>
      <c r="T943" s="9"/>
      <c r="U943" s="9"/>
      <c r="V943" s="9"/>
      <c r="W943" s="9"/>
      <c r="X943" s="9"/>
      <c r="Y943" s="9"/>
      <c r="Z943" s="9"/>
      <c r="AA943" s="9"/>
      <c r="AB943" s="9"/>
      <c r="AC943" s="9"/>
      <c r="AD943" s="9"/>
      <c r="AE943" s="9"/>
      <c r="AF943" s="9"/>
      <c r="AG943" s="9"/>
      <c r="AH943" s="9"/>
      <c r="AI943" s="9"/>
      <c r="AJ943" s="9"/>
      <c r="AK943" s="9"/>
      <c r="AL943" s="9"/>
      <c r="AM943" s="9"/>
      <c r="AN943" s="9"/>
      <c r="AO943" s="9"/>
      <c r="AP943" s="9"/>
      <c r="AQ943" s="9"/>
      <c r="AR943" s="9"/>
      <c r="AS943" s="9"/>
      <c r="AT943" s="9"/>
      <c r="AU943" s="9"/>
      <c r="AV943" s="9"/>
      <c r="AW943" s="9"/>
      <c r="AX943" s="9"/>
      <c r="AY943" s="9"/>
      <c r="AZ943" s="9"/>
      <c r="BA943" s="9"/>
      <c r="BB943" s="9"/>
      <c r="BC943" s="9"/>
      <c r="BD943" s="9"/>
      <c r="BE943" s="9"/>
      <c r="BF943" s="9"/>
      <c r="BG943" s="9"/>
      <c r="BH943" s="9"/>
      <c r="BI943" s="9"/>
      <c r="BJ943" s="9"/>
      <c r="BK943" s="9"/>
      <c r="BL943" s="9"/>
      <c r="BM943" s="9"/>
      <c r="BN943" s="9"/>
      <c r="BO943" s="9"/>
      <c r="BP943" s="9"/>
      <c r="BQ943" s="9"/>
      <c r="BR943" s="9"/>
      <c r="BS943" s="9"/>
      <c r="BT943" s="9"/>
      <c r="BU943" s="9"/>
      <c r="BV943" s="9"/>
      <c r="BW943" s="9"/>
      <c r="BX943" s="9"/>
      <c r="BY943" s="9"/>
      <c r="BZ943" s="9"/>
      <c r="CA943" s="9"/>
      <c r="CB943" s="9"/>
    </row>
    <row r="944" s="5" customFormat="1" spans="3:80">
      <c r="C944" s="6"/>
      <c r="D944" s="6"/>
      <c r="G944" s="7"/>
      <c r="H944" s="5"/>
      <c r="I944" s="6"/>
      <c r="K944" s="6"/>
      <c r="M944" s="8"/>
      <c r="N944" s="9"/>
      <c r="O944" s="9"/>
      <c r="P944" s="9"/>
      <c r="Q944" s="9"/>
      <c r="R944" s="9"/>
      <c r="S944" s="9"/>
      <c r="T944" s="9"/>
      <c r="U944" s="9"/>
      <c r="V944" s="9"/>
      <c r="W944" s="9"/>
      <c r="X944" s="9"/>
      <c r="Y944" s="9"/>
      <c r="Z944" s="9"/>
      <c r="AA944" s="9"/>
      <c r="AB944" s="9"/>
      <c r="AC944" s="9"/>
      <c r="AD944" s="9"/>
      <c r="AE944" s="9"/>
      <c r="AF944" s="9"/>
      <c r="AG944" s="9"/>
      <c r="AH944" s="9"/>
      <c r="AI944" s="9"/>
      <c r="AJ944" s="9"/>
      <c r="AK944" s="9"/>
      <c r="AL944" s="9"/>
      <c r="AM944" s="9"/>
      <c r="AN944" s="9"/>
      <c r="AO944" s="9"/>
      <c r="AP944" s="9"/>
      <c r="AQ944" s="9"/>
      <c r="AR944" s="9"/>
      <c r="AS944" s="9"/>
      <c r="AT944" s="9"/>
      <c r="AU944" s="9"/>
      <c r="AV944" s="9"/>
      <c r="AW944" s="9"/>
      <c r="AX944" s="9"/>
      <c r="AY944" s="9"/>
      <c r="AZ944" s="9"/>
      <c r="BA944" s="9"/>
      <c r="BB944" s="9"/>
      <c r="BC944" s="9"/>
      <c r="BD944" s="9"/>
      <c r="BE944" s="9"/>
      <c r="BF944" s="9"/>
      <c r="BG944" s="9"/>
      <c r="BH944" s="9"/>
      <c r="BI944" s="9"/>
      <c r="BJ944" s="9"/>
      <c r="BK944" s="9"/>
      <c r="BL944" s="9"/>
      <c r="BM944" s="9"/>
      <c r="BN944" s="9"/>
      <c r="BO944" s="9"/>
      <c r="BP944" s="9"/>
      <c r="BQ944" s="9"/>
      <c r="BR944" s="9"/>
      <c r="BS944" s="9"/>
      <c r="BT944" s="9"/>
      <c r="BU944" s="9"/>
      <c r="BV944" s="9"/>
      <c r="BW944" s="9"/>
      <c r="BX944" s="9"/>
      <c r="BY944" s="9"/>
      <c r="BZ944" s="9"/>
      <c r="CA944" s="9"/>
      <c r="CB944" s="9"/>
    </row>
    <row r="945" s="5" customFormat="1" spans="3:80">
      <c r="C945" s="6"/>
      <c r="D945" s="6"/>
      <c r="G945" s="7"/>
      <c r="H945" s="5"/>
      <c r="I945" s="6"/>
      <c r="K945" s="6"/>
      <c r="M945" s="8"/>
      <c r="N945" s="9"/>
      <c r="O945" s="9"/>
      <c r="P945" s="9"/>
      <c r="Q945" s="9"/>
      <c r="R945" s="9"/>
      <c r="S945" s="9"/>
      <c r="T945" s="9"/>
      <c r="U945" s="9"/>
      <c r="V945" s="9"/>
      <c r="W945" s="9"/>
      <c r="X945" s="9"/>
      <c r="Y945" s="9"/>
      <c r="Z945" s="9"/>
      <c r="AA945" s="9"/>
      <c r="AB945" s="9"/>
      <c r="AC945" s="9"/>
      <c r="AD945" s="9"/>
      <c r="AE945" s="9"/>
      <c r="AF945" s="9"/>
      <c r="AG945" s="9"/>
      <c r="AH945" s="9"/>
      <c r="AI945" s="9"/>
      <c r="AJ945" s="9"/>
      <c r="AK945" s="9"/>
      <c r="AL945" s="9"/>
      <c r="AM945" s="9"/>
      <c r="AN945" s="9"/>
      <c r="AO945" s="9"/>
      <c r="AP945" s="9"/>
      <c r="AQ945" s="9"/>
      <c r="AR945" s="9"/>
      <c r="AS945" s="9"/>
      <c r="AT945" s="9"/>
      <c r="AU945" s="9"/>
      <c r="AV945" s="9"/>
      <c r="AW945" s="9"/>
      <c r="AX945" s="9"/>
      <c r="AY945" s="9"/>
      <c r="AZ945" s="9"/>
      <c r="BA945" s="9"/>
      <c r="BB945" s="9"/>
      <c r="BC945" s="9"/>
      <c r="BD945" s="9"/>
      <c r="BE945" s="9"/>
      <c r="BF945" s="9"/>
      <c r="BG945" s="9"/>
      <c r="BH945" s="9"/>
      <c r="BI945" s="9"/>
      <c r="BJ945" s="9"/>
      <c r="BK945" s="9"/>
      <c r="BL945" s="9"/>
      <c r="BM945" s="9"/>
      <c r="BN945" s="9"/>
      <c r="BO945" s="9"/>
      <c r="BP945" s="9"/>
      <c r="BQ945" s="9"/>
      <c r="BR945" s="9"/>
      <c r="BS945" s="9"/>
      <c r="BT945" s="9"/>
      <c r="BU945" s="9"/>
      <c r="BV945" s="9"/>
      <c r="BW945" s="9"/>
      <c r="BX945" s="9"/>
      <c r="BY945" s="9"/>
      <c r="BZ945" s="9"/>
      <c r="CA945" s="9"/>
      <c r="CB945" s="9"/>
    </row>
    <row r="946" s="5" customFormat="1" spans="3:80">
      <c r="C946" s="6"/>
      <c r="D946" s="6"/>
      <c r="G946" s="7"/>
      <c r="H946" s="5"/>
      <c r="I946" s="6"/>
      <c r="K946" s="6"/>
      <c r="M946" s="8"/>
      <c r="N946" s="9"/>
      <c r="O946" s="9"/>
      <c r="P946" s="9"/>
      <c r="Q946" s="9"/>
      <c r="R946" s="9"/>
      <c r="S946" s="9"/>
      <c r="T946" s="9"/>
      <c r="U946" s="9"/>
      <c r="V946" s="9"/>
      <c r="W946" s="9"/>
      <c r="X946" s="9"/>
      <c r="Y946" s="9"/>
      <c r="Z946" s="9"/>
      <c r="AA946" s="9"/>
      <c r="AB946" s="9"/>
      <c r="AC946" s="9"/>
      <c r="AD946" s="9"/>
      <c r="AE946" s="9"/>
      <c r="AF946" s="9"/>
      <c r="AG946" s="9"/>
      <c r="AH946" s="9"/>
      <c r="AI946" s="9"/>
      <c r="AJ946" s="9"/>
      <c r="AK946" s="9"/>
      <c r="AL946" s="9"/>
      <c r="AM946" s="9"/>
      <c r="AN946" s="9"/>
      <c r="AO946" s="9"/>
      <c r="AP946" s="9"/>
      <c r="AQ946" s="9"/>
      <c r="AR946" s="9"/>
      <c r="AS946" s="9"/>
      <c r="AT946" s="9"/>
      <c r="AU946" s="9"/>
      <c r="AV946" s="9"/>
      <c r="AW946" s="9"/>
      <c r="AX946" s="9"/>
      <c r="AY946" s="9"/>
      <c r="AZ946" s="9"/>
      <c r="BA946" s="9"/>
      <c r="BB946" s="9"/>
      <c r="BC946" s="9"/>
      <c r="BD946" s="9"/>
      <c r="BE946" s="9"/>
      <c r="BF946" s="9"/>
      <c r="BG946" s="9"/>
      <c r="BH946" s="9"/>
      <c r="BI946" s="9"/>
      <c r="BJ946" s="9"/>
      <c r="BK946" s="9"/>
      <c r="BL946" s="9"/>
      <c r="BM946" s="9"/>
      <c r="BN946" s="9"/>
      <c r="BO946" s="9"/>
      <c r="BP946" s="9"/>
      <c r="BQ946" s="9"/>
      <c r="BR946" s="9"/>
      <c r="BS946" s="9"/>
      <c r="BT946" s="9"/>
      <c r="BU946" s="9"/>
      <c r="BV946" s="9"/>
      <c r="BW946" s="9"/>
      <c r="BX946" s="9"/>
      <c r="BY946" s="9"/>
      <c r="BZ946" s="9"/>
      <c r="CA946" s="9"/>
      <c r="CB946" s="9"/>
    </row>
    <row r="947" s="5" customFormat="1" spans="3:80">
      <c r="C947" s="6"/>
      <c r="D947" s="6"/>
      <c r="G947" s="7"/>
      <c r="H947" s="5"/>
      <c r="I947" s="6"/>
      <c r="K947" s="6"/>
      <c r="M947" s="8"/>
      <c r="N947" s="9"/>
      <c r="O947" s="9"/>
      <c r="P947" s="9"/>
      <c r="Q947" s="9"/>
      <c r="R947" s="9"/>
      <c r="S947" s="9"/>
      <c r="T947" s="9"/>
      <c r="U947" s="9"/>
      <c r="V947" s="9"/>
      <c r="W947" s="9"/>
      <c r="X947" s="9"/>
      <c r="Y947" s="9"/>
      <c r="Z947" s="9"/>
      <c r="AA947" s="9"/>
      <c r="AB947" s="9"/>
      <c r="AC947" s="9"/>
      <c r="AD947" s="9"/>
      <c r="AE947" s="9"/>
      <c r="AF947" s="9"/>
      <c r="AG947" s="9"/>
      <c r="AH947" s="9"/>
      <c r="AI947" s="9"/>
      <c r="AJ947" s="9"/>
      <c r="AK947" s="9"/>
      <c r="AL947" s="9"/>
      <c r="AM947" s="9"/>
      <c r="AN947" s="9"/>
      <c r="AO947" s="9"/>
      <c r="AP947" s="9"/>
      <c r="AQ947" s="9"/>
      <c r="AR947" s="9"/>
      <c r="AS947" s="9"/>
      <c r="AT947" s="9"/>
      <c r="AU947" s="9"/>
      <c r="AV947" s="9"/>
      <c r="AW947" s="9"/>
      <c r="AX947" s="9"/>
      <c r="AY947" s="9"/>
      <c r="AZ947" s="9"/>
      <c r="BA947" s="9"/>
      <c r="BB947" s="9"/>
      <c r="BC947" s="9"/>
      <c r="BD947" s="9"/>
      <c r="BE947" s="9"/>
      <c r="BF947" s="9"/>
      <c r="BG947" s="9"/>
      <c r="BH947" s="9"/>
      <c r="BI947" s="9"/>
      <c r="BJ947" s="9"/>
      <c r="BK947" s="9"/>
      <c r="BL947" s="9"/>
      <c r="BM947" s="9"/>
      <c r="BN947" s="9"/>
      <c r="BO947" s="9"/>
      <c r="BP947" s="9"/>
      <c r="BQ947" s="9"/>
      <c r="BR947" s="9"/>
      <c r="BS947" s="9"/>
      <c r="BT947" s="9"/>
      <c r="BU947" s="9"/>
      <c r="BV947" s="9"/>
      <c r="BW947" s="9"/>
      <c r="BX947" s="9"/>
      <c r="BY947" s="9"/>
      <c r="BZ947" s="9"/>
      <c r="CA947" s="9"/>
      <c r="CB947" s="9"/>
    </row>
    <row r="948" s="5" customFormat="1" spans="3:80">
      <c r="C948" s="6"/>
      <c r="D948" s="6"/>
      <c r="G948" s="7"/>
      <c r="H948" s="5"/>
      <c r="I948" s="6"/>
      <c r="K948" s="6"/>
      <c r="M948" s="8"/>
      <c r="N948" s="9"/>
      <c r="O948" s="9"/>
      <c r="P948" s="9"/>
      <c r="Q948" s="9"/>
      <c r="R948" s="9"/>
      <c r="S948" s="9"/>
      <c r="T948" s="9"/>
      <c r="U948" s="9"/>
      <c r="V948" s="9"/>
      <c r="W948" s="9"/>
      <c r="X948" s="9"/>
      <c r="Y948" s="9"/>
      <c r="Z948" s="9"/>
      <c r="AA948" s="9"/>
      <c r="AB948" s="9"/>
      <c r="AC948" s="9"/>
      <c r="AD948" s="9"/>
      <c r="AE948" s="9"/>
      <c r="AF948" s="9"/>
      <c r="AG948" s="9"/>
      <c r="AH948" s="9"/>
      <c r="AI948" s="9"/>
      <c r="AJ948" s="9"/>
      <c r="AK948" s="9"/>
      <c r="AL948" s="9"/>
      <c r="AM948" s="9"/>
      <c r="AN948" s="9"/>
      <c r="AO948" s="9"/>
      <c r="AP948" s="9"/>
      <c r="AQ948" s="9"/>
      <c r="AR948" s="9"/>
      <c r="AS948" s="9"/>
      <c r="AT948" s="9"/>
      <c r="AU948" s="9"/>
      <c r="AV948" s="9"/>
      <c r="AW948" s="9"/>
      <c r="AX948" s="9"/>
      <c r="AY948" s="9"/>
      <c r="AZ948" s="9"/>
      <c r="BA948" s="9"/>
      <c r="BB948" s="9"/>
      <c r="BC948" s="9"/>
      <c r="BD948" s="9"/>
      <c r="BE948" s="9"/>
      <c r="BF948" s="9"/>
      <c r="BG948" s="9"/>
      <c r="BH948" s="9"/>
      <c r="BI948" s="9"/>
      <c r="BJ948" s="9"/>
      <c r="BK948" s="9"/>
      <c r="BL948" s="9"/>
      <c r="BM948" s="9"/>
      <c r="BN948" s="9"/>
      <c r="BO948" s="9"/>
      <c r="BP948" s="9"/>
      <c r="BQ948" s="9"/>
      <c r="BR948" s="9"/>
      <c r="BS948" s="9"/>
      <c r="BT948" s="9"/>
      <c r="BU948" s="9"/>
      <c r="BV948" s="9"/>
      <c r="BW948" s="9"/>
      <c r="BX948" s="9"/>
      <c r="BY948" s="9"/>
      <c r="BZ948" s="9"/>
      <c r="CA948" s="9"/>
      <c r="CB948" s="9"/>
    </row>
    <row r="949" s="5" customFormat="1" spans="3:80">
      <c r="C949" s="6"/>
      <c r="D949" s="6"/>
      <c r="G949" s="7"/>
      <c r="H949" s="5"/>
      <c r="I949" s="6"/>
      <c r="K949" s="6"/>
      <c r="M949" s="8"/>
      <c r="N949" s="9"/>
      <c r="O949" s="9"/>
      <c r="P949" s="9"/>
      <c r="Q949" s="9"/>
      <c r="R949" s="9"/>
      <c r="S949" s="9"/>
      <c r="T949" s="9"/>
      <c r="U949" s="9"/>
      <c r="V949" s="9"/>
      <c r="W949" s="9"/>
      <c r="X949" s="9"/>
      <c r="Y949" s="9"/>
      <c r="Z949" s="9"/>
      <c r="AA949" s="9"/>
      <c r="AB949" s="9"/>
      <c r="AC949" s="9"/>
      <c r="AD949" s="9"/>
      <c r="AE949" s="9"/>
      <c r="AF949" s="9"/>
      <c r="AG949" s="9"/>
      <c r="AH949" s="9"/>
      <c r="AI949" s="9"/>
      <c r="AJ949" s="9"/>
      <c r="AK949" s="9"/>
      <c r="AL949" s="9"/>
      <c r="AM949" s="9"/>
      <c r="AN949" s="9"/>
      <c r="AO949" s="9"/>
      <c r="AP949" s="9"/>
      <c r="AQ949" s="9"/>
      <c r="AR949" s="9"/>
      <c r="AS949" s="9"/>
      <c r="AT949" s="9"/>
      <c r="AU949" s="9"/>
      <c r="AV949" s="9"/>
      <c r="AW949" s="9"/>
      <c r="AX949" s="9"/>
      <c r="AY949" s="9"/>
      <c r="AZ949" s="9"/>
      <c r="BA949" s="9"/>
      <c r="BB949" s="9"/>
      <c r="BC949" s="9"/>
      <c r="BD949" s="9"/>
      <c r="BE949" s="9"/>
      <c r="BF949" s="9"/>
      <c r="BG949" s="9"/>
      <c r="BH949" s="9"/>
      <c r="BI949" s="9"/>
      <c r="BJ949" s="9"/>
      <c r="BK949" s="9"/>
      <c r="BL949" s="9"/>
      <c r="BM949" s="9"/>
      <c r="BN949" s="9"/>
      <c r="BO949" s="9"/>
      <c r="BP949" s="9"/>
      <c r="BQ949" s="9"/>
      <c r="BR949" s="9"/>
      <c r="BS949" s="9"/>
      <c r="BT949" s="9"/>
      <c r="BU949" s="9"/>
      <c r="BV949" s="9"/>
      <c r="BW949" s="9"/>
      <c r="BX949" s="9"/>
      <c r="BY949" s="9"/>
      <c r="BZ949" s="9"/>
      <c r="CA949" s="9"/>
      <c r="CB949" s="9"/>
    </row>
    <row r="950" s="5" customFormat="1" spans="3:80">
      <c r="C950" s="6"/>
      <c r="D950" s="6"/>
      <c r="G950" s="7"/>
      <c r="H950" s="5"/>
      <c r="I950" s="6"/>
      <c r="K950" s="6"/>
      <c r="M950" s="8"/>
      <c r="N950" s="9"/>
      <c r="O950" s="9"/>
      <c r="P950" s="9"/>
      <c r="Q950" s="9"/>
      <c r="R950" s="9"/>
      <c r="S950" s="9"/>
      <c r="T950" s="9"/>
      <c r="U950" s="9"/>
      <c r="V950" s="9"/>
      <c r="W950" s="9"/>
      <c r="X950" s="9"/>
      <c r="Y950" s="9"/>
      <c r="Z950" s="9"/>
      <c r="AA950" s="9"/>
      <c r="AB950" s="9"/>
      <c r="AC950" s="9"/>
      <c r="AD950" s="9"/>
      <c r="AE950" s="9"/>
      <c r="AF950" s="9"/>
      <c r="AG950" s="9"/>
      <c r="AH950" s="9"/>
      <c r="AI950" s="9"/>
      <c r="AJ950" s="9"/>
      <c r="AK950" s="9"/>
      <c r="AL950" s="9"/>
      <c r="AM950" s="9"/>
      <c r="AN950" s="9"/>
      <c r="AO950" s="9"/>
      <c r="AP950" s="9"/>
      <c r="AQ950" s="9"/>
      <c r="AR950" s="9"/>
      <c r="AS950" s="9"/>
      <c r="AT950" s="9"/>
      <c r="AU950" s="9"/>
      <c r="AV950" s="9"/>
      <c r="AW950" s="9"/>
      <c r="AX950" s="9"/>
      <c r="AY950" s="9"/>
      <c r="AZ950" s="9"/>
      <c r="BA950" s="9"/>
      <c r="BB950" s="9"/>
      <c r="BC950" s="9"/>
      <c r="BD950" s="9"/>
      <c r="BE950" s="9"/>
      <c r="BF950" s="9"/>
      <c r="BG950" s="9"/>
      <c r="BH950" s="9"/>
      <c r="BI950" s="9"/>
      <c r="BJ950" s="9"/>
      <c r="BK950" s="9"/>
      <c r="BL950" s="9"/>
      <c r="BM950" s="9"/>
      <c r="BN950" s="9"/>
      <c r="BO950" s="9"/>
      <c r="BP950" s="9"/>
      <c r="BQ950" s="9"/>
      <c r="BR950" s="9"/>
      <c r="BS950" s="9"/>
      <c r="BT950" s="9"/>
      <c r="BU950" s="9"/>
      <c r="BV950" s="9"/>
      <c r="BW950" s="9"/>
      <c r="BX950" s="9"/>
      <c r="BY950" s="9"/>
      <c r="BZ950" s="9"/>
      <c r="CA950" s="9"/>
      <c r="CB950" s="9"/>
    </row>
    <row r="951" s="5" customFormat="1" spans="3:80">
      <c r="C951" s="6"/>
      <c r="D951" s="6"/>
      <c r="G951" s="7"/>
      <c r="H951" s="5"/>
      <c r="I951" s="6"/>
      <c r="K951" s="6"/>
      <c r="M951" s="8"/>
      <c r="N951" s="9"/>
      <c r="O951" s="9"/>
      <c r="P951" s="9"/>
      <c r="Q951" s="9"/>
      <c r="R951" s="9"/>
      <c r="S951" s="9"/>
      <c r="T951" s="9"/>
      <c r="U951" s="9"/>
      <c r="V951" s="9"/>
      <c r="W951" s="9"/>
      <c r="X951" s="9"/>
      <c r="Y951" s="9"/>
      <c r="Z951" s="9"/>
      <c r="AA951" s="9"/>
      <c r="AB951" s="9"/>
      <c r="AC951" s="9"/>
      <c r="AD951" s="9"/>
      <c r="AE951" s="9"/>
      <c r="AF951" s="9"/>
      <c r="AG951" s="9"/>
      <c r="AH951" s="9"/>
      <c r="AI951" s="9"/>
      <c r="AJ951" s="9"/>
      <c r="AK951" s="9"/>
      <c r="AL951" s="9"/>
      <c r="AM951" s="9"/>
      <c r="AN951" s="9"/>
      <c r="AO951" s="9"/>
      <c r="AP951" s="9"/>
      <c r="AQ951" s="9"/>
      <c r="AR951" s="9"/>
      <c r="AS951" s="9"/>
      <c r="AT951" s="9"/>
      <c r="AU951" s="9"/>
      <c r="AV951" s="9"/>
      <c r="AW951" s="9"/>
      <c r="AX951" s="9"/>
      <c r="AY951" s="9"/>
      <c r="AZ951" s="9"/>
      <c r="BA951" s="9"/>
      <c r="BB951" s="9"/>
      <c r="BC951" s="9"/>
      <c r="BD951" s="9"/>
      <c r="BE951" s="9"/>
      <c r="BF951" s="9"/>
      <c r="BG951" s="9"/>
      <c r="BH951" s="9"/>
      <c r="BI951" s="9"/>
      <c r="BJ951" s="9"/>
      <c r="BK951" s="9"/>
      <c r="BL951" s="9"/>
      <c r="BM951" s="9"/>
      <c r="BN951" s="9"/>
      <c r="BO951" s="9"/>
      <c r="BP951" s="9"/>
      <c r="BQ951" s="9"/>
      <c r="BR951" s="9"/>
      <c r="BS951" s="9"/>
      <c r="BT951" s="9"/>
      <c r="BU951" s="9"/>
      <c r="BV951" s="9"/>
      <c r="BW951" s="9"/>
      <c r="BX951" s="9"/>
      <c r="BY951" s="9"/>
      <c r="BZ951" s="9"/>
      <c r="CA951" s="9"/>
      <c r="CB951" s="9"/>
    </row>
    <row r="952" s="5" customFormat="1" spans="3:80">
      <c r="C952" s="6"/>
      <c r="D952" s="6"/>
      <c r="G952" s="7"/>
      <c r="H952" s="5"/>
      <c r="I952" s="6"/>
      <c r="K952" s="6"/>
      <c r="M952" s="8"/>
      <c r="N952" s="9"/>
      <c r="O952" s="9"/>
      <c r="P952" s="9"/>
      <c r="Q952" s="9"/>
      <c r="R952" s="9"/>
      <c r="S952" s="9"/>
      <c r="T952" s="9"/>
      <c r="U952" s="9"/>
      <c r="V952" s="9"/>
      <c r="W952" s="9"/>
      <c r="X952" s="9"/>
      <c r="Y952" s="9"/>
      <c r="Z952" s="9"/>
      <c r="AA952" s="9"/>
      <c r="AB952" s="9"/>
      <c r="AC952" s="9"/>
      <c r="AD952" s="9"/>
      <c r="AE952" s="9"/>
      <c r="AF952" s="9"/>
      <c r="AG952" s="9"/>
      <c r="AH952" s="9"/>
      <c r="AI952" s="9"/>
      <c r="AJ952" s="9"/>
      <c r="AK952" s="9"/>
      <c r="AL952" s="9"/>
      <c r="AM952" s="9"/>
      <c r="AN952" s="9"/>
      <c r="AO952" s="9"/>
      <c r="AP952" s="9"/>
      <c r="AQ952" s="9"/>
      <c r="AR952" s="9"/>
      <c r="AS952" s="9"/>
      <c r="AT952" s="9"/>
      <c r="AU952" s="9"/>
      <c r="AV952" s="9"/>
      <c r="AW952" s="9"/>
      <c r="AX952" s="9"/>
      <c r="AY952" s="9"/>
      <c r="AZ952" s="9"/>
      <c r="BA952" s="9"/>
      <c r="BB952" s="9"/>
      <c r="BC952" s="9"/>
      <c r="BD952" s="9"/>
      <c r="BE952" s="9"/>
      <c r="BF952" s="9"/>
      <c r="BG952" s="9"/>
      <c r="BH952" s="9"/>
      <c r="BI952" s="9"/>
      <c r="BJ952" s="9"/>
      <c r="BK952" s="9"/>
      <c r="BL952" s="9"/>
      <c r="BM952" s="9"/>
      <c r="BN952" s="9"/>
      <c r="BO952" s="9"/>
      <c r="BP952" s="9"/>
      <c r="BQ952" s="9"/>
      <c r="BR952" s="9"/>
      <c r="BS952" s="9"/>
      <c r="BT952" s="9"/>
      <c r="BU952" s="9"/>
      <c r="BV952" s="9"/>
      <c r="BW952" s="9"/>
      <c r="BX952" s="9"/>
      <c r="BY952" s="9"/>
      <c r="BZ952" s="9"/>
      <c r="CA952" s="9"/>
      <c r="CB952" s="9"/>
    </row>
    <row r="953" s="5" customFormat="1" spans="3:80">
      <c r="C953" s="6"/>
      <c r="D953" s="6"/>
      <c r="G953" s="7"/>
      <c r="H953" s="5"/>
      <c r="I953" s="6"/>
      <c r="K953" s="6"/>
      <c r="M953" s="8"/>
      <c r="N953" s="9"/>
      <c r="O953" s="9"/>
      <c r="P953" s="9"/>
      <c r="Q953" s="9"/>
      <c r="R953" s="9"/>
      <c r="S953" s="9"/>
      <c r="T953" s="9"/>
      <c r="U953" s="9"/>
      <c r="V953" s="9"/>
      <c r="W953" s="9"/>
      <c r="X953" s="9"/>
      <c r="Y953" s="9"/>
      <c r="Z953" s="9"/>
      <c r="AA953" s="9"/>
      <c r="AB953" s="9"/>
      <c r="AC953" s="9"/>
      <c r="AD953" s="9"/>
      <c r="AE953" s="9"/>
      <c r="AF953" s="9"/>
      <c r="AG953" s="9"/>
      <c r="AH953" s="9"/>
      <c r="AI953" s="9"/>
      <c r="AJ953" s="9"/>
      <c r="AK953" s="9"/>
      <c r="AL953" s="9"/>
      <c r="AM953" s="9"/>
      <c r="AN953" s="9"/>
      <c r="AO953" s="9"/>
      <c r="AP953" s="9"/>
      <c r="AQ953" s="9"/>
      <c r="AR953" s="9"/>
      <c r="AS953" s="9"/>
      <c r="AT953" s="9"/>
      <c r="AU953" s="9"/>
      <c r="AV953" s="9"/>
      <c r="AW953" s="9"/>
      <c r="AX953" s="9"/>
      <c r="AY953" s="9"/>
      <c r="AZ953" s="9"/>
      <c r="BA953" s="9"/>
      <c r="BB953" s="9"/>
      <c r="BC953" s="9"/>
      <c r="BD953" s="9"/>
      <c r="BE953" s="9"/>
      <c r="BF953" s="9"/>
      <c r="BG953" s="9"/>
      <c r="BH953" s="9"/>
      <c r="BI953" s="9"/>
      <c r="BJ953" s="9"/>
      <c r="BK953" s="9"/>
      <c r="BL953" s="9"/>
      <c r="BM953" s="9"/>
      <c r="BN953" s="9"/>
      <c r="BO953" s="9"/>
      <c r="BP953" s="9"/>
      <c r="BQ953" s="9"/>
      <c r="BR953" s="9"/>
      <c r="BS953" s="9"/>
      <c r="BT953" s="9"/>
      <c r="BU953" s="9"/>
      <c r="BV953" s="9"/>
      <c r="BW953" s="9"/>
      <c r="BX953" s="9"/>
      <c r="BY953" s="9"/>
      <c r="BZ953" s="9"/>
      <c r="CA953" s="9"/>
      <c r="CB953" s="9"/>
    </row>
    <row r="954" s="5" customFormat="1" spans="3:80">
      <c r="C954" s="6"/>
      <c r="D954" s="6"/>
      <c r="G954" s="7"/>
      <c r="H954" s="5"/>
      <c r="I954" s="6"/>
      <c r="K954" s="6"/>
      <c r="M954" s="8"/>
      <c r="N954" s="9"/>
      <c r="O954" s="9"/>
      <c r="P954" s="9"/>
      <c r="Q954" s="9"/>
      <c r="R954" s="9"/>
      <c r="S954" s="9"/>
      <c r="T954" s="9"/>
      <c r="U954" s="9"/>
      <c r="V954" s="9"/>
      <c r="W954" s="9"/>
      <c r="X954" s="9"/>
      <c r="Y954" s="9"/>
      <c r="Z954" s="9"/>
      <c r="AA954" s="9"/>
      <c r="AB954" s="9"/>
      <c r="AC954" s="9"/>
      <c r="AD954" s="9"/>
      <c r="AE954" s="9"/>
      <c r="AF954" s="9"/>
      <c r="AG954" s="9"/>
      <c r="AH954" s="9"/>
      <c r="AI954" s="9"/>
      <c r="AJ954" s="9"/>
      <c r="AK954" s="9"/>
      <c r="AL954" s="9"/>
      <c r="AM954" s="9"/>
      <c r="AN954" s="9"/>
      <c r="AO954" s="9"/>
      <c r="AP954" s="9"/>
      <c r="AQ954" s="9"/>
      <c r="AR954" s="9"/>
      <c r="AS954" s="9"/>
      <c r="AT954" s="9"/>
      <c r="AU954" s="9"/>
      <c r="AV954" s="9"/>
      <c r="AW954" s="9"/>
      <c r="AX954" s="9"/>
      <c r="AY954" s="9"/>
      <c r="AZ954" s="9"/>
      <c r="BA954" s="9"/>
      <c r="BB954" s="9"/>
      <c r="BC954" s="9"/>
      <c r="BD954" s="9"/>
      <c r="BE954" s="9"/>
      <c r="BF954" s="9"/>
      <c r="BG954" s="9"/>
      <c r="BH954" s="9"/>
      <c r="BI954" s="9"/>
      <c r="BJ954" s="9"/>
      <c r="BK954" s="9"/>
      <c r="BL954" s="9"/>
      <c r="BM954" s="9"/>
      <c r="BN954" s="9"/>
      <c r="BO954" s="9"/>
      <c r="BP954" s="9"/>
      <c r="BQ954" s="9"/>
      <c r="BR954" s="9"/>
      <c r="BS954" s="9"/>
      <c r="BT954" s="9"/>
      <c r="BU954" s="9"/>
      <c r="BV954" s="9"/>
      <c r="BW954" s="9"/>
      <c r="BX954" s="9"/>
      <c r="BY954" s="9"/>
      <c r="BZ954" s="9"/>
      <c r="CA954" s="9"/>
      <c r="CB954" s="9"/>
    </row>
    <row r="955" s="5" customFormat="1" spans="3:80">
      <c r="C955" s="6"/>
      <c r="D955" s="6"/>
      <c r="G955" s="7"/>
      <c r="H955" s="5"/>
      <c r="I955" s="6"/>
      <c r="K955" s="6"/>
      <c r="M955" s="8"/>
      <c r="N955" s="9"/>
      <c r="O955" s="9"/>
      <c r="P955" s="9"/>
      <c r="Q955" s="9"/>
      <c r="R955" s="9"/>
      <c r="S955" s="9"/>
      <c r="T955" s="9"/>
      <c r="U955" s="9"/>
      <c r="V955" s="9"/>
      <c r="W955" s="9"/>
      <c r="X955" s="9"/>
      <c r="Y955" s="9"/>
      <c r="Z955" s="9"/>
      <c r="AA955" s="9"/>
      <c r="AB955" s="9"/>
      <c r="AC955" s="9"/>
      <c r="AD955" s="9"/>
      <c r="AE955" s="9"/>
      <c r="AF955" s="9"/>
      <c r="AG955" s="9"/>
      <c r="AH955" s="9"/>
      <c r="AI955" s="9"/>
      <c r="AJ955" s="9"/>
      <c r="AK955" s="9"/>
      <c r="AL955" s="9"/>
      <c r="AM955" s="9"/>
      <c r="AN955" s="9"/>
      <c r="AO955" s="9"/>
      <c r="AP955" s="9"/>
      <c r="AQ955" s="9"/>
      <c r="AR955" s="9"/>
      <c r="AS955" s="9"/>
      <c r="AT955" s="9"/>
      <c r="AU955" s="9"/>
      <c r="AV955" s="9"/>
      <c r="AW955" s="9"/>
      <c r="AX955" s="9"/>
      <c r="AY955" s="9"/>
      <c r="AZ955" s="9"/>
      <c r="BA955" s="9"/>
      <c r="BB955" s="9"/>
      <c r="BC955" s="9"/>
      <c r="BD955" s="9"/>
      <c r="BE955" s="9"/>
      <c r="BF955" s="9"/>
      <c r="BG955" s="9"/>
      <c r="BH955" s="9"/>
      <c r="BI955" s="9"/>
      <c r="BJ955" s="9"/>
      <c r="BK955" s="9"/>
      <c r="BL955" s="9"/>
      <c r="BM955" s="9"/>
      <c r="BN955" s="9"/>
      <c r="BO955" s="9"/>
      <c r="BP955" s="9"/>
      <c r="BQ955" s="9"/>
      <c r="BR955" s="9"/>
      <c r="BS955" s="9"/>
      <c r="BT955" s="9"/>
      <c r="BU955" s="9"/>
      <c r="BV955" s="9"/>
      <c r="BW955" s="9"/>
      <c r="BX955" s="9"/>
      <c r="BY955" s="9"/>
      <c r="BZ955" s="9"/>
      <c r="CA955" s="9"/>
      <c r="CB955" s="9"/>
    </row>
    <row r="956" s="5" customFormat="1" spans="3:80">
      <c r="C956" s="6"/>
      <c r="D956" s="6"/>
      <c r="G956" s="7"/>
      <c r="H956" s="5"/>
      <c r="I956" s="6"/>
      <c r="K956" s="6"/>
      <c r="M956" s="8"/>
      <c r="N956" s="9"/>
      <c r="O956" s="9"/>
      <c r="P956" s="9"/>
      <c r="Q956" s="9"/>
      <c r="R956" s="9"/>
      <c r="S956" s="9"/>
      <c r="T956" s="9"/>
      <c r="U956" s="9"/>
      <c r="V956" s="9"/>
      <c r="W956" s="9"/>
      <c r="X956" s="9"/>
      <c r="Y956" s="9"/>
      <c r="Z956" s="9"/>
      <c r="AA956" s="9"/>
      <c r="AB956" s="9"/>
      <c r="AC956" s="9"/>
      <c r="AD956" s="9"/>
      <c r="AE956" s="9"/>
      <c r="AF956" s="9"/>
      <c r="AG956" s="9"/>
      <c r="AH956" s="9"/>
      <c r="AI956" s="9"/>
      <c r="AJ956" s="9"/>
      <c r="AK956" s="9"/>
      <c r="AL956" s="9"/>
      <c r="AM956" s="9"/>
      <c r="AN956" s="9"/>
      <c r="AO956" s="9"/>
      <c r="AP956" s="9"/>
      <c r="AQ956" s="9"/>
      <c r="AR956" s="9"/>
      <c r="AS956" s="9"/>
      <c r="AT956" s="9"/>
      <c r="AU956" s="9"/>
      <c r="AV956" s="9"/>
      <c r="AW956" s="9"/>
      <c r="AX956" s="9"/>
      <c r="AY956" s="9"/>
      <c r="AZ956" s="9"/>
      <c r="BA956" s="9"/>
      <c r="BB956" s="9"/>
      <c r="BC956" s="9"/>
      <c r="BD956" s="9"/>
      <c r="BE956" s="9"/>
      <c r="BF956" s="9"/>
      <c r="BG956" s="9"/>
      <c r="BH956" s="9"/>
      <c r="BI956" s="9"/>
      <c r="BJ956" s="9"/>
      <c r="BK956" s="9"/>
      <c r="BL956" s="9"/>
      <c r="BM956" s="9"/>
      <c r="BN956" s="9"/>
      <c r="BO956" s="9"/>
      <c r="BP956" s="9"/>
      <c r="BQ956" s="9"/>
      <c r="BR956" s="9"/>
      <c r="BS956" s="9"/>
      <c r="BT956" s="9"/>
      <c r="BU956" s="9"/>
      <c r="BV956" s="9"/>
      <c r="BW956" s="9"/>
      <c r="BX956" s="9"/>
      <c r="BY956" s="9"/>
      <c r="BZ956" s="9"/>
      <c r="CA956" s="9"/>
      <c r="CB956" s="9"/>
    </row>
    <row r="957" s="5" customFormat="1" spans="3:80">
      <c r="C957" s="6"/>
      <c r="D957" s="6"/>
      <c r="G957" s="7"/>
      <c r="H957" s="5"/>
      <c r="I957" s="6"/>
      <c r="K957" s="6"/>
      <c r="M957" s="8"/>
      <c r="N957" s="9"/>
      <c r="O957" s="9"/>
      <c r="P957" s="9"/>
      <c r="Q957" s="9"/>
      <c r="R957" s="9"/>
      <c r="S957" s="9"/>
      <c r="T957" s="9"/>
      <c r="U957" s="9"/>
      <c r="V957" s="9"/>
      <c r="W957" s="9"/>
      <c r="X957" s="9"/>
      <c r="Y957" s="9"/>
      <c r="Z957" s="9"/>
      <c r="AA957" s="9"/>
      <c r="AB957" s="9"/>
      <c r="AC957" s="9"/>
      <c r="AD957" s="9"/>
      <c r="AE957" s="9"/>
      <c r="AF957" s="9"/>
      <c r="AG957" s="9"/>
      <c r="AH957" s="9"/>
      <c r="AI957" s="9"/>
      <c r="AJ957" s="9"/>
      <c r="AK957" s="9"/>
      <c r="AL957" s="9"/>
      <c r="AM957" s="9"/>
      <c r="AN957" s="9"/>
      <c r="AO957" s="9"/>
      <c r="AP957" s="9"/>
      <c r="AQ957" s="9"/>
      <c r="AR957" s="9"/>
      <c r="AS957" s="9"/>
      <c r="AT957" s="9"/>
      <c r="AU957" s="9"/>
      <c r="AV957" s="9"/>
      <c r="AW957" s="9"/>
      <c r="AX957" s="9"/>
      <c r="AY957" s="9"/>
      <c r="AZ957" s="9"/>
      <c r="BA957" s="9"/>
      <c r="BB957" s="9"/>
      <c r="BC957" s="9"/>
      <c r="BD957" s="9"/>
      <c r="BE957" s="9"/>
      <c r="BF957" s="9"/>
      <c r="BG957" s="9"/>
      <c r="BH957" s="9"/>
      <c r="BI957" s="9"/>
      <c r="BJ957" s="9"/>
      <c r="BK957" s="9"/>
      <c r="BL957" s="9"/>
      <c r="BM957" s="9"/>
      <c r="BN957" s="9"/>
      <c r="BO957" s="9"/>
      <c r="BP957" s="9"/>
      <c r="BQ957" s="9"/>
      <c r="BR957" s="9"/>
      <c r="BS957" s="9"/>
      <c r="BT957" s="9"/>
      <c r="BU957" s="9"/>
      <c r="BV957" s="9"/>
      <c r="BW957" s="9"/>
      <c r="BX957" s="9"/>
      <c r="BY957" s="9"/>
      <c r="BZ957" s="9"/>
      <c r="CA957" s="9"/>
      <c r="CB957" s="9"/>
    </row>
    <row r="958" s="5" customFormat="1" spans="3:80">
      <c r="C958" s="6"/>
      <c r="D958" s="6"/>
      <c r="G958" s="7"/>
      <c r="H958" s="5"/>
      <c r="I958" s="6"/>
      <c r="K958" s="6"/>
      <c r="M958" s="8"/>
      <c r="N958" s="9"/>
      <c r="O958" s="9"/>
      <c r="P958" s="9"/>
      <c r="Q958" s="9"/>
      <c r="R958" s="9"/>
      <c r="S958" s="9"/>
      <c r="T958" s="9"/>
      <c r="U958" s="9"/>
      <c r="V958" s="9"/>
      <c r="W958" s="9"/>
      <c r="X958" s="9"/>
      <c r="Y958" s="9"/>
      <c r="Z958" s="9"/>
      <c r="AA958" s="9"/>
      <c r="AB958" s="9"/>
      <c r="AC958" s="9"/>
      <c r="AD958" s="9"/>
      <c r="AE958" s="9"/>
      <c r="AF958" s="9"/>
      <c r="AG958" s="9"/>
      <c r="AH958" s="9"/>
      <c r="AI958" s="9"/>
      <c r="AJ958" s="9"/>
      <c r="AK958" s="9"/>
      <c r="AL958" s="9"/>
      <c r="AM958" s="9"/>
      <c r="AN958" s="9"/>
      <c r="AO958" s="9"/>
      <c r="AP958" s="9"/>
      <c r="AQ958" s="9"/>
      <c r="AR958" s="9"/>
      <c r="AS958" s="9"/>
      <c r="AT958" s="9"/>
      <c r="AU958" s="9"/>
      <c r="AV958" s="9"/>
      <c r="AW958" s="9"/>
      <c r="AX958" s="9"/>
      <c r="AY958" s="9"/>
      <c r="AZ958" s="9"/>
      <c r="BA958" s="9"/>
      <c r="BB958" s="9"/>
      <c r="BC958" s="9"/>
      <c r="BD958" s="9"/>
      <c r="BE958" s="9"/>
      <c r="BF958" s="9"/>
      <c r="BG958" s="9"/>
      <c r="BH958" s="9"/>
      <c r="BI958" s="9"/>
      <c r="BJ958" s="9"/>
      <c r="BK958" s="9"/>
      <c r="BL958" s="9"/>
      <c r="BM958" s="9"/>
      <c r="BN958" s="9"/>
      <c r="BO958" s="9"/>
      <c r="BP958" s="9"/>
      <c r="BQ958" s="9"/>
      <c r="BR958" s="9"/>
      <c r="BS958" s="9"/>
      <c r="BT958" s="9"/>
      <c r="BU958" s="9"/>
      <c r="BV958" s="9"/>
      <c r="BW958" s="9"/>
      <c r="BX958" s="9"/>
      <c r="BY958" s="9"/>
      <c r="BZ958" s="9"/>
      <c r="CA958" s="9"/>
      <c r="CB958" s="9"/>
    </row>
    <row r="959" s="5" customFormat="1" spans="3:80">
      <c r="C959" s="6"/>
      <c r="D959" s="6"/>
      <c r="G959" s="7"/>
      <c r="H959" s="5"/>
      <c r="I959" s="6"/>
      <c r="K959" s="6"/>
      <c r="M959" s="8"/>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c r="AY959" s="9"/>
      <c r="AZ959" s="9"/>
      <c r="BA959" s="9"/>
      <c r="BB959" s="9"/>
      <c r="BC959" s="9"/>
      <c r="BD959" s="9"/>
      <c r="BE959" s="9"/>
      <c r="BF959" s="9"/>
      <c r="BG959" s="9"/>
      <c r="BH959" s="9"/>
      <c r="BI959" s="9"/>
      <c r="BJ959" s="9"/>
      <c r="BK959" s="9"/>
      <c r="BL959" s="9"/>
      <c r="BM959" s="9"/>
      <c r="BN959" s="9"/>
      <c r="BO959" s="9"/>
      <c r="BP959" s="9"/>
      <c r="BQ959" s="9"/>
      <c r="BR959" s="9"/>
      <c r="BS959" s="9"/>
      <c r="BT959" s="9"/>
      <c r="BU959" s="9"/>
      <c r="BV959" s="9"/>
      <c r="BW959" s="9"/>
      <c r="BX959" s="9"/>
      <c r="BY959" s="9"/>
      <c r="BZ959" s="9"/>
      <c r="CA959" s="9"/>
      <c r="CB959" s="9"/>
    </row>
    <row r="960" s="5" customFormat="1" spans="3:80">
      <c r="C960" s="6"/>
      <c r="D960" s="6"/>
      <c r="G960" s="7"/>
      <c r="H960" s="5"/>
      <c r="I960" s="6"/>
      <c r="K960" s="6"/>
      <c r="M960" s="8"/>
      <c r="N960" s="9"/>
      <c r="O960" s="9"/>
      <c r="P960" s="9"/>
      <c r="Q960" s="9"/>
      <c r="R960" s="9"/>
      <c r="S960" s="9"/>
      <c r="T960" s="9"/>
      <c r="U960" s="9"/>
      <c r="V960" s="9"/>
      <c r="W960" s="9"/>
      <c r="X960" s="9"/>
      <c r="Y960" s="9"/>
      <c r="Z960" s="9"/>
      <c r="AA960" s="9"/>
      <c r="AB960" s="9"/>
      <c r="AC960" s="9"/>
      <c r="AD960" s="9"/>
      <c r="AE960" s="9"/>
      <c r="AF960" s="9"/>
      <c r="AG960" s="9"/>
      <c r="AH960" s="9"/>
      <c r="AI960" s="9"/>
      <c r="AJ960" s="9"/>
      <c r="AK960" s="9"/>
      <c r="AL960" s="9"/>
      <c r="AM960" s="9"/>
      <c r="AN960" s="9"/>
      <c r="AO960" s="9"/>
      <c r="AP960" s="9"/>
      <c r="AQ960" s="9"/>
      <c r="AR960" s="9"/>
      <c r="AS960" s="9"/>
      <c r="AT960" s="9"/>
      <c r="AU960" s="9"/>
      <c r="AV960" s="9"/>
      <c r="AW960" s="9"/>
      <c r="AX960" s="9"/>
      <c r="AY960" s="9"/>
      <c r="AZ960" s="9"/>
      <c r="BA960" s="9"/>
      <c r="BB960" s="9"/>
      <c r="BC960" s="9"/>
      <c r="BD960" s="9"/>
      <c r="BE960" s="9"/>
      <c r="BF960" s="9"/>
      <c r="BG960" s="9"/>
      <c r="BH960" s="9"/>
      <c r="BI960" s="9"/>
      <c r="BJ960" s="9"/>
      <c r="BK960" s="9"/>
      <c r="BL960" s="9"/>
      <c r="BM960" s="9"/>
      <c r="BN960" s="9"/>
      <c r="BO960" s="9"/>
      <c r="BP960" s="9"/>
      <c r="BQ960" s="9"/>
      <c r="BR960" s="9"/>
      <c r="BS960" s="9"/>
      <c r="BT960" s="9"/>
      <c r="BU960" s="9"/>
      <c r="BV960" s="9"/>
      <c r="BW960" s="9"/>
      <c r="BX960" s="9"/>
      <c r="BY960" s="9"/>
      <c r="BZ960" s="9"/>
      <c r="CA960" s="9"/>
      <c r="CB960" s="9"/>
    </row>
    <row r="961" s="5" customFormat="1" spans="3:80">
      <c r="C961" s="6"/>
      <c r="D961" s="6"/>
      <c r="G961" s="7"/>
      <c r="H961" s="5"/>
      <c r="I961" s="6"/>
      <c r="K961" s="6"/>
      <c r="M961" s="8"/>
      <c r="N961" s="9"/>
      <c r="O961" s="9"/>
      <c r="P961" s="9"/>
      <c r="Q961" s="9"/>
      <c r="R961" s="9"/>
      <c r="S961" s="9"/>
      <c r="T961" s="9"/>
      <c r="U961" s="9"/>
      <c r="V961" s="9"/>
      <c r="W961" s="9"/>
      <c r="X961" s="9"/>
      <c r="Y961" s="9"/>
      <c r="Z961" s="9"/>
      <c r="AA961" s="9"/>
      <c r="AB961" s="9"/>
      <c r="AC961" s="9"/>
      <c r="AD961" s="9"/>
      <c r="AE961" s="9"/>
      <c r="AF961" s="9"/>
      <c r="AG961" s="9"/>
      <c r="AH961" s="9"/>
      <c r="AI961" s="9"/>
      <c r="AJ961" s="9"/>
      <c r="AK961" s="9"/>
      <c r="AL961" s="9"/>
      <c r="AM961" s="9"/>
      <c r="AN961" s="9"/>
      <c r="AO961" s="9"/>
      <c r="AP961" s="9"/>
      <c r="AQ961" s="9"/>
      <c r="AR961" s="9"/>
      <c r="AS961" s="9"/>
      <c r="AT961" s="9"/>
      <c r="AU961" s="9"/>
      <c r="AV961" s="9"/>
      <c r="AW961" s="9"/>
      <c r="AX961" s="9"/>
      <c r="AY961" s="9"/>
      <c r="AZ961" s="9"/>
      <c r="BA961" s="9"/>
      <c r="BB961" s="9"/>
      <c r="BC961" s="9"/>
      <c r="BD961" s="9"/>
      <c r="BE961" s="9"/>
      <c r="BF961" s="9"/>
      <c r="BG961" s="9"/>
      <c r="BH961" s="9"/>
      <c r="BI961" s="9"/>
      <c r="BJ961" s="9"/>
      <c r="BK961" s="9"/>
      <c r="BL961" s="9"/>
      <c r="BM961" s="9"/>
      <c r="BN961" s="9"/>
      <c r="BO961" s="9"/>
      <c r="BP961" s="9"/>
      <c r="BQ961" s="9"/>
      <c r="BR961" s="9"/>
      <c r="BS961" s="9"/>
      <c r="BT961" s="9"/>
      <c r="BU961" s="9"/>
      <c r="BV961" s="9"/>
      <c r="BW961" s="9"/>
      <c r="BX961" s="9"/>
      <c r="BY961" s="9"/>
      <c r="BZ961" s="9"/>
      <c r="CA961" s="9"/>
      <c r="CB961" s="9"/>
    </row>
    <row r="962" s="5" customFormat="1" spans="3:80">
      <c r="C962" s="6"/>
      <c r="D962" s="6"/>
      <c r="G962" s="7"/>
      <c r="H962" s="5"/>
      <c r="I962" s="6"/>
      <c r="K962" s="6"/>
      <c r="M962" s="8"/>
      <c r="N962" s="9"/>
      <c r="O962" s="9"/>
      <c r="P962" s="9"/>
      <c r="Q962" s="9"/>
      <c r="R962" s="9"/>
      <c r="S962" s="9"/>
      <c r="T962" s="9"/>
      <c r="U962" s="9"/>
      <c r="V962" s="9"/>
      <c r="W962" s="9"/>
      <c r="X962" s="9"/>
      <c r="Y962" s="9"/>
      <c r="Z962" s="9"/>
      <c r="AA962" s="9"/>
      <c r="AB962" s="9"/>
      <c r="AC962" s="9"/>
      <c r="AD962" s="9"/>
      <c r="AE962" s="9"/>
      <c r="AF962" s="9"/>
      <c r="AG962" s="9"/>
      <c r="AH962" s="9"/>
      <c r="AI962" s="9"/>
      <c r="AJ962" s="9"/>
      <c r="AK962" s="9"/>
      <c r="AL962" s="9"/>
      <c r="AM962" s="9"/>
      <c r="AN962" s="9"/>
      <c r="AO962" s="9"/>
      <c r="AP962" s="9"/>
      <c r="AQ962" s="9"/>
      <c r="AR962" s="9"/>
      <c r="AS962" s="9"/>
      <c r="AT962" s="9"/>
      <c r="AU962" s="9"/>
      <c r="AV962" s="9"/>
      <c r="AW962" s="9"/>
      <c r="AX962" s="9"/>
      <c r="AY962" s="9"/>
      <c r="AZ962" s="9"/>
      <c r="BA962" s="9"/>
      <c r="BB962" s="9"/>
      <c r="BC962" s="9"/>
      <c r="BD962" s="9"/>
      <c r="BE962" s="9"/>
      <c r="BF962" s="9"/>
      <c r="BG962" s="9"/>
      <c r="BH962" s="9"/>
      <c r="BI962" s="9"/>
      <c r="BJ962" s="9"/>
      <c r="BK962" s="9"/>
      <c r="BL962" s="9"/>
      <c r="BM962" s="9"/>
      <c r="BN962" s="9"/>
      <c r="BO962" s="9"/>
      <c r="BP962" s="9"/>
      <c r="BQ962" s="9"/>
      <c r="BR962" s="9"/>
      <c r="BS962" s="9"/>
      <c r="BT962" s="9"/>
      <c r="BU962" s="9"/>
      <c r="BV962" s="9"/>
      <c r="BW962" s="9"/>
      <c r="BX962" s="9"/>
      <c r="BY962" s="9"/>
      <c r="BZ962" s="9"/>
      <c r="CA962" s="9"/>
      <c r="CB962" s="9"/>
    </row>
    <row r="963" s="5" customFormat="1" spans="3:80">
      <c r="C963" s="6"/>
      <c r="D963" s="6"/>
      <c r="G963" s="7"/>
      <c r="H963" s="5"/>
      <c r="I963" s="6"/>
      <c r="K963" s="6"/>
      <c r="M963" s="8"/>
      <c r="N963" s="9"/>
      <c r="O963" s="9"/>
      <c r="P963" s="9"/>
      <c r="Q963" s="9"/>
      <c r="R963" s="9"/>
      <c r="S963" s="9"/>
      <c r="T963" s="9"/>
      <c r="U963" s="9"/>
      <c r="V963" s="9"/>
      <c r="W963" s="9"/>
      <c r="X963" s="9"/>
      <c r="Y963" s="9"/>
      <c r="Z963" s="9"/>
      <c r="AA963" s="9"/>
      <c r="AB963" s="9"/>
      <c r="AC963" s="9"/>
      <c r="AD963" s="9"/>
      <c r="AE963" s="9"/>
      <c r="AF963" s="9"/>
      <c r="AG963" s="9"/>
      <c r="AH963" s="9"/>
      <c r="AI963" s="9"/>
      <c r="AJ963" s="9"/>
      <c r="AK963" s="9"/>
      <c r="AL963" s="9"/>
      <c r="AM963" s="9"/>
      <c r="AN963" s="9"/>
      <c r="AO963" s="9"/>
      <c r="AP963" s="9"/>
      <c r="AQ963" s="9"/>
      <c r="AR963" s="9"/>
      <c r="AS963" s="9"/>
      <c r="AT963" s="9"/>
      <c r="AU963" s="9"/>
      <c r="AV963" s="9"/>
      <c r="AW963" s="9"/>
      <c r="AX963" s="9"/>
      <c r="AY963" s="9"/>
      <c r="AZ963" s="9"/>
      <c r="BA963" s="9"/>
      <c r="BB963" s="9"/>
      <c r="BC963" s="9"/>
      <c r="BD963" s="9"/>
      <c r="BE963" s="9"/>
      <c r="BF963" s="9"/>
      <c r="BG963" s="9"/>
      <c r="BH963" s="9"/>
      <c r="BI963" s="9"/>
      <c r="BJ963" s="9"/>
      <c r="BK963" s="9"/>
      <c r="BL963" s="9"/>
      <c r="BM963" s="9"/>
      <c r="BN963" s="9"/>
      <c r="BO963" s="9"/>
      <c r="BP963" s="9"/>
      <c r="BQ963" s="9"/>
      <c r="BR963" s="9"/>
      <c r="BS963" s="9"/>
      <c r="BT963" s="9"/>
      <c r="BU963" s="9"/>
      <c r="BV963" s="9"/>
      <c r="BW963" s="9"/>
      <c r="BX963" s="9"/>
      <c r="BY963" s="9"/>
      <c r="BZ963" s="9"/>
      <c r="CA963" s="9"/>
      <c r="CB963" s="9"/>
    </row>
    <row r="964" s="5" customFormat="1" spans="3:80">
      <c r="C964" s="6"/>
      <c r="D964" s="6"/>
      <c r="G964" s="7"/>
      <c r="H964" s="5"/>
      <c r="I964" s="6"/>
      <c r="K964" s="6"/>
      <c r="M964" s="8"/>
      <c r="N964" s="9"/>
      <c r="O964" s="9"/>
      <c r="P964" s="9"/>
      <c r="Q964" s="9"/>
      <c r="R964" s="9"/>
      <c r="S964" s="9"/>
      <c r="T964" s="9"/>
      <c r="U964" s="9"/>
      <c r="V964" s="9"/>
      <c r="W964" s="9"/>
      <c r="X964" s="9"/>
      <c r="Y964" s="9"/>
      <c r="Z964" s="9"/>
      <c r="AA964" s="9"/>
      <c r="AB964" s="9"/>
      <c r="AC964" s="9"/>
      <c r="AD964" s="9"/>
      <c r="AE964" s="9"/>
      <c r="AF964" s="9"/>
      <c r="AG964" s="9"/>
      <c r="AH964" s="9"/>
      <c r="AI964" s="9"/>
      <c r="AJ964" s="9"/>
      <c r="AK964" s="9"/>
      <c r="AL964" s="9"/>
      <c r="AM964" s="9"/>
      <c r="AN964" s="9"/>
      <c r="AO964" s="9"/>
      <c r="AP964" s="9"/>
      <c r="AQ964" s="9"/>
      <c r="AR964" s="9"/>
      <c r="AS964" s="9"/>
      <c r="AT964" s="9"/>
      <c r="AU964" s="9"/>
      <c r="AV964" s="9"/>
      <c r="AW964" s="9"/>
      <c r="AX964" s="9"/>
      <c r="AY964" s="9"/>
      <c r="AZ964" s="9"/>
      <c r="BA964" s="9"/>
      <c r="BB964" s="9"/>
      <c r="BC964" s="9"/>
      <c r="BD964" s="9"/>
      <c r="BE964" s="9"/>
      <c r="BF964" s="9"/>
      <c r="BG964" s="9"/>
      <c r="BH964" s="9"/>
      <c r="BI964" s="9"/>
      <c r="BJ964" s="9"/>
      <c r="BK964" s="9"/>
      <c r="BL964" s="9"/>
      <c r="BM964" s="9"/>
      <c r="BN964" s="9"/>
      <c r="BO964" s="9"/>
      <c r="BP964" s="9"/>
      <c r="BQ964" s="9"/>
      <c r="BR964" s="9"/>
      <c r="BS964" s="9"/>
      <c r="BT964" s="9"/>
      <c r="BU964" s="9"/>
      <c r="BV964" s="9"/>
      <c r="BW964" s="9"/>
      <c r="BX964" s="9"/>
      <c r="BY964" s="9"/>
      <c r="BZ964" s="9"/>
      <c r="CA964" s="9"/>
      <c r="CB964" s="9"/>
    </row>
    <row r="965" s="5" customFormat="1" spans="3:80">
      <c r="C965" s="6"/>
      <c r="D965" s="6"/>
      <c r="G965" s="7"/>
      <c r="H965" s="5"/>
      <c r="I965" s="6"/>
      <c r="K965" s="6"/>
      <c r="M965" s="8"/>
      <c r="N965" s="9"/>
      <c r="O965" s="9"/>
      <c r="P965" s="9"/>
      <c r="Q965" s="9"/>
      <c r="R965" s="9"/>
      <c r="S965" s="9"/>
      <c r="T965" s="9"/>
      <c r="U965" s="9"/>
      <c r="V965" s="9"/>
      <c r="W965" s="9"/>
      <c r="X965" s="9"/>
      <c r="Y965" s="9"/>
      <c r="Z965" s="9"/>
      <c r="AA965" s="9"/>
      <c r="AB965" s="9"/>
      <c r="AC965" s="9"/>
      <c r="AD965" s="9"/>
      <c r="AE965" s="9"/>
      <c r="AF965" s="9"/>
      <c r="AG965" s="9"/>
      <c r="AH965" s="9"/>
      <c r="AI965" s="9"/>
      <c r="AJ965" s="9"/>
      <c r="AK965" s="9"/>
      <c r="AL965" s="9"/>
      <c r="AM965" s="9"/>
      <c r="AN965" s="9"/>
      <c r="AO965" s="9"/>
      <c r="AP965" s="9"/>
      <c r="AQ965" s="9"/>
      <c r="AR965" s="9"/>
      <c r="AS965" s="9"/>
      <c r="AT965" s="9"/>
      <c r="AU965" s="9"/>
      <c r="AV965" s="9"/>
      <c r="AW965" s="9"/>
      <c r="AX965" s="9"/>
      <c r="AY965" s="9"/>
      <c r="AZ965" s="9"/>
      <c r="BA965" s="9"/>
      <c r="BB965" s="9"/>
      <c r="BC965" s="9"/>
      <c r="BD965" s="9"/>
      <c r="BE965" s="9"/>
      <c r="BF965" s="9"/>
      <c r="BG965" s="9"/>
      <c r="BH965" s="9"/>
      <c r="BI965" s="9"/>
      <c r="BJ965" s="9"/>
      <c r="BK965" s="9"/>
      <c r="BL965" s="9"/>
      <c r="BM965" s="9"/>
      <c r="BN965" s="9"/>
      <c r="BO965" s="9"/>
      <c r="BP965" s="9"/>
      <c r="BQ965" s="9"/>
      <c r="BR965" s="9"/>
      <c r="BS965" s="9"/>
      <c r="BT965" s="9"/>
      <c r="BU965" s="9"/>
      <c r="BV965" s="9"/>
      <c r="BW965" s="9"/>
      <c r="BX965" s="9"/>
      <c r="BY965" s="9"/>
      <c r="BZ965" s="9"/>
      <c r="CA965" s="9"/>
      <c r="CB965" s="9"/>
    </row>
    <row r="966" s="5" customFormat="1" spans="3:80">
      <c r="C966" s="6"/>
      <c r="D966" s="6"/>
      <c r="G966" s="7"/>
      <c r="H966" s="5"/>
      <c r="I966" s="6"/>
      <c r="K966" s="6"/>
      <c r="M966" s="8"/>
      <c r="N966" s="9"/>
      <c r="O966" s="9"/>
      <c r="P966" s="9"/>
      <c r="Q966" s="9"/>
      <c r="R966" s="9"/>
      <c r="S966" s="9"/>
      <c r="T966" s="9"/>
      <c r="U966" s="9"/>
      <c r="V966" s="9"/>
      <c r="W966" s="9"/>
      <c r="X966" s="9"/>
      <c r="Y966" s="9"/>
      <c r="Z966" s="9"/>
      <c r="AA966" s="9"/>
      <c r="AB966" s="9"/>
      <c r="AC966" s="9"/>
      <c r="AD966" s="9"/>
      <c r="AE966" s="9"/>
      <c r="AF966" s="9"/>
      <c r="AG966" s="9"/>
      <c r="AH966" s="9"/>
      <c r="AI966" s="9"/>
      <c r="AJ966" s="9"/>
      <c r="AK966" s="9"/>
      <c r="AL966" s="9"/>
      <c r="AM966" s="9"/>
      <c r="AN966" s="9"/>
      <c r="AO966" s="9"/>
      <c r="AP966" s="9"/>
      <c r="AQ966" s="9"/>
      <c r="AR966" s="9"/>
      <c r="AS966" s="9"/>
      <c r="AT966" s="9"/>
      <c r="AU966" s="9"/>
      <c r="AV966" s="9"/>
      <c r="AW966" s="9"/>
      <c r="AX966" s="9"/>
      <c r="AY966" s="9"/>
      <c r="AZ966" s="9"/>
      <c r="BA966" s="9"/>
      <c r="BB966" s="9"/>
      <c r="BC966" s="9"/>
      <c r="BD966" s="9"/>
      <c r="BE966" s="9"/>
      <c r="BF966" s="9"/>
      <c r="BG966" s="9"/>
      <c r="BH966" s="9"/>
      <c r="BI966" s="9"/>
      <c r="BJ966" s="9"/>
      <c r="BK966" s="9"/>
      <c r="BL966" s="9"/>
      <c r="BM966" s="9"/>
      <c r="BN966" s="9"/>
      <c r="BO966" s="9"/>
      <c r="BP966" s="9"/>
      <c r="BQ966" s="9"/>
      <c r="BR966" s="9"/>
      <c r="BS966" s="9"/>
      <c r="BT966" s="9"/>
      <c r="BU966" s="9"/>
      <c r="BV966" s="9"/>
      <c r="BW966" s="9"/>
      <c r="BX966" s="9"/>
      <c r="BY966" s="9"/>
      <c r="BZ966" s="9"/>
      <c r="CA966" s="9"/>
      <c r="CB966" s="9"/>
    </row>
    <row r="967" s="5" customFormat="1" spans="3:80">
      <c r="C967" s="6"/>
      <c r="D967" s="6"/>
      <c r="G967" s="7"/>
      <c r="H967" s="5"/>
      <c r="I967" s="6"/>
      <c r="K967" s="6"/>
      <c r="M967" s="8"/>
      <c r="N967" s="9"/>
      <c r="O967" s="9"/>
      <c r="P967" s="9"/>
      <c r="Q967" s="9"/>
      <c r="R967" s="9"/>
      <c r="S967" s="9"/>
      <c r="T967" s="9"/>
      <c r="U967" s="9"/>
      <c r="V967" s="9"/>
      <c r="W967" s="9"/>
      <c r="X967" s="9"/>
      <c r="Y967" s="9"/>
      <c r="Z967" s="9"/>
      <c r="AA967" s="9"/>
      <c r="AB967" s="9"/>
      <c r="AC967" s="9"/>
      <c r="AD967" s="9"/>
      <c r="AE967" s="9"/>
      <c r="AF967" s="9"/>
      <c r="AG967" s="9"/>
      <c r="AH967" s="9"/>
      <c r="AI967" s="9"/>
      <c r="AJ967" s="9"/>
      <c r="AK967" s="9"/>
      <c r="AL967" s="9"/>
      <c r="AM967" s="9"/>
      <c r="AN967" s="9"/>
      <c r="AO967" s="9"/>
      <c r="AP967" s="9"/>
      <c r="AQ967" s="9"/>
      <c r="AR967" s="9"/>
      <c r="AS967" s="9"/>
      <c r="AT967" s="9"/>
      <c r="AU967" s="9"/>
      <c r="AV967" s="9"/>
      <c r="AW967" s="9"/>
      <c r="AX967" s="9"/>
      <c r="AY967" s="9"/>
      <c r="AZ967" s="9"/>
      <c r="BA967" s="9"/>
      <c r="BB967" s="9"/>
      <c r="BC967" s="9"/>
      <c r="BD967" s="9"/>
      <c r="BE967" s="9"/>
      <c r="BF967" s="9"/>
      <c r="BG967" s="9"/>
      <c r="BH967" s="9"/>
      <c r="BI967" s="9"/>
      <c r="BJ967" s="9"/>
      <c r="BK967" s="9"/>
      <c r="BL967" s="9"/>
      <c r="BM967" s="9"/>
      <c r="BN967" s="9"/>
      <c r="BO967" s="9"/>
      <c r="BP967" s="9"/>
      <c r="BQ967" s="9"/>
      <c r="BR967" s="9"/>
      <c r="BS967" s="9"/>
      <c r="BT967" s="9"/>
      <c r="BU967" s="9"/>
      <c r="BV967" s="9"/>
      <c r="BW967" s="9"/>
      <c r="BX967" s="9"/>
      <c r="BY967" s="9"/>
      <c r="BZ967" s="9"/>
      <c r="CA967" s="9"/>
      <c r="CB967" s="9"/>
    </row>
    <row r="968" s="5" customFormat="1" spans="3:80">
      <c r="C968" s="6"/>
      <c r="D968" s="6"/>
      <c r="G968" s="7"/>
      <c r="H968" s="5"/>
      <c r="I968" s="6"/>
      <c r="K968" s="6"/>
      <c r="M968" s="8"/>
      <c r="N968" s="9"/>
      <c r="O968" s="9"/>
      <c r="P968" s="9"/>
      <c r="Q968" s="9"/>
      <c r="R968" s="9"/>
      <c r="S968" s="9"/>
      <c r="T968" s="9"/>
      <c r="U968" s="9"/>
      <c r="V968" s="9"/>
      <c r="W968" s="9"/>
      <c r="X968" s="9"/>
      <c r="Y968" s="9"/>
      <c r="Z968" s="9"/>
      <c r="AA968" s="9"/>
      <c r="AB968" s="9"/>
      <c r="AC968" s="9"/>
      <c r="AD968" s="9"/>
      <c r="AE968" s="9"/>
      <c r="AF968" s="9"/>
      <c r="AG968" s="9"/>
      <c r="AH968" s="9"/>
      <c r="AI968" s="9"/>
      <c r="AJ968" s="9"/>
      <c r="AK968" s="9"/>
      <c r="AL968" s="9"/>
      <c r="AM968" s="9"/>
      <c r="AN968" s="9"/>
      <c r="AO968" s="9"/>
      <c r="AP968" s="9"/>
      <c r="AQ968" s="9"/>
      <c r="AR968" s="9"/>
      <c r="AS968" s="9"/>
      <c r="AT968" s="9"/>
      <c r="AU968" s="9"/>
      <c r="AV968" s="9"/>
      <c r="AW968" s="9"/>
      <c r="AX968" s="9"/>
      <c r="AY968" s="9"/>
      <c r="AZ968" s="9"/>
      <c r="BA968" s="9"/>
      <c r="BB968" s="9"/>
      <c r="BC968" s="9"/>
      <c r="BD968" s="9"/>
      <c r="BE968" s="9"/>
      <c r="BF968" s="9"/>
      <c r="BG968" s="9"/>
      <c r="BH968" s="9"/>
      <c r="BI968" s="9"/>
      <c r="BJ968" s="9"/>
      <c r="BK968" s="9"/>
      <c r="BL968" s="9"/>
      <c r="BM968" s="9"/>
      <c r="BN968" s="9"/>
      <c r="BO968" s="9"/>
      <c r="BP968" s="9"/>
      <c r="BQ968" s="9"/>
      <c r="BR968" s="9"/>
      <c r="BS968" s="9"/>
      <c r="BT968" s="9"/>
      <c r="BU968" s="9"/>
      <c r="BV968" s="9"/>
      <c r="BW968" s="9"/>
      <c r="BX968" s="9"/>
      <c r="BY968" s="9"/>
      <c r="BZ968" s="9"/>
      <c r="CA968" s="9"/>
      <c r="CB968" s="9"/>
    </row>
    <row r="969" s="5" customFormat="1" spans="3:80">
      <c r="C969" s="6"/>
      <c r="D969" s="6"/>
      <c r="G969" s="7"/>
      <c r="H969" s="5"/>
      <c r="I969" s="6"/>
      <c r="K969" s="6"/>
      <c r="M969" s="8"/>
      <c r="N969" s="9"/>
      <c r="O969" s="9"/>
      <c r="P969" s="9"/>
      <c r="Q969" s="9"/>
      <c r="R969" s="9"/>
      <c r="S969" s="9"/>
      <c r="T969" s="9"/>
      <c r="U969" s="9"/>
      <c r="V969" s="9"/>
      <c r="W969" s="9"/>
      <c r="X969" s="9"/>
      <c r="Y969" s="9"/>
      <c r="Z969" s="9"/>
      <c r="AA969" s="9"/>
      <c r="AB969" s="9"/>
      <c r="AC969" s="9"/>
      <c r="AD969" s="9"/>
      <c r="AE969" s="9"/>
      <c r="AF969" s="9"/>
      <c r="AG969" s="9"/>
      <c r="AH969" s="9"/>
      <c r="AI969" s="9"/>
      <c r="AJ969" s="9"/>
      <c r="AK969" s="9"/>
      <c r="AL969" s="9"/>
      <c r="AM969" s="9"/>
      <c r="AN969" s="9"/>
      <c r="AO969" s="9"/>
      <c r="AP969" s="9"/>
      <c r="AQ969" s="9"/>
      <c r="AR969" s="9"/>
      <c r="AS969" s="9"/>
      <c r="AT969" s="9"/>
      <c r="AU969" s="9"/>
      <c r="AV969" s="9"/>
      <c r="AW969" s="9"/>
      <c r="AX969" s="9"/>
      <c r="AY969" s="9"/>
      <c r="AZ969" s="9"/>
      <c r="BA969" s="9"/>
      <c r="BB969" s="9"/>
      <c r="BC969" s="9"/>
      <c r="BD969" s="9"/>
      <c r="BE969" s="9"/>
      <c r="BF969" s="9"/>
      <c r="BG969" s="9"/>
      <c r="BH969" s="9"/>
      <c r="BI969" s="9"/>
      <c r="BJ969" s="9"/>
      <c r="BK969" s="9"/>
      <c r="BL969" s="9"/>
      <c r="BM969" s="9"/>
      <c r="BN969" s="9"/>
      <c r="BO969" s="9"/>
      <c r="BP969" s="9"/>
      <c r="BQ969" s="9"/>
      <c r="BR969" s="9"/>
      <c r="BS969" s="9"/>
      <c r="BT969" s="9"/>
      <c r="BU969" s="9"/>
      <c r="BV969" s="9"/>
      <c r="BW969" s="9"/>
      <c r="BX969" s="9"/>
      <c r="BY969" s="9"/>
      <c r="BZ969" s="9"/>
      <c r="CA969" s="9"/>
      <c r="CB969" s="9"/>
    </row>
    <row r="970" s="5" customFormat="1" spans="3:80">
      <c r="C970" s="6"/>
      <c r="D970" s="6"/>
      <c r="G970" s="7"/>
      <c r="H970" s="5"/>
      <c r="I970" s="6"/>
      <c r="K970" s="6"/>
      <c r="M970" s="8"/>
      <c r="N970" s="9"/>
      <c r="O970" s="9"/>
      <c r="P970" s="9"/>
      <c r="Q970" s="9"/>
      <c r="R970" s="9"/>
      <c r="S970" s="9"/>
      <c r="T970" s="9"/>
      <c r="U970" s="9"/>
      <c r="V970" s="9"/>
      <c r="W970" s="9"/>
      <c r="X970" s="9"/>
      <c r="Y970" s="9"/>
      <c r="Z970" s="9"/>
      <c r="AA970" s="9"/>
      <c r="AB970" s="9"/>
      <c r="AC970" s="9"/>
      <c r="AD970" s="9"/>
      <c r="AE970" s="9"/>
      <c r="AF970" s="9"/>
      <c r="AG970" s="9"/>
      <c r="AH970" s="9"/>
      <c r="AI970" s="9"/>
      <c r="AJ970" s="9"/>
      <c r="AK970" s="9"/>
      <c r="AL970" s="9"/>
      <c r="AM970" s="9"/>
      <c r="AN970" s="9"/>
      <c r="AO970" s="9"/>
      <c r="AP970" s="9"/>
      <c r="AQ970" s="9"/>
      <c r="AR970" s="9"/>
      <c r="AS970" s="9"/>
      <c r="AT970" s="9"/>
      <c r="AU970" s="9"/>
      <c r="AV970" s="9"/>
      <c r="AW970" s="9"/>
      <c r="AX970" s="9"/>
      <c r="AY970" s="9"/>
      <c r="AZ970" s="9"/>
      <c r="BA970" s="9"/>
      <c r="BB970" s="9"/>
      <c r="BC970" s="9"/>
      <c r="BD970" s="9"/>
      <c r="BE970" s="9"/>
      <c r="BF970" s="9"/>
      <c r="BG970" s="9"/>
      <c r="BH970" s="9"/>
      <c r="BI970" s="9"/>
      <c r="BJ970" s="9"/>
      <c r="BK970" s="9"/>
      <c r="BL970" s="9"/>
      <c r="BM970" s="9"/>
      <c r="BN970" s="9"/>
      <c r="BO970" s="9"/>
      <c r="BP970" s="9"/>
      <c r="BQ970" s="9"/>
      <c r="BR970" s="9"/>
      <c r="BS970" s="9"/>
      <c r="BT970" s="9"/>
      <c r="BU970" s="9"/>
      <c r="BV970" s="9"/>
      <c r="BW970" s="9"/>
      <c r="BX970" s="9"/>
      <c r="BY970" s="9"/>
      <c r="BZ970" s="9"/>
      <c r="CA970" s="9"/>
      <c r="CB970" s="9"/>
    </row>
    <row r="971" s="5" customFormat="1" spans="3:80">
      <c r="C971" s="6"/>
      <c r="D971" s="6"/>
      <c r="G971" s="7"/>
      <c r="H971" s="5"/>
      <c r="I971" s="6"/>
      <c r="K971" s="6"/>
      <c r="M971" s="8"/>
      <c r="N971" s="9"/>
      <c r="O971" s="9"/>
      <c r="P971" s="9"/>
      <c r="Q971" s="9"/>
      <c r="R971" s="9"/>
      <c r="S971" s="9"/>
      <c r="T971" s="9"/>
      <c r="U971" s="9"/>
      <c r="V971" s="9"/>
      <c r="W971" s="9"/>
      <c r="X971" s="9"/>
      <c r="Y971" s="9"/>
      <c r="Z971" s="9"/>
      <c r="AA971" s="9"/>
      <c r="AB971" s="9"/>
      <c r="AC971" s="9"/>
      <c r="AD971" s="9"/>
      <c r="AE971" s="9"/>
      <c r="AF971" s="9"/>
      <c r="AG971" s="9"/>
      <c r="AH971" s="9"/>
      <c r="AI971" s="9"/>
      <c r="AJ971" s="9"/>
      <c r="AK971" s="9"/>
      <c r="AL971" s="9"/>
      <c r="AM971" s="9"/>
      <c r="AN971" s="9"/>
      <c r="AO971" s="9"/>
      <c r="AP971" s="9"/>
      <c r="AQ971" s="9"/>
      <c r="AR971" s="9"/>
      <c r="AS971" s="9"/>
      <c r="AT971" s="9"/>
      <c r="AU971" s="9"/>
      <c r="AV971" s="9"/>
      <c r="AW971" s="9"/>
      <c r="AX971" s="9"/>
      <c r="AY971" s="9"/>
      <c r="AZ971" s="9"/>
      <c r="BA971" s="9"/>
      <c r="BB971" s="9"/>
      <c r="BC971" s="9"/>
      <c r="BD971" s="9"/>
      <c r="BE971" s="9"/>
      <c r="BF971" s="9"/>
      <c r="BG971" s="9"/>
      <c r="BH971" s="9"/>
      <c r="BI971" s="9"/>
      <c r="BJ971" s="9"/>
      <c r="BK971" s="9"/>
      <c r="BL971" s="9"/>
      <c r="BM971" s="9"/>
      <c r="BN971" s="9"/>
      <c r="BO971" s="9"/>
      <c r="BP971" s="9"/>
      <c r="BQ971" s="9"/>
      <c r="BR971" s="9"/>
      <c r="BS971" s="9"/>
      <c r="BT971" s="9"/>
      <c r="BU971" s="9"/>
      <c r="BV971" s="9"/>
      <c r="BW971" s="9"/>
      <c r="BX971" s="9"/>
      <c r="BY971" s="9"/>
      <c r="BZ971" s="9"/>
      <c r="CA971" s="9"/>
      <c r="CB971" s="9"/>
    </row>
    <row r="972" s="5" customFormat="1" spans="3:80">
      <c r="C972" s="6"/>
      <c r="D972" s="6"/>
      <c r="G972" s="7"/>
      <c r="H972" s="5"/>
      <c r="I972" s="6"/>
      <c r="K972" s="6"/>
      <c r="M972" s="8"/>
      <c r="N972" s="9"/>
      <c r="O972" s="9"/>
      <c r="P972" s="9"/>
      <c r="Q972" s="9"/>
      <c r="R972" s="9"/>
      <c r="S972" s="9"/>
      <c r="T972" s="9"/>
      <c r="U972" s="9"/>
      <c r="V972" s="9"/>
      <c r="W972" s="9"/>
      <c r="X972" s="9"/>
      <c r="Y972" s="9"/>
      <c r="Z972" s="9"/>
      <c r="AA972" s="9"/>
      <c r="AB972" s="9"/>
      <c r="AC972" s="9"/>
      <c r="AD972" s="9"/>
      <c r="AE972" s="9"/>
      <c r="AF972" s="9"/>
      <c r="AG972" s="9"/>
      <c r="AH972" s="9"/>
      <c r="AI972" s="9"/>
      <c r="AJ972" s="9"/>
      <c r="AK972" s="9"/>
      <c r="AL972" s="9"/>
      <c r="AM972" s="9"/>
      <c r="AN972" s="9"/>
      <c r="AO972" s="9"/>
      <c r="AP972" s="9"/>
      <c r="AQ972" s="9"/>
      <c r="AR972" s="9"/>
      <c r="AS972" s="9"/>
      <c r="AT972" s="9"/>
      <c r="AU972" s="9"/>
      <c r="AV972" s="9"/>
      <c r="AW972" s="9"/>
      <c r="AX972" s="9"/>
      <c r="AY972" s="9"/>
      <c r="AZ972" s="9"/>
      <c r="BA972" s="9"/>
      <c r="BB972" s="9"/>
      <c r="BC972" s="9"/>
      <c r="BD972" s="9"/>
      <c r="BE972" s="9"/>
      <c r="BF972" s="9"/>
      <c r="BG972" s="9"/>
      <c r="BH972" s="9"/>
      <c r="BI972" s="9"/>
      <c r="BJ972" s="9"/>
      <c r="BK972" s="9"/>
      <c r="BL972" s="9"/>
      <c r="BM972" s="9"/>
      <c r="BN972" s="9"/>
      <c r="BO972" s="9"/>
      <c r="BP972" s="9"/>
      <c r="BQ972" s="9"/>
      <c r="BR972" s="9"/>
      <c r="BS972" s="9"/>
      <c r="BT972" s="9"/>
      <c r="BU972" s="9"/>
      <c r="BV972" s="9"/>
      <c r="BW972" s="9"/>
      <c r="BX972" s="9"/>
      <c r="BY972" s="9"/>
      <c r="BZ972" s="9"/>
      <c r="CA972" s="9"/>
      <c r="CB972" s="9"/>
    </row>
    <row r="973" s="5" customFormat="1" spans="3:80">
      <c r="C973" s="6"/>
      <c r="D973" s="6"/>
      <c r="G973" s="7"/>
      <c r="H973" s="5"/>
      <c r="I973" s="6"/>
      <c r="K973" s="6"/>
      <c r="M973" s="8"/>
      <c r="N973" s="9"/>
      <c r="O973" s="9"/>
      <c r="P973" s="9"/>
      <c r="Q973" s="9"/>
      <c r="R973" s="9"/>
      <c r="S973" s="9"/>
      <c r="T973" s="9"/>
      <c r="U973" s="9"/>
      <c r="V973" s="9"/>
      <c r="W973" s="9"/>
      <c r="X973" s="9"/>
      <c r="Y973" s="9"/>
      <c r="Z973" s="9"/>
      <c r="AA973" s="9"/>
      <c r="AB973" s="9"/>
      <c r="AC973" s="9"/>
      <c r="AD973" s="9"/>
      <c r="AE973" s="9"/>
      <c r="AF973" s="9"/>
      <c r="AG973" s="9"/>
      <c r="AH973" s="9"/>
      <c r="AI973" s="9"/>
      <c r="AJ973" s="9"/>
      <c r="AK973" s="9"/>
      <c r="AL973" s="9"/>
      <c r="AM973" s="9"/>
      <c r="AN973" s="9"/>
      <c r="AO973" s="9"/>
      <c r="AP973" s="9"/>
      <c r="AQ973" s="9"/>
      <c r="AR973" s="9"/>
      <c r="AS973" s="9"/>
      <c r="AT973" s="9"/>
      <c r="AU973" s="9"/>
      <c r="AV973" s="9"/>
      <c r="AW973" s="9"/>
      <c r="AX973" s="9"/>
      <c r="AY973" s="9"/>
      <c r="AZ973" s="9"/>
      <c r="BA973" s="9"/>
      <c r="BB973" s="9"/>
      <c r="BC973" s="9"/>
      <c r="BD973" s="9"/>
      <c r="BE973" s="9"/>
      <c r="BF973" s="9"/>
      <c r="BG973" s="9"/>
      <c r="BH973" s="9"/>
      <c r="BI973" s="9"/>
      <c r="BJ973" s="9"/>
      <c r="BK973" s="9"/>
      <c r="BL973" s="9"/>
      <c r="BM973" s="9"/>
      <c r="BN973" s="9"/>
      <c r="BO973" s="9"/>
      <c r="BP973" s="9"/>
      <c r="BQ973" s="9"/>
      <c r="BR973" s="9"/>
      <c r="BS973" s="9"/>
      <c r="BT973" s="9"/>
      <c r="BU973" s="9"/>
      <c r="BV973" s="9"/>
      <c r="BW973" s="9"/>
      <c r="BX973" s="9"/>
      <c r="BY973" s="9"/>
      <c r="BZ973" s="9"/>
      <c r="CA973" s="9"/>
      <c r="CB973" s="9"/>
    </row>
    <row r="974" s="5" customFormat="1" spans="3:80">
      <c r="C974" s="6"/>
      <c r="D974" s="6"/>
      <c r="G974" s="7"/>
      <c r="H974" s="5"/>
      <c r="I974" s="6"/>
      <c r="K974" s="6"/>
      <c r="M974" s="8"/>
      <c r="N974" s="9"/>
      <c r="O974" s="9"/>
      <c r="P974" s="9"/>
      <c r="Q974" s="9"/>
      <c r="R974" s="9"/>
      <c r="S974" s="9"/>
      <c r="T974" s="9"/>
      <c r="U974" s="9"/>
      <c r="V974" s="9"/>
      <c r="W974" s="9"/>
      <c r="X974" s="9"/>
      <c r="Y974" s="9"/>
      <c r="Z974" s="9"/>
      <c r="AA974" s="9"/>
      <c r="AB974" s="9"/>
      <c r="AC974" s="9"/>
      <c r="AD974" s="9"/>
      <c r="AE974" s="9"/>
      <c r="AF974" s="9"/>
      <c r="AG974" s="9"/>
      <c r="AH974" s="9"/>
      <c r="AI974" s="9"/>
      <c r="AJ974" s="9"/>
      <c r="AK974" s="9"/>
      <c r="AL974" s="9"/>
      <c r="AM974" s="9"/>
      <c r="AN974" s="9"/>
      <c r="AO974" s="9"/>
      <c r="AP974" s="9"/>
      <c r="AQ974" s="9"/>
      <c r="AR974" s="9"/>
      <c r="AS974" s="9"/>
      <c r="AT974" s="9"/>
      <c r="AU974" s="9"/>
      <c r="AV974" s="9"/>
      <c r="AW974" s="9"/>
      <c r="AX974" s="9"/>
      <c r="AY974" s="9"/>
      <c r="AZ974" s="9"/>
      <c r="BA974" s="9"/>
      <c r="BB974" s="9"/>
      <c r="BC974" s="9"/>
      <c r="BD974" s="9"/>
      <c r="BE974" s="9"/>
      <c r="BF974" s="9"/>
      <c r="BG974" s="9"/>
      <c r="BH974" s="9"/>
      <c r="BI974" s="9"/>
      <c r="BJ974" s="9"/>
      <c r="BK974" s="9"/>
      <c r="BL974" s="9"/>
      <c r="BM974" s="9"/>
      <c r="BN974" s="9"/>
      <c r="BO974" s="9"/>
      <c r="BP974" s="9"/>
      <c r="BQ974" s="9"/>
      <c r="BR974" s="9"/>
      <c r="BS974" s="9"/>
      <c r="BT974" s="9"/>
      <c r="BU974" s="9"/>
      <c r="BV974" s="9"/>
      <c r="BW974" s="9"/>
      <c r="BX974" s="9"/>
      <c r="BY974" s="9"/>
      <c r="BZ974" s="9"/>
      <c r="CA974" s="9"/>
      <c r="CB974" s="9"/>
    </row>
    <row r="975" s="5" customFormat="1" spans="3:80">
      <c r="C975" s="6"/>
      <c r="D975" s="6"/>
      <c r="G975" s="7"/>
      <c r="H975" s="5"/>
      <c r="I975" s="6"/>
      <c r="K975" s="6"/>
      <c r="M975" s="8"/>
      <c r="N975" s="9"/>
      <c r="O975" s="9"/>
      <c r="P975" s="9"/>
      <c r="Q975" s="9"/>
      <c r="R975" s="9"/>
      <c r="S975" s="9"/>
      <c r="T975" s="9"/>
      <c r="U975" s="9"/>
      <c r="V975" s="9"/>
      <c r="W975" s="9"/>
      <c r="X975" s="9"/>
      <c r="Y975" s="9"/>
      <c r="Z975" s="9"/>
      <c r="AA975" s="9"/>
      <c r="AB975" s="9"/>
      <c r="AC975" s="9"/>
      <c r="AD975" s="9"/>
      <c r="AE975" s="9"/>
      <c r="AF975" s="9"/>
      <c r="AG975" s="9"/>
      <c r="AH975" s="9"/>
      <c r="AI975" s="9"/>
      <c r="AJ975" s="9"/>
      <c r="AK975" s="9"/>
      <c r="AL975" s="9"/>
      <c r="AM975" s="9"/>
      <c r="AN975" s="9"/>
      <c r="AO975" s="9"/>
      <c r="AP975" s="9"/>
      <c r="AQ975" s="9"/>
      <c r="AR975" s="9"/>
      <c r="AS975" s="9"/>
      <c r="AT975" s="9"/>
      <c r="AU975" s="9"/>
      <c r="AV975" s="9"/>
      <c r="AW975" s="9"/>
      <c r="AX975" s="9"/>
      <c r="AY975" s="9"/>
      <c r="AZ975" s="9"/>
      <c r="BA975" s="9"/>
      <c r="BB975" s="9"/>
      <c r="BC975" s="9"/>
      <c r="BD975" s="9"/>
      <c r="BE975" s="9"/>
      <c r="BF975" s="9"/>
      <c r="BG975" s="9"/>
      <c r="BH975" s="9"/>
      <c r="BI975" s="9"/>
      <c r="BJ975" s="9"/>
      <c r="BK975" s="9"/>
      <c r="BL975" s="9"/>
      <c r="BM975" s="9"/>
      <c r="BN975" s="9"/>
      <c r="BO975" s="9"/>
      <c r="BP975" s="9"/>
      <c r="BQ975" s="9"/>
      <c r="BR975" s="9"/>
      <c r="BS975" s="9"/>
      <c r="BT975" s="9"/>
      <c r="BU975" s="9"/>
      <c r="BV975" s="9"/>
      <c r="BW975" s="9"/>
      <c r="BX975" s="9"/>
      <c r="BY975" s="9"/>
      <c r="BZ975" s="9"/>
      <c r="CA975" s="9"/>
      <c r="CB975" s="9"/>
    </row>
    <row r="976" s="5" customFormat="1" spans="3:80">
      <c r="C976" s="6"/>
      <c r="D976" s="6"/>
      <c r="G976" s="7"/>
      <c r="H976" s="5"/>
      <c r="I976" s="6"/>
      <c r="K976" s="6"/>
      <c r="M976" s="8"/>
      <c r="N976" s="9"/>
      <c r="O976" s="9"/>
      <c r="P976" s="9"/>
      <c r="Q976" s="9"/>
      <c r="R976" s="9"/>
      <c r="S976" s="9"/>
      <c r="T976" s="9"/>
      <c r="U976" s="9"/>
      <c r="V976" s="9"/>
      <c r="W976" s="9"/>
      <c r="X976" s="9"/>
      <c r="Y976" s="9"/>
      <c r="Z976" s="9"/>
      <c r="AA976" s="9"/>
      <c r="AB976" s="9"/>
      <c r="AC976" s="9"/>
      <c r="AD976" s="9"/>
      <c r="AE976" s="9"/>
      <c r="AF976" s="9"/>
      <c r="AG976" s="9"/>
      <c r="AH976" s="9"/>
      <c r="AI976" s="9"/>
      <c r="AJ976" s="9"/>
      <c r="AK976" s="9"/>
      <c r="AL976" s="9"/>
      <c r="AM976" s="9"/>
      <c r="AN976" s="9"/>
      <c r="AO976" s="9"/>
      <c r="AP976" s="9"/>
      <c r="AQ976" s="9"/>
      <c r="AR976" s="9"/>
      <c r="AS976" s="9"/>
      <c r="AT976" s="9"/>
      <c r="AU976" s="9"/>
      <c r="AV976" s="9"/>
      <c r="AW976" s="9"/>
      <c r="AX976" s="9"/>
      <c r="AY976" s="9"/>
      <c r="AZ976" s="9"/>
      <c r="BA976" s="9"/>
      <c r="BB976" s="9"/>
      <c r="BC976" s="9"/>
      <c r="BD976" s="9"/>
      <c r="BE976" s="9"/>
      <c r="BF976" s="9"/>
      <c r="BG976" s="9"/>
      <c r="BH976" s="9"/>
      <c r="BI976" s="9"/>
      <c r="BJ976" s="9"/>
      <c r="BK976" s="9"/>
      <c r="BL976" s="9"/>
      <c r="BM976" s="9"/>
      <c r="BN976" s="9"/>
      <c r="BO976" s="9"/>
      <c r="BP976" s="9"/>
      <c r="BQ976" s="9"/>
      <c r="BR976" s="9"/>
      <c r="BS976" s="9"/>
      <c r="BT976" s="9"/>
      <c r="BU976" s="9"/>
      <c r="BV976" s="9"/>
      <c r="BW976" s="9"/>
      <c r="BX976" s="9"/>
      <c r="BY976" s="9"/>
      <c r="BZ976" s="9"/>
      <c r="CA976" s="9"/>
      <c r="CB976" s="9"/>
    </row>
    <row r="977" s="5" customFormat="1" spans="3:80">
      <c r="C977" s="6"/>
      <c r="D977" s="6"/>
      <c r="G977" s="7"/>
      <c r="H977" s="5"/>
      <c r="I977" s="6"/>
      <c r="K977" s="6"/>
      <c r="M977" s="8"/>
      <c r="N977" s="9"/>
      <c r="O977" s="9"/>
      <c r="P977" s="9"/>
      <c r="Q977" s="9"/>
      <c r="R977" s="9"/>
      <c r="S977" s="9"/>
      <c r="T977" s="9"/>
      <c r="U977" s="9"/>
      <c r="V977" s="9"/>
      <c r="W977" s="9"/>
      <c r="X977" s="9"/>
      <c r="Y977" s="9"/>
      <c r="Z977" s="9"/>
      <c r="AA977" s="9"/>
      <c r="AB977" s="9"/>
      <c r="AC977" s="9"/>
      <c r="AD977" s="9"/>
      <c r="AE977" s="9"/>
      <c r="AF977" s="9"/>
      <c r="AG977" s="9"/>
      <c r="AH977" s="9"/>
      <c r="AI977" s="9"/>
      <c r="AJ977" s="9"/>
      <c r="AK977" s="9"/>
      <c r="AL977" s="9"/>
      <c r="AM977" s="9"/>
      <c r="AN977" s="9"/>
      <c r="AO977" s="9"/>
      <c r="AP977" s="9"/>
      <c r="AQ977" s="9"/>
      <c r="AR977" s="9"/>
      <c r="AS977" s="9"/>
      <c r="AT977" s="9"/>
      <c r="AU977" s="9"/>
      <c r="AV977" s="9"/>
      <c r="AW977" s="9"/>
      <c r="AX977" s="9"/>
      <c r="AY977" s="9"/>
      <c r="AZ977" s="9"/>
      <c r="BA977" s="9"/>
      <c r="BB977" s="9"/>
      <c r="BC977" s="9"/>
      <c r="BD977" s="9"/>
      <c r="BE977" s="9"/>
      <c r="BF977" s="9"/>
      <c r="BG977" s="9"/>
      <c r="BH977" s="9"/>
      <c r="BI977" s="9"/>
      <c r="BJ977" s="9"/>
      <c r="BK977" s="9"/>
      <c r="BL977" s="9"/>
      <c r="BM977" s="9"/>
      <c r="BN977" s="9"/>
      <c r="BO977" s="9"/>
      <c r="BP977" s="9"/>
      <c r="BQ977" s="9"/>
      <c r="BR977" s="9"/>
      <c r="BS977" s="9"/>
      <c r="BT977" s="9"/>
      <c r="BU977" s="9"/>
      <c r="BV977" s="9"/>
      <c r="BW977" s="9"/>
      <c r="BX977" s="9"/>
      <c r="BY977" s="9"/>
      <c r="BZ977" s="9"/>
      <c r="CA977" s="9"/>
      <c r="CB977" s="9"/>
    </row>
    <row r="978" s="5" customFormat="1" spans="3:80">
      <c r="C978" s="6"/>
      <c r="D978" s="6"/>
      <c r="G978" s="7"/>
      <c r="H978" s="5"/>
      <c r="I978" s="6"/>
      <c r="K978" s="6"/>
      <c r="M978" s="8"/>
      <c r="N978" s="9"/>
      <c r="O978" s="9"/>
      <c r="P978" s="9"/>
      <c r="Q978" s="9"/>
      <c r="R978" s="9"/>
      <c r="S978" s="9"/>
      <c r="T978" s="9"/>
      <c r="U978" s="9"/>
      <c r="V978" s="9"/>
      <c r="W978" s="9"/>
      <c r="X978" s="9"/>
      <c r="Y978" s="9"/>
      <c r="Z978" s="9"/>
      <c r="AA978" s="9"/>
      <c r="AB978" s="9"/>
      <c r="AC978" s="9"/>
      <c r="AD978" s="9"/>
      <c r="AE978" s="9"/>
      <c r="AF978" s="9"/>
      <c r="AG978" s="9"/>
      <c r="AH978" s="9"/>
      <c r="AI978" s="9"/>
      <c r="AJ978" s="9"/>
      <c r="AK978" s="9"/>
      <c r="AL978" s="9"/>
      <c r="AM978" s="9"/>
      <c r="AN978" s="9"/>
      <c r="AO978" s="9"/>
      <c r="AP978" s="9"/>
      <c r="AQ978" s="9"/>
      <c r="AR978" s="9"/>
      <c r="AS978" s="9"/>
      <c r="AT978" s="9"/>
      <c r="AU978" s="9"/>
      <c r="AV978" s="9"/>
      <c r="AW978" s="9"/>
      <c r="AX978" s="9"/>
      <c r="AY978" s="9"/>
      <c r="AZ978" s="9"/>
      <c r="BA978" s="9"/>
      <c r="BB978" s="9"/>
      <c r="BC978" s="9"/>
      <c r="BD978" s="9"/>
      <c r="BE978" s="9"/>
      <c r="BF978" s="9"/>
      <c r="BG978" s="9"/>
      <c r="BH978" s="9"/>
      <c r="BI978" s="9"/>
      <c r="BJ978" s="9"/>
      <c r="BK978" s="9"/>
      <c r="BL978" s="9"/>
      <c r="BM978" s="9"/>
      <c r="BN978" s="9"/>
      <c r="BO978" s="9"/>
      <c r="BP978" s="9"/>
      <c r="BQ978" s="9"/>
      <c r="BR978" s="9"/>
      <c r="BS978" s="9"/>
      <c r="BT978" s="9"/>
      <c r="BU978" s="9"/>
      <c r="BV978" s="9"/>
      <c r="BW978" s="9"/>
      <c r="BX978" s="9"/>
      <c r="BY978" s="9"/>
      <c r="BZ978" s="9"/>
      <c r="CA978" s="9"/>
      <c r="CB978" s="9"/>
    </row>
    <row r="979" s="5" customFormat="1" spans="3:80">
      <c r="C979" s="6"/>
      <c r="D979" s="6"/>
      <c r="G979" s="7"/>
      <c r="H979" s="5"/>
      <c r="I979" s="6"/>
      <c r="K979" s="6"/>
      <c r="M979" s="8"/>
      <c r="N979" s="9"/>
      <c r="O979" s="9"/>
      <c r="P979" s="9"/>
      <c r="Q979" s="9"/>
      <c r="R979" s="9"/>
      <c r="S979" s="9"/>
      <c r="T979" s="9"/>
      <c r="U979" s="9"/>
      <c r="V979" s="9"/>
      <c r="W979" s="9"/>
      <c r="X979" s="9"/>
      <c r="Y979" s="9"/>
      <c r="Z979" s="9"/>
      <c r="AA979" s="9"/>
      <c r="AB979" s="9"/>
      <c r="AC979" s="9"/>
      <c r="AD979" s="9"/>
      <c r="AE979" s="9"/>
      <c r="AF979" s="9"/>
      <c r="AG979" s="9"/>
      <c r="AH979" s="9"/>
      <c r="AI979" s="9"/>
      <c r="AJ979" s="9"/>
      <c r="AK979" s="9"/>
      <c r="AL979" s="9"/>
      <c r="AM979" s="9"/>
      <c r="AN979" s="9"/>
      <c r="AO979" s="9"/>
      <c r="AP979" s="9"/>
      <c r="AQ979" s="9"/>
      <c r="AR979" s="9"/>
      <c r="AS979" s="9"/>
      <c r="AT979" s="9"/>
      <c r="AU979" s="9"/>
      <c r="AV979" s="9"/>
      <c r="AW979" s="9"/>
      <c r="AX979" s="9"/>
      <c r="AY979" s="9"/>
      <c r="AZ979" s="9"/>
      <c r="BA979" s="9"/>
      <c r="BB979" s="9"/>
      <c r="BC979" s="9"/>
      <c r="BD979" s="9"/>
      <c r="BE979" s="9"/>
      <c r="BF979" s="9"/>
      <c r="BG979" s="9"/>
      <c r="BH979" s="9"/>
      <c r="BI979" s="9"/>
      <c r="BJ979" s="9"/>
      <c r="BK979" s="9"/>
      <c r="BL979" s="9"/>
      <c r="BM979" s="9"/>
      <c r="BN979" s="9"/>
      <c r="BO979" s="9"/>
      <c r="BP979" s="9"/>
      <c r="BQ979" s="9"/>
      <c r="BR979" s="9"/>
      <c r="BS979" s="9"/>
      <c r="BT979" s="9"/>
      <c r="BU979" s="9"/>
      <c r="BV979" s="9"/>
      <c r="BW979" s="9"/>
      <c r="BX979" s="9"/>
      <c r="BY979" s="9"/>
      <c r="BZ979" s="9"/>
      <c r="CA979" s="9"/>
      <c r="CB979" s="9"/>
    </row>
    <row r="980" s="5" customFormat="1" spans="3:80">
      <c r="C980" s="6"/>
      <c r="D980" s="6"/>
      <c r="G980" s="7"/>
      <c r="H980" s="5"/>
      <c r="I980" s="6"/>
      <c r="K980" s="6"/>
      <c r="M980" s="8"/>
      <c r="N980" s="9"/>
      <c r="O980" s="9"/>
      <c r="P980" s="9"/>
      <c r="Q980" s="9"/>
      <c r="R980" s="9"/>
      <c r="S980" s="9"/>
      <c r="T980" s="9"/>
      <c r="U980" s="9"/>
      <c r="V980" s="9"/>
      <c r="W980" s="9"/>
      <c r="X980" s="9"/>
      <c r="Y980" s="9"/>
      <c r="Z980" s="9"/>
      <c r="AA980" s="9"/>
      <c r="AB980" s="9"/>
      <c r="AC980" s="9"/>
      <c r="AD980" s="9"/>
      <c r="AE980" s="9"/>
      <c r="AF980" s="9"/>
      <c r="AG980" s="9"/>
      <c r="AH980" s="9"/>
      <c r="AI980" s="9"/>
      <c r="AJ980" s="9"/>
      <c r="AK980" s="9"/>
      <c r="AL980" s="9"/>
      <c r="AM980" s="9"/>
      <c r="AN980" s="9"/>
      <c r="AO980" s="9"/>
      <c r="AP980" s="9"/>
      <c r="AQ980" s="9"/>
      <c r="AR980" s="9"/>
      <c r="AS980" s="9"/>
      <c r="AT980" s="9"/>
      <c r="AU980" s="9"/>
      <c r="AV980" s="9"/>
      <c r="AW980" s="9"/>
      <c r="AX980" s="9"/>
      <c r="AY980" s="9"/>
      <c r="AZ980" s="9"/>
      <c r="BA980" s="9"/>
      <c r="BB980" s="9"/>
      <c r="BC980" s="9"/>
      <c r="BD980" s="9"/>
      <c r="BE980" s="9"/>
      <c r="BF980" s="9"/>
      <c r="BG980" s="9"/>
      <c r="BH980" s="9"/>
      <c r="BI980" s="9"/>
      <c r="BJ980" s="9"/>
      <c r="BK980" s="9"/>
      <c r="BL980" s="9"/>
      <c r="BM980" s="9"/>
      <c r="BN980" s="9"/>
      <c r="BO980" s="9"/>
      <c r="BP980" s="9"/>
      <c r="BQ980" s="9"/>
      <c r="BR980" s="9"/>
      <c r="BS980" s="9"/>
      <c r="BT980" s="9"/>
      <c r="BU980" s="9"/>
      <c r="BV980" s="9"/>
      <c r="BW980" s="9"/>
      <c r="BX980" s="9"/>
      <c r="BY980" s="9"/>
      <c r="BZ980" s="9"/>
      <c r="CA980" s="9"/>
      <c r="CB980" s="9"/>
    </row>
    <row r="981" s="5" customFormat="1" spans="3:80">
      <c r="C981" s="6"/>
      <c r="D981" s="6"/>
      <c r="G981" s="7"/>
      <c r="H981" s="5"/>
      <c r="I981" s="6"/>
      <c r="K981" s="6"/>
      <c r="M981" s="8"/>
      <c r="N981" s="9"/>
      <c r="O981" s="9"/>
      <c r="P981" s="9"/>
      <c r="Q981" s="9"/>
      <c r="R981" s="9"/>
      <c r="S981" s="9"/>
      <c r="T981" s="9"/>
      <c r="U981" s="9"/>
      <c r="V981" s="9"/>
      <c r="W981" s="9"/>
      <c r="X981" s="9"/>
      <c r="Y981" s="9"/>
      <c r="Z981" s="9"/>
      <c r="AA981" s="9"/>
      <c r="AB981" s="9"/>
      <c r="AC981" s="9"/>
      <c r="AD981" s="9"/>
      <c r="AE981" s="9"/>
      <c r="AF981" s="9"/>
      <c r="AG981" s="9"/>
      <c r="AH981" s="9"/>
      <c r="AI981" s="9"/>
      <c r="AJ981" s="9"/>
      <c r="AK981" s="9"/>
      <c r="AL981" s="9"/>
      <c r="AM981" s="9"/>
      <c r="AN981" s="9"/>
      <c r="AO981" s="9"/>
      <c r="AP981" s="9"/>
      <c r="AQ981" s="9"/>
      <c r="AR981" s="9"/>
      <c r="AS981" s="9"/>
      <c r="AT981" s="9"/>
      <c r="AU981" s="9"/>
      <c r="AV981" s="9"/>
      <c r="AW981" s="9"/>
      <c r="AX981" s="9"/>
      <c r="AY981" s="9"/>
      <c r="AZ981" s="9"/>
      <c r="BA981" s="9"/>
      <c r="BB981" s="9"/>
      <c r="BC981" s="9"/>
      <c r="BD981" s="9"/>
      <c r="BE981" s="9"/>
      <c r="BF981" s="9"/>
      <c r="BG981" s="9"/>
      <c r="BH981" s="9"/>
      <c r="BI981" s="9"/>
      <c r="BJ981" s="9"/>
      <c r="BK981" s="9"/>
      <c r="BL981" s="9"/>
      <c r="BM981" s="9"/>
      <c r="BN981" s="9"/>
      <c r="BO981" s="9"/>
      <c r="BP981" s="9"/>
      <c r="BQ981" s="9"/>
      <c r="BR981" s="9"/>
      <c r="BS981" s="9"/>
      <c r="BT981" s="9"/>
      <c r="BU981" s="9"/>
      <c r="BV981" s="9"/>
      <c r="BW981" s="9"/>
      <c r="BX981" s="9"/>
      <c r="BY981" s="9"/>
      <c r="BZ981" s="9"/>
      <c r="CA981" s="9"/>
      <c r="CB981" s="9"/>
    </row>
    <row r="982" s="5" customFormat="1" spans="3:80">
      <c r="C982" s="6"/>
      <c r="D982" s="6"/>
      <c r="G982" s="7"/>
      <c r="H982" s="5"/>
      <c r="I982" s="6"/>
      <c r="K982" s="6"/>
      <c r="M982" s="8"/>
      <c r="N982" s="9"/>
      <c r="O982" s="9"/>
      <c r="P982" s="9"/>
      <c r="Q982" s="9"/>
      <c r="R982" s="9"/>
      <c r="S982" s="9"/>
      <c r="T982" s="9"/>
      <c r="U982" s="9"/>
      <c r="V982" s="9"/>
      <c r="W982" s="9"/>
      <c r="X982" s="9"/>
      <c r="Y982" s="9"/>
      <c r="Z982" s="9"/>
      <c r="AA982" s="9"/>
      <c r="AB982" s="9"/>
      <c r="AC982" s="9"/>
      <c r="AD982" s="9"/>
      <c r="AE982" s="9"/>
      <c r="AF982" s="9"/>
      <c r="AG982" s="9"/>
      <c r="AH982" s="9"/>
      <c r="AI982" s="9"/>
      <c r="AJ982" s="9"/>
      <c r="AK982" s="9"/>
      <c r="AL982" s="9"/>
      <c r="AM982" s="9"/>
      <c r="AN982" s="9"/>
      <c r="AO982" s="9"/>
      <c r="AP982" s="9"/>
      <c r="AQ982" s="9"/>
      <c r="AR982" s="9"/>
      <c r="AS982" s="9"/>
      <c r="AT982" s="9"/>
      <c r="AU982" s="9"/>
      <c r="AV982" s="9"/>
      <c r="AW982" s="9"/>
      <c r="AX982" s="9"/>
      <c r="AY982" s="9"/>
      <c r="AZ982" s="9"/>
      <c r="BA982" s="9"/>
      <c r="BB982" s="9"/>
      <c r="BC982" s="9"/>
      <c r="BD982" s="9"/>
      <c r="BE982" s="9"/>
      <c r="BF982" s="9"/>
      <c r="BG982" s="9"/>
      <c r="BH982" s="9"/>
      <c r="BI982" s="9"/>
      <c r="BJ982" s="9"/>
      <c r="BK982" s="9"/>
      <c r="BL982" s="9"/>
      <c r="BM982" s="9"/>
      <c r="BN982" s="9"/>
      <c r="BO982" s="9"/>
      <c r="BP982" s="9"/>
      <c r="BQ982" s="9"/>
      <c r="BR982" s="9"/>
      <c r="BS982" s="9"/>
      <c r="BT982" s="9"/>
      <c r="BU982" s="9"/>
      <c r="BV982" s="9"/>
      <c r="BW982" s="9"/>
      <c r="BX982" s="9"/>
      <c r="BY982" s="9"/>
      <c r="BZ982" s="9"/>
      <c r="CA982" s="9"/>
      <c r="CB982" s="9"/>
    </row>
    <row r="983" s="5" customFormat="1" spans="3:80">
      <c r="C983" s="6"/>
      <c r="D983" s="6"/>
      <c r="G983" s="7"/>
      <c r="H983" s="5"/>
      <c r="I983" s="6"/>
      <c r="K983" s="6"/>
      <c r="M983" s="8"/>
      <c r="N983" s="9"/>
      <c r="O983" s="9"/>
      <c r="P983" s="9"/>
      <c r="Q983" s="9"/>
      <c r="R983" s="9"/>
      <c r="S983" s="9"/>
      <c r="T983" s="9"/>
      <c r="U983" s="9"/>
      <c r="V983" s="9"/>
      <c r="W983" s="9"/>
      <c r="X983" s="9"/>
      <c r="Y983" s="9"/>
      <c r="Z983" s="9"/>
      <c r="AA983" s="9"/>
      <c r="AB983" s="9"/>
      <c r="AC983" s="9"/>
      <c r="AD983" s="9"/>
      <c r="AE983" s="9"/>
      <c r="AF983" s="9"/>
      <c r="AG983" s="9"/>
      <c r="AH983" s="9"/>
      <c r="AI983" s="9"/>
      <c r="AJ983" s="9"/>
      <c r="AK983" s="9"/>
      <c r="AL983" s="9"/>
      <c r="AM983" s="9"/>
      <c r="AN983" s="9"/>
      <c r="AO983" s="9"/>
      <c r="AP983" s="9"/>
      <c r="AQ983" s="9"/>
      <c r="AR983" s="9"/>
      <c r="AS983" s="9"/>
      <c r="AT983" s="9"/>
      <c r="AU983" s="9"/>
      <c r="AV983" s="9"/>
      <c r="AW983" s="9"/>
      <c r="AX983" s="9"/>
      <c r="AY983" s="9"/>
      <c r="AZ983" s="9"/>
      <c r="BA983" s="9"/>
      <c r="BB983" s="9"/>
      <c r="BC983" s="9"/>
      <c r="BD983" s="9"/>
      <c r="BE983" s="9"/>
      <c r="BF983" s="9"/>
      <c r="BG983" s="9"/>
      <c r="BH983" s="9"/>
      <c r="BI983" s="9"/>
      <c r="BJ983" s="9"/>
      <c r="BK983" s="9"/>
      <c r="BL983" s="9"/>
      <c r="BM983" s="9"/>
      <c r="BN983" s="9"/>
      <c r="BO983" s="9"/>
      <c r="BP983" s="9"/>
      <c r="BQ983" s="9"/>
      <c r="BR983" s="9"/>
      <c r="BS983" s="9"/>
      <c r="BT983" s="9"/>
      <c r="BU983" s="9"/>
      <c r="BV983" s="9"/>
      <c r="BW983" s="9"/>
      <c r="BX983" s="9"/>
      <c r="BY983" s="9"/>
      <c r="BZ983" s="9"/>
      <c r="CA983" s="9"/>
      <c r="CB983" s="9"/>
    </row>
    <row r="984" s="5" customFormat="1" spans="3:80">
      <c r="C984" s="6"/>
      <c r="D984" s="6"/>
      <c r="G984" s="7"/>
      <c r="H984" s="5"/>
      <c r="I984" s="6"/>
      <c r="K984" s="6"/>
      <c r="M984" s="8"/>
      <c r="N984" s="9"/>
      <c r="O984" s="9"/>
      <c r="P984" s="9"/>
      <c r="Q984" s="9"/>
      <c r="R984" s="9"/>
      <c r="S984" s="9"/>
      <c r="T984" s="9"/>
      <c r="U984" s="9"/>
      <c r="V984" s="9"/>
      <c r="W984" s="9"/>
      <c r="X984" s="9"/>
      <c r="Y984" s="9"/>
      <c r="Z984" s="9"/>
      <c r="AA984" s="9"/>
      <c r="AB984" s="9"/>
      <c r="AC984" s="9"/>
      <c r="AD984" s="9"/>
      <c r="AE984" s="9"/>
      <c r="AF984" s="9"/>
      <c r="AG984" s="9"/>
      <c r="AH984" s="9"/>
      <c r="AI984" s="9"/>
      <c r="AJ984" s="9"/>
      <c r="AK984" s="9"/>
      <c r="AL984" s="9"/>
      <c r="AM984" s="9"/>
      <c r="AN984" s="9"/>
      <c r="AO984" s="9"/>
      <c r="AP984" s="9"/>
      <c r="AQ984" s="9"/>
      <c r="AR984" s="9"/>
      <c r="AS984" s="9"/>
      <c r="AT984" s="9"/>
      <c r="AU984" s="9"/>
      <c r="AV984" s="9"/>
      <c r="AW984" s="9"/>
      <c r="AX984" s="9"/>
      <c r="AY984" s="9"/>
      <c r="AZ984" s="9"/>
      <c r="BA984" s="9"/>
      <c r="BB984" s="9"/>
      <c r="BC984" s="9"/>
      <c r="BD984" s="9"/>
      <c r="BE984" s="9"/>
      <c r="BF984" s="9"/>
      <c r="BG984" s="9"/>
      <c r="BH984" s="9"/>
      <c r="BI984" s="9"/>
      <c r="BJ984" s="9"/>
      <c r="BK984" s="9"/>
      <c r="BL984" s="9"/>
      <c r="BM984" s="9"/>
      <c r="BN984" s="9"/>
      <c r="BO984" s="9"/>
      <c r="BP984" s="9"/>
      <c r="BQ984" s="9"/>
      <c r="BR984" s="9"/>
      <c r="BS984" s="9"/>
      <c r="BT984" s="9"/>
      <c r="BU984" s="9"/>
      <c r="BV984" s="9"/>
      <c r="BW984" s="9"/>
      <c r="BX984" s="9"/>
      <c r="BY984" s="9"/>
      <c r="BZ984" s="9"/>
      <c r="CA984" s="9"/>
      <c r="CB984" s="9"/>
    </row>
    <row r="985" s="5" customFormat="1" spans="3:80">
      <c r="C985" s="6"/>
      <c r="D985" s="6"/>
      <c r="G985" s="7"/>
      <c r="H985" s="5"/>
      <c r="I985" s="6"/>
      <c r="K985" s="6"/>
      <c r="M985" s="8"/>
      <c r="N985" s="9"/>
      <c r="O985" s="9"/>
      <c r="P985" s="9"/>
      <c r="Q985" s="9"/>
      <c r="R985" s="9"/>
      <c r="S985" s="9"/>
      <c r="T985" s="9"/>
      <c r="U985" s="9"/>
      <c r="V985" s="9"/>
      <c r="W985" s="9"/>
      <c r="X985" s="9"/>
      <c r="Y985" s="9"/>
      <c r="Z985" s="9"/>
      <c r="AA985" s="9"/>
      <c r="AB985" s="9"/>
      <c r="AC985" s="9"/>
      <c r="AD985" s="9"/>
      <c r="AE985" s="9"/>
      <c r="AF985" s="9"/>
      <c r="AG985" s="9"/>
      <c r="AH985" s="9"/>
      <c r="AI985" s="9"/>
      <c r="AJ985" s="9"/>
      <c r="AK985" s="9"/>
      <c r="AL985" s="9"/>
      <c r="AM985" s="9"/>
      <c r="AN985" s="9"/>
      <c r="AO985" s="9"/>
      <c r="AP985" s="9"/>
      <c r="AQ985" s="9"/>
      <c r="AR985" s="9"/>
      <c r="AS985" s="9"/>
      <c r="AT985" s="9"/>
      <c r="AU985" s="9"/>
      <c r="AV985" s="9"/>
      <c r="AW985" s="9"/>
      <c r="AX985" s="9"/>
      <c r="AY985" s="9"/>
      <c r="AZ985" s="9"/>
      <c r="BA985" s="9"/>
      <c r="BB985" s="9"/>
      <c r="BC985" s="9"/>
      <c r="BD985" s="9"/>
      <c r="BE985" s="9"/>
      <c r="BF985" s="9"/>
      <c r="BG985" s="9"/>
      <c r="BH985" s="9"/>
      <c r="BI985" s="9"/>
      <c r="BJ985" s="9"/>
      <c r="BK985" s="9"/>
      <c r="BL985" s="9"/>
      <c r="BM985" s="9"/>
      <c r="BN985" s="9"/>
      <c r="BO985" s="9"/>
      <c r="BP985" s="9"/>
      <c r="BQ985" s="9"/>
      <c r="BR985" s="9"/>
      <c r="BS985" s="9"/>
      <c r="BT985" s="9"/>
      <c r="BU985" s="9"/>
      <c r="BV985" s="9"/>
      <c r="BW985" s="9"/>
      <c r="BX985" s="9"/>
      <c r="BY985" s="9"/>
      <c r="BZ985" s="9"/>
      <c r="CA985" s="9"/>
      <c r="CB985" s="9"/>
    </row>
    <row r="986" s="5" customFormat="1" spans="3:80">
      <c r="C986" s="6"/>
      <c r="D986" s="6"/>
      <c r="G986" s="7"/>
      <c r="H986" s="5"/>
      <c r="I986" s="6"/>
      <c r="K986" s="6"/>
      <c r="M986" s="8"/>
      <c r="N986" s="9"/>
      <c r="O986" s="9"/>
      <c r="P986" s="9"/>
      <c r="Q986" s="9"/>
      <c r="R986" s="9"/>
      <c r="S986" s="9"/>
      <c r="T986" s="9"/>
      <c r="U986" s="9"/>
      <c r="V986" s="9"/>
      <c r="W986" s="9"/>
      <c r="X986" s="9"/>
      <c r="Y986" s="9"/>
      <c r="Z986" s="9"/>
      <c r="AA986" s="9"/>
      <c r="AB986" s="9"/>
      <c r="AC986" s="9"/>
      <c r="AD986" s="9"/>
      <c r="AE986" s="9"/>
      <c r="AF986" s="9"/>
      <c r="AG986" s="9"/>
      <c r="AH986" s="9"/>
      <c r="AI986" s="9"/>
      <c r="AJ986" s="9"/>
      <c r="AK986" s="9"/>
      <c r="AL986" s="9"/>
      <c r="AM986" s="9"/>
      <c r="AN986" s="9"/>
      <c r="AO986" s="9"/>
      <c r="AP986" s="9"/>
      <c r="AQ986" s="9"/>
      <c r="AR986" s="9"/>
      <c r="AS986" s="9"/>
      <c r="AT986" s="9"/>
      <c r="AU986" s="9"/>
      <c r="AV986" s="9"/>
      <c r="AW986" s="9"/>
      <c r="AX986" s="9"/>
      <c r="AY986" s="9"/>
      <c r="AZ986" s="9"/>
      <c r="BA986" s="9"/>
      <c r="BB986" s="9"/>
      <c r="BC986" s="9"/>
      <c r="BD986" s="9"/>
      <c r="BE986" s="9"/>
      <c r="BF986" s="9"/>
      <c r="BG986" s="9"/>
      <c r="BH986" s="9"/>
      <c r="BI986" s="9"/>
      <c r="BJ986" s="9"/>
      <c r="BK986" s="9"/>
      <c r="BL986" s="9"/>
      <c r="BM986" s="9"/>
      <c r="BN986" s="9"/>
      <c r="BO986" s="9"/>
      <c r="BP986" s="9"/>
      <c r="BQ986" s="9"/>
      <c r="BR986" s="9"/>
      <c r="BS986" s="9"/>
      <c r="BT986" s="9"/>
      <c r="BU986" s="9"/>
      <c r="BV986" s="9"/>
      <c r="BW986" s="9"/>
      <c r="BX986" s="9"/>
      <c r="BY986" s="9"/>
      <c r="BZ986" s="9"/>
      <c r="CA986" s="9"/>
      <c r="CB986" s="9"/>
    </row>
    <row r="987" s="5" customFormat="1" spans="3:80">
      <c r="C987" s="6"/>
      <c r="D987" s="6"/>
      <c r="G987" s="7"/>
      <c r="H987" s="5"/>
      <c r="I987" s="6"/>
      <c r="K987" s="6"/>
      <c r="M987" s="8"/>
      <c r="N987" s="9"/>
      <c r="O987" s="9"/>
      <c r="P987" s="9"/>
      <c r="Q987" s="9"/>
      <c r="R987" s="9"/>
      <c r="S987" s="9"/>
      <c r="T987" s="9"/>
      <c r="U987" s="9"/>
      <c r="V987" s="9"/>
      <c r="W987" s="9"/>
      <c r="X987" s="9"/>
      <c r="Y987" s="9"/>
      <c r="Z987" s="9"/>
      <c r="AA987" s="9"/>
      <c r="AB987" s="9"/>
      <c r="AC987" s="9"/>
      <c r="AD987" s="9"/>
      <c r="AE987" s="9"/>
      <c r="AF987" s="9"/>
      <c r="AG987" s="9"/>
      <c r="AH987" s="9"/>
      <c r="AI987" s="9"/>
      <c r="AJ987" s="9"/>
      <c r="AK987" s="9"/>
      <c r="AL987" s="9"/>
      <c r="AM987" s="9"/>
      <c r="AN987" s="9"/>
      <c r="AO987" s="9"/>
      <c r="AP987" s="9"/>
      <c r="AQ987" s="9"/>
      <c r="AR987" s="9"/>
      <c r="AS987" s="9"/>
      <c r="AT987" s="9"/>
      <c r="AU987" s="9"/>
      <c r="AV987" s="9"/>
      <c r="AW987" s="9"/>
      <c r="AX987" s="9"/>
      <c r="AY987" s="9"/>
      <c r="AZ987" s="9"/>
      <c r="BA987" s="9"/>
      <c r="BB987" s="9"/>
      <c r="BC987" s="9"/>
      <c r="BD987" s="9"/>
      <c r="BE987" s="9"/>
      <c r="BF987" s="9"/>
      <c r="BG987" s="9"/>
      <c r="BH987" s="9"/>
      <c r="BI987" s="9"/>
      <c r="BJ987" s="9"/>
      <c r="BK987" s="9"/>
      <c r="BL987" s="9"/>
      <c r="BM987" s="9"/>
      <c r="BN987" s="9"/>
      <c r="BO987" s="9"/>
      <c r="BP987" s="9"/>
      <c r="BQ987" s="9"/>
      <c r="BR987" s="9"/>
      <c r="BS987" s="9"/>
      <c r="BT987" s="9"/>
      <c r="BU987" s="9"/>
      <c r="BV987" s="9"/>
      <c r="BW987" s="9"/>
      <c r="BX987" s="9"/>
      <c r="BY987" s="9"/>
      <c r="BZ987" s="9"/>
      <c r="CA987" s="9"/>
      <c r="CB987" s="9"/>
    </row>
    <row r="988" s="5" customFormat="1" spans="3:80">
      <c r="C988" s="6"/>
      <c r="D988" s="6"/>
      <c r="G988" s="7"/>
      <c r="H988" s="5"/>
      <c r="I988" s="6"/>
      <c r="K988" s="6"/>
      <c r="M988" s="8"/>
      <c r="N988" s="9"/>
      <c r="O988" s="9"/>
      <c r="P988" s="9"/>
      <c r="Q988" s="9"/>
      <c r="R988" s="9"/>
      <c r="S988" s="9"/>
      <c r="T988" s="9"/>
      <c r="U988" s="9"/>
      <c r="V988" s="9"/>
      <c r="W988" s="9"/>
      <c r="X988" s="9"/>
      <c r="Y988" s="9"/>
      <c r="Z988" s="9"/>
      <c r="AA988" s="9"/>
      <c r="AB988" s="9"/>
      <c r="AC988" s="9"/>
      <c r="AD988" s="9"/>
      <c r="AE988" s="9"/>
      <c r="AF988" s="9"/>
      <c r="AG988" s="9"/>
      <c r="AH988" s="9"/>
      <c r="AI988" s="9"/>
      <c r="AJ988" s="9"/>
      <c r="AK988" s="9"/>
      <c r="AL988" s="9"/>
      <c r="AM988" s="9"/>
      <c r="AN988" s="9"/>
      <c r="AO988" s="9"/>
      <c r="AP988" s="9"/>
      <c r="AQ988" s="9"/>
      <c r="AR988" s="9"/>
      <c r="AS988" s="9"/>
      <c r="AT988" s="9"/>
      <c r="AU988" s="9"/>
      <c r="AV988" s="9"/>
      <c r="AW988" s="9"/>
      <c r="AX988" s="9"/>
      <c r="AY988" s="9"/>
      <c r="AZ988" s="9"/>
      <c r="BA988" s="9"/>
      <c r="BB988" s="9"/>
      <c r="BC988" s="9"/>
      <c r="BD988" s="9"/>
      <c r="BE988" s="9"/>
      <c r="BF988" s="9"/>
      <c r="BG988" s="9"/>
      <c r="BH988" s="9"/>
      <c r="BI988" s="9"/>
      <c r="BJ988" s="9"/>
      <c r="BK988" s="9"/>
      <c r="BL988" s="9"/>
      <c r="BM988" s="9"/>
      <c r="BN988" s="9"/>
      <c r="BO988" s="9"/>
      <c r="BP988" s="9"/>
      <c r="BQ988" s="9"/>
      <c r="BR988" s="9"/>
      <c r="BS988" s="9"/>
      <c r="BT988" s="9"/>
      <c r="BU988" s="9"/>
      <c r="BV988" s="9"/>
      <c r="BW988" s="9"/>
      <c r="BX988" s="9"/>
      <c r="BY988" s="9"/>
      <c r="BZ988" s="9"/>
      <c r="CA988" s="9"/>
      <c r="CB988" s="9"/>
    </row>
    <row r="989" s="5" customFormat="1" spans="3:80">
      <c r="C989" s="6"/>
      <c r="D989" s="6"/>
      <c r="G989" s="7"/>
      <c r="H989" s="5"/>
      <c r="I989" s="6"/>
      <c r="K989" s="6"/>
      <c r="M989" s="8"/>
      <c r="N989" s="9"/>
      <c r="O989" s="9"/>
      <c r="P989" s="9"/>
      <c r="Q989" s="9"/>
      <c r="R989" s="9"/>
      <c r="S989" s="9"/>
      <c r="T989" s="9"/>
      <c r="U989" s="9"/>
      <c r="V989" s="9"/>
      <c r="W989" s="9"/>
      <c r="X989" s="9"/>
      <c r="Y989" s="9"/>
      <c r="Z989" s="9"/>
      <c r="AA989" s="9"/>
      <c r="AB989" s="9"/>
      <c r="AC989" s="9"/>
      <c r="AD989" s="9"/>
      <c r="AE989" s="9"/>
      <c r="AF989" s="9"/>
      <c r="AG989" s="9"/>
      <c r="AH989" s="9"/>
      <c r="AI989" s="9"/>
      <c r="AJ989" s="9"/>
      <c r="AK989" s="9"/>
      <c r="AL989" s="9"/>
      <c r="AM989" s="9"/>
      <c r="AN989" s="9"/>
      <c r="AO989" s="9"/>
      <c r="AP989" s="9"/>
      <c r="AQ989" s="9"/>
      <c r="AR989" s="9"/>
      <c r="AS989" s="9"/>
      <c r="AT989" s="9"/>
      <c r="AU989" s="9"/>
      <c r="AV989" s="9"/>
      <c r="AW989" s="9"/>
      <c r="AX989" s="9"/>
      <c r="AY989" s="9"/>
      <c r="AZ989" s="9"/>
      <c r="BA989" s="9"/>
      <c r="BB989" s="9"/>
      <c r="BC989" s="9"/>
      <c r="BD989" s="9"/>
      <c r="BE989" s="9"/>
      <c r="BF989" s="9"/>
      <c r="BG989" s="9"/>
      <c r="BH989" s="9"/>
      <c r="BI989" s="9"/>
      <c r="BJ989" s="9"/>
      <c r="BK989" s="9"/>
      <c r="BL989" s="9"/>
      <c r="BM989" s="9"/>
      <c r="BN989" s="9"/>
      <c r="BO989" s="9"/>
      <c r="BP989" s="9"/>
      <c r="BQ989" s="9"/>
      <c r="BR989" s="9"/>
      <c r="BS989" s="9"/>
      <c r="BT989" s="9"/>
      <c r="BU989" s="9"/>
      <c r="BV989" s="9"/>
      <c r="BW989" s="9"/>
      <c r="BX989" s="9"/>
      <c r="BY989" s="9"/>
      <c r="BZ989" s="9"/>
      <c r="CA989" s="9"/>
      <c r="CB989" s="9"/>
    </row>
    <row r="990" s="5" customFormat="1" spans="3:80">
      <c r="C990" s="6"/>
      <c r="D990" s="6"/>
      <c r="G990" s="7"/>
      <c r="H990" s="5"/>
      <c r="I990" s="6"/>
      <c r="K990" s="6"/>
      <c r="M990" s="8"/>
      <c r="N990" s="9"/>
      <c r="O990" s="9"/>
      <c r="P990" s="9"/>
      <c r="Q990" s="9"/>
      <c r="R990" s="9"/>
      <c r="S990" s="9"/>
      <c r="T990" s="9"/>
      <c r="U990" s="9"/>
      <c r="V990" s="9"/>
      <c r="W990" s="9"/>
      <c r="X990" s="9"/>
      <c r="Y990" s="9"/>
      <c r="Z990" s="9"/>
      <c r="AA990" s="9"/>
      <c r="AB990" s="9"/>
      <c r="AC990" s="9"/>
      <c r="AD990" s="9"/>
      <c r="AE990" s="9"/>
      <c r="AF990" s="9"/>
      <c r="AG990" s="9"/>
      <c r="AH990" s="9"/>
      <c r="AI990" s="9"/>
      <c r="AJ990" s="9"/>
      <c r="AK990" s="9"/>
      <c r="AL990" s="9"/>
      <c r="AM990" s="9"/>
      <c r="AN990" s="9"/>
      <c r="AO990" s="9"/>
      <c r="AP990" s="9"/>
      <c r="AQ990" s="9"/>
      <c r="AR990" s="9"/>
      <c r="AS990" s="9"/>
      <c r="AT990" s="9"/>
      <c r="AU990" s="9"/>
      <c r="AV990" s="9"/>
      <c r="AW990" s="9"/>
      <c r="AX990" s="9"/>
      <c r="AY990" s="9"/>
      <c r="AZ990" s="9"/>
      <c r="BA990" s="9"/>
      <c r="BB990" s="9"/>
      <c r="BC990" s="9"/>
      <c r="BD990" s="9"/>
      <c r="BE990" s="9"/>
      <c r="BF990" s="9"/>
      <c r="BG990" s="9"/>
      <c r="BH990" s="9"/>
      <c r="BI990" s="9"/>
      <c r="BJ990" s="9"/>
      <c r="BK990" s="9"/>
      <c r="BL990" s="9"/>
      <c r="BM990" s="9"/>
      <c r="BN990" s="9"/>
      <c r="BO990" s="9"/>
      <c r="BP990" s="9"/>
      <c r="BQ990" s="9"/>
      <c r="BR990" s="9"/>
      <c r="BS990" s="9"/>
      <c r="BT990" s="9"/>
      <c r="BU990" s="9"/>
      <c r="BV990" s="9"/>
      <c r="BW990" s="9"/>
      <c r="BX990" s="9"/>
      <c r="BY990" s="9"/>
      <c r="BZ990" s="9"/>
      <c r="CA990" s="9"/>
      <c r="CB990" s="9"/>
    </row>
    <row r="991" s="5" customFormat="1" spans="3:80">
      <c r="C991" s="6"/>
      <c r="D991" s="6"/>
      <c r="G991" s="7"/>
      <c r="H991" s="5"/>
      <c r="I991" s="6"/>
      <c r="K991" s="6"/>
      <c r="M991" s="8"/>
      <c r="N991" s="9"/>
      <c r="O991" s="9"/>
      <c r="P991" s="9"/>
      <c r="Q991" s="9"/>
      <c r="R991" s="9"/>
      <c r="S991" s="9"/>
      <c r="T991" s="9"/>
      <c r="U991" s="9"/>
      <c r="V991" s="9"/>
      <c r="W991" s="9"/>
      <c r="X991" s="9"/>
      <c r="Y991" s="9"/>
      <c r="Z991" s="9"/>
      <c r="AA991" s="9"/>
      <c r="AB991" s="9"/>
      <c r="AC991" s="9"/>
      <c r="AD991" s="9"/>
      <c r="AE991" s="9"/>
      <c r="AF991" s="9"/>
      <c r="AG991" s="9"/>
      <c r="AH991" s="9"/>
      <c r="AI991" s="9"/>
      <c r="AJ991" s="9"/>
      <c r="AK991" s="9"/>
      <c r="AL991" s="9"/>
      <c r="AM991" s="9"/>
      <c r="AN991" s="9"/>
      <c r="AO991" s="9"/>
      <c r="AP991" s="9"/>
      <c r="AQ991" s="9"/>
      <c r="AR991" s="9"/>
      <c r="AS991" s="9"/>
      <c r="AT991" s="9"/>
      <c r="AU991" s="9"/>
      <c r="AV991" s="9"/>
      <c r="AW991" s="9"/>
      <c r="AX991" s="9"/>
      <c r="AY991" s="9"/>
      <c r="AZ991" s="9"/>
      <c r="BA991" s="9"/>
      <c r="BB991" s="9"/>
      <c r="BC991" s="9"/>
      <c r="BD991" s="9"/>
      <c r="BE991" s="9"/>
      <c r="BF991" s="9"/>
      <c r="BG991" s="9"/>
      <c r="BH991" s="9"/>
      <c r="BI991" s="9"/>
      <c r="BJ991" s="9"/>
      <c r="BK991" s="9"/>
      <c r="BL991" s="9"/>
      <c r="BM991" s="9"/>
      <c r="BN991" s="9"/>
      <c r="BO991" s="9"/>
      <c r="BP991" s="9"/>
      <c r="BQ991" s="9"/>
      <c r="BR991" s="9"/>
      <c r="BS991" s="9"/>
      <c r="BT991" s="9"/>
      <c r="BU991" s="9"/>
      <c r="BV991" s="9"/>
      <c r="BW991" s="9"/>
      <c r="BX991" s="9"/>
      <c r="BY991" s="9"/>
      <c r="BZ991" s="9"/>
      <c r="CA991" s="9"/>
      <c r="CB991" s="9"/>
    </row>
    <row r="992" s="5" customFormat="1" spans="3:80">
      <c r="C992" s="6"/>
      <c r="D992" s="6"/>
      <c r="G992" s="7"/>
      <c r="H992" s="5"/>
      <c r="I992" s="6"/>
      <c r="K992" s="6"/>
      <c r="M992" s="8"/>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c r="AY992" s="9"/>
      <c r="AZ992" s="9"/>
      <c r="BA992" s="9"/>
      <c r="BB992" s="9"/>
      <c r="BC992" s="9"/>
      <c r="BD992" s="9"/>
      <c r="BE992" s="9"/>
      <c r="BF992" s="9"/>
      <c r="BG992" s="9"/>
      <c r="BH992" s="9"/>
      <c r="BI992" s="9"/>
      <c r="BJ992" s="9"/>
      <c r="BK992" s="9"/>
      <c r="BL992" s="9"/>
      <c r="BM992" s="9"/>
      <c r="BN992" s="9"/>
      <c r="BO992" s="9"/>
      <c r="BP992" s="9"/>
      <c r="BQ992" s="9"/>
      <c r="BR992" s="9"/>
      <c r="BS992" s="9"/>
      <c r="BT992" s="9"/>
      <c r="BU992" s="9"/>
      <c r="BV992" s="9"/>
      <c r="BW992" s="9"/>
      <c r="BX992" s="9"/>
      <c r="BY992" s="9"/>
      <c r="BZ992" s="9"/>
      <c r="CA992" s="9"/>
      <c r="CB992" s="9"/>
    </row>
    <row r="993" s="5" customFormat="1" spans="3:80">
      <c r="C993" s="6"/>
      <c r="D993" s="6"/>
      <c r="G993" s="7"/>
      <c r="H993" s="5"/>
      <c r="I993" s="6"/>
      <c r="K993" s="6"/>
      <c r="M993" s="8"/>
      <c r="N993" s="9"/>
      <c r="O993" s="9"/>
      <c r="P993" s="9"/>
      <c r="Q993" s="9"/>
      <c r="R993" s="9"/>
      <c r="S993" s="9"/>
      <c r="T993" s="9"/>
      <c r="U993" s="9"/>
      <c r="V993" s="9"/>
      <c r="W993" s="9"/>
      <c r="X993" s="9"/>
      <c r="Y993" s="9"/>
      <c r="Z993" s="9"/>
      <c r="AA993" s="9"/>
      <c r="AB993" s="9"/>
      <c r="AC993" s="9"/>
      <c r="AD993" s="9"/>
      <c r="AE993" s="9"/>
      <c r="AF993" s="9"/>
      <c r="AG993" s="9"/>
      <c r="AH993" s="9"/>
      <c r="AI993" s="9"/>
      <c r="AJ993" s="9"/>
      <c r="AK993" s="9"/>
      <c r="AL993" s="9"/>
      <c r="AM993" s="9"/>
      <c r="AN993" s="9"/>
      <c r="AO993" s="9"/>
      <c r="AP993" s="9"/>
      <c r="AQ993" s="9"/>
      <c r="AR993" s="9"/>
      <c r="AS993" s="9"/>
      <c r="AT993" s="9"/>
      <c r="AU993" s="9"/>
      <c r="AV993" s="9"/>
      <c r="AW993" s="9"/>
      <c r="AX993" s="9"/>
      <c r="AY993" s="9"/>
      <c r="AZ993" s="9"/>
      <c r="BA993" s="9"/>
      <c r="BB993" s="9"/>
      <c r="BC993" s="9"/>
      <c r="BD993" s="9"/>
      <c r="BE993" s="9"/>
      <c r="BF993" s="9"/>
      <c r="BG993" s="9"/>
      <c r="BH993" s="9"/>
      <c r="BI993" s="9"/>
      <c r="BJ993" s="9"/>
      <c r="BK993" s="9"/>
      <c r="BL993" s="9"/>
      <c r="BM993" s="9"/>
      <c r="BN993" s="9"/>
      <c r="BO993" s="9"/>
      <c r="BP993" s="9"/>
      <c r="BQ993" s="9"/>
      <c r="BR993" s="9"/>
      <c r="BS993" s="9"/>
      <c r="BT993" s="9"/>
      <c r="BU993" s="9"/>
      <c r="BV993" s="9"/>
      <c r="BW993" s="9"/>
      <c r="BX993" s="9"/>
      <c r="BY993" s="9"/>
      <c r="BZ993" s="9"/>
      <c r="CA993" s="9"/>
      <c r="CB993" s="9"/>
    </row>
    <row r="994" s="5" customFormat="1" spans="3:80">
      <c r="C994" s="6"/>
      <c r="D994" s="6"/>
      <c r="G994" s="7"/>
      <c r="H994" s="5"/>
      <c r="I994" s="6"/>
      <c r="K994" s="6"/>
      <c r="M994" s="8"/>
      <c r="N994" s="9"/>
      <c r="O994" s="9"/>
      <c r="P994" s="9"/>
      <c r="Q994" s="9"/>
      <c r="R994" s="9"/>
      <c r="S994" s="9"/>
      <c r="T994" s="9"/>
      <c r="U994" s="9"/>
      <c r="V994" s="9"/>
      <c r="W994" s="9"/>
      <c r="X994" s="9"/>
      <c r="Y994" s="9"/>
      <c r="Z994" s="9"/>
      <c r="AA994" s="9"/>
      <c r="AB994" s="9"/>
      <c r="AC994" s="9"/>
      <c r="AD994" s="9"/>
      <c r="AE994" s="9"/>
      <c r="AF994" s="9"/>
      <c r="AG994" s="9"/>
      <c r="AH994" s="9"/>
      <c r="AI994" s="9"/>
      <c r="AJ994" s="9"/>
      <c r="AK994" s="9"/>
      <c r="AL994" s="9"/>
      <c r="AM994" s="9"/>
      <c r="AN994" s="9"/>
      <c r="AO994" s="9"/>
      <c r="AP994" s="9"/>
      <c r="AQ994" s="9"/>
      <c r="AR994" s="9"/>
      <c r="AS994" s="9"/>
      <c r="AT994" s="9"/>
      <c r="AU994" s="9"/>
      <c r="AV994" s="9"/>
      <c r="AW994" s="9"/>
      <c r="AX994" s="9"/>
      <c r="AY994" s="9"/>
      <c r="AZ994" s="9"/>
      <c r="BA994" s="9"/>
      <c r="BB994" s="9"/>
      <c r="BC994" s="9"/>
      <c r="BD994" s="9"/>
      <c r="BE994" s="9"/>
      <c r="BF994" s="9"/>
      <c r="BG994" s="9"/>
      <c r="BH994" s="9"/>
      <c r="BI994" s="9"/>
      <c r="BJ994" s="9"/>
      <c r="BK994" s="9"/>
      <c r="BL994" s="9"/>
      <c r="BM994" s="9"/>
      <c r="BN994" s="9"/>
      <c r="BO994" s="9"/>
      <c r="BP994" s="9"/>
      <c r="BQ994" s="9"/>
      <c r="BR994" s="9"/>
      <c r="BS994" s="9"/>
      <c r="BT994" s="9"/>
      <c r="BU994" s="9"/>
      <c r="BV994" s="9"/>
      <c r="BW994" s="9"/>
      <c r="BX994" s="9"/>
      <c r="BY994" s="9"/>
      <c r="BZ994" s="9"/>
      <c r="CA994" s="9"/>
      <c r="CB994" s="9"/>
    </row>
    <row r="995" s="5" customFormat="1" spans="3:80">
      <c r="C995" s="6"/>
      <c r="D995" s="6"/>
      <c r="G995" s="7"/>
      <c r="H995" s="5"/>
      <c r="I995" s="6"/>
      <c r="K995" s="6"/>
      <c r="M995" s="8"/>
      <c r="N995" s="9"/>
      <c r="O995" s="9"/>
      <c r="P995" s="9"/>
      <c r="Q995" s="9"/>
      <c r="R995" s="9"/>
      <c r="S995" s="9"/>
      <c r="T995" s="9"/>
      <c r="U995" s="9"/>
      <c r="V995" s="9"/>
      <c r="W995" s="9"/>
      <c r="X995" s="9"/>
      <c r="Y995" s="9"/>
      <c r="Z995" s="9"/>
      <c r="AA995" s="9"/>
      <c r="AB995" s="9"/>
      <c r="AC995" s="9"/>
      <c r="AD995" s="9"/>
      <c r="AE995" s="9"/>
      <c r="AF995" s="9"/>
      <c r="AG995" s="9"/>
      <c r="AH995" s="9"/>
      <c r="AI995" s="9"/>
      <c r="AJ995" s="9"/>
      <c r="AK995" s="9"/>
      <c r="AL995" s="9"/>
      <c r="AM995" s="9"/>
      <c r="AN995" s="9"/>
      <c r="AO995" s="9"/>
      <c r="AP995" s="9"/>
      <c r="AQ995" s="9"/>
      <c r="AR995" s="9"/>
      <c r="AS995" s="9"/>
      <c r="AT995" s="9"/>
      <c r="AU995" s="9"/>
      <c r="AV995" s="9"/>
      <c r="AW995" s="9"/>
      <c r="AX995" s="9"/>
      <c r="AY995" s="9"/>
      <c r="AZ995" s="9"/>
      <c r="BA995" s="9"/>
      <c r="BB995" s="9"/>
      <c r="BC995" s="9"/>
      <c r="BD995" s="9"/>
      <c r="BE995" s="9"/>
      <c r="BF995" s="9"/>
      <c r="BG995" s="9"/>
      <c r="BH995" s="9"/>
      <c r="BI995" s="9"/>
      <c r="BJ995" s="9"/>
      <c r="BK995" s="9"/>
      <c r="BL995" s="9"/>
      <c r="BM995" s="9"/>
      <c r="BN995" s="9"/>
      <c r="BO995" s="9"/>
      <c r="BP995" s="9"/>
      <c r="BQ995" s="9"/>
      <c r="BR995" s="9"/>
      <c r="BS995" s="9"/>
      <c r="BT995" s="9"/>
      <c r="BU995" s="9"/>
      <c r="BV995" s="9"/>
      <c r="BW995" s="9"/>
      <c r="BX995" s="9"/>
      <c r="BY995" s="9"/>
      <c r="BZ995" s="9"/>
      <c r="CA995" s="9"/>
      <c r="CB995" s="9"/>
    </row>
    <row r="996" s="5" customFormat="1" spans="3:80">
      <c r="C996" s="6"/>
      <c r="D996" s="6"/>
      <c r="G996" s="7"/>
      <c r="H996" s="5"/>
      <c r="I996" s="6"/>
      <c r="K996" s="6"/>
      <c r="M996" s="8"/>
      <c r="N996" s="9"/>
      <c r="O996" s="9"/>
      <c r="P996" s="9"/>
      <c r="Q996" s="9"/>
      <c r="R996" s="9"/>
      <c r="S996" s="9"/>
      <c r="T996" s="9"/>
      <c r="U996" s="9"/>
      <c r="V996" s="9"/>
      <c r="W996" s="9"/>
      <c r="X996" s="9"/>
      <c r="Y996" s="9"/>
      <c r="Z996" s="9"/>
      <c r="AA996" s="9"/>
      <c r="AB996" s="9"/>
      <c r="AC996" s="9"/>
      <c r="AD996" s="9"/>
      <c r="AE996" s="9"/>
      <c r="AF996" s="9"/>
      <c r="AG996" s="9"/>
      <c r="AH996" s="9"/>
      <c r="AI996" s="9"/>
      <c r="AJ996" s="9"/>
      <c r="AK996" s="9"/>
      <c r="AL996" s="9"/>
      <c r="AM996" s="9"/>
      <c r="AN996" s="9"/>
      <c r="AO996" s="9"/>
      <c r="AP996" s="9"/>
      <c r="AQ996" s="9"/>
      <c r="AR996" s="9"/>
      <c r="AS996" s="9"/>
      <c r="AT996" s="9"/>
      <c r="AU996" s="9"/>
      <c r="AV996" s="9"/>
      <c r="AW996" s="9"/>
      <c r="AX996" s="9"/>
      <c r="AY996" s="9"/>
      <c r="AZ996" s="9"/>
      <c r="BA996" s="9"/>
      <c r="BB996" s="9"/>
      <c r="BC996" s="9"/>
      <c r="BD996" s="9"/>
      <c r="BE996" s="9"/>
      <c r="BF996" s="9"/>
      <c r="BG996" s="9"/>
      <c r="BH996" s="9"/>
      <c r="BI996" s="9"/>
      <c r="BJ996" s="9"/>
      <c r="BK996" s="9"/>
      <c r="BL996" s="9"/>
      <c r="BM996" s="9"/>
      <c r="BN996" s="9"/>
      <c r="BO996" s="9"/>
      <c r="BP996" s="9"/>
      <c r="BQ996" s="9"/>
      <c r="BR996" s="9"/>
      <c r="BS996" s="9"/>
      <c r="BT996" s="9"/>
      <c r="BU996" s="9"/>
      <c r="BV996" s="9"/>
      <c r="BW996" s="9"/>
      <c r="BX996" s="9"/>
      <c r="BY996" s="9"/>
      <c r="BZ996" s="9"/>
      <c r="CA996" s="9"/>
      <c r="CB996" s="9"/>
    </row>
    <row r="997" s="5" customFormat="1" spans="3:80">
      <c r="C997" s="6"/>
      <c r="D997" s="6"/>
      <c r="G997" s="7"/>
      <c r="H997" s="5"/>
      <c r="I997" s="6"/>
      <c r="K997" s="6"/>
      <c r="M997" s="8"/>
      <c r="N997" s="9"/>
      <c r="O997" s="9"/>
      <c r="P997" s="9"/>
      <c r="Q997" s="9"/>
      <c r="R997" s="9"/>
      <c r="S997" s="9"/>
      <c r="T997" s="9"/>
      <c r="U997" s="9"/>
      <c r="V997" s="9"/>
      <c r="W997" s="9"/>
      <c r="X997" s="9"/>
      <c r="Y997" s="9"/>
      <c r="Z997" s="9"/>
      <c r="AA997" s="9"/>
      <c r="AB997" s="9"/>
      <c r="AC997" s="9"/>
      <c r="AD997" s="9"/>
      <c r="AE997" s="9"/>
      <c r="AF997" s="9"/>
      <c r="AG997" s="9"/>
      <c r="AH997" s="9"/>
      <c r="AI997" s="9"/>
      <c r="AJ997" s="9"/>
      <c r="AK997" s="9"/>
      <c r="AL997" s="9"/>
      <c r="AM997" s="9"/>
      <c r="AN997" s="9"/>
      <c r="AO997" s="9"/>
      <c r="AP997" s="9"/>
      <c r="AQ997" s="9"/>
      <c r="AR997" s="9"/>
      <c r="AS997" s="9"/>
      <c r="AT997" s="9"/>
      <c r="AU997" s="9"/>
      <c r="AV997" s="9"/>
      <c r="AW997" s="9"/>
      <c r="AX997" s="9"/>
      <c r="AY997" s="9"/>
      <c r="AZ997" s="9"/>
      <c r="BA997" s="9"/>
      <c r="BB997" s="9"/>
      <c r="BC997" s="9"/>
      <c r="BD997" s="9"/>
      <c r="BE997" s="9"/>
      <c r="BF997" s="9"/>
      <c r="BG997" s="9"/>
      <c r="BH997" s="9"/>
      <c r="BI997" s="9"/>
      <c r="BJ997" s="9"/>
      <c r="BK997" s="9"/>
      <c r="BL997" s="9"/>
      <c r="BM997" s="9"/>
      <c r="BN997" s="9"/>
      <c r="BO997" s="9"/>
      <c r="BP997" s="9"/>
      <c r="BQ997" s="9"/>
      <c r="BR997" s="9"/>
      <c r="BS997" s="9"/>
      <c r="BT997" s="9"/>
      <c r="BU997" s="9"/>
      <c r="BV997" s="9"/>
      <c r="BW997" s="9"/>
      <c r="BX997" s="9"/>
      <c r="BY997" s="9"/>
      <c r="BZ997" s="9"/>
      <c r="CA997" s="9"/>
      <c r="CB997" s="9"/>
    </row>
    <row r="998" s="5" customFormat="1" spans="3:80">
      <c r="C998" s="6"/>
      <c r="D998" s="6"/>
      <c r="G998" s="7"/>
      <c r="H998" s="5"/>
      <c r="I998" s="6"/>
      <c r="K998" s="6"/>
      <c r="M998" s="8"/>
      <c r="N998" s="9"/>
      <c r="O998" s="9"/>
      <c r="P998" s="9"/>
      <c r="Q998" s="9"/>
      <c r="R998" s="9"/>
      <c r="S998" s="9"/>
      <c r="T998" s="9"/>
      <c r="U998" s="9"/>
      <c r="V998" s="9"/>
      <c r="W998" s="9"/>
      <c r="X998" s="9"/>
      <c r="Y998" s="9"/>
      <c r="Z998" s="9"/>
      <c r="AA998" s="9"/>
      <c r="AB998" s="9"/>
      <c r="AC998" s="9"/>
      <c r="AD998" s="9"/>
      <c r="AE998" s="9"/>
      <c r="AF998" s="9"/>
      <c r="AG998" s="9"/>
      <c r="AH998" s="9"/>
      <c r="AI998" s="9"/>
      <c r="AJ998" s="9"/>
      <c r="AK998" s="9"/>
      <c r="AL998" s="9"/>
      <c r="AM998" s="9"/>
      <c r="AN998" s="9"/>
      <c r="AO998" s="9"/>
      <c r="AP998" s="9"/>
      <c r="AQ998" s="9"/>
      <c r="AR998" s="9"/>
      <c r="AS998" s="9"/>
      <c r="AT998" s="9"/>
      <c r="AU998" s="9"/>
      <c r="AV998" s="9"/>
      <c r="AW998" s="9"/>
      <c r="AX998" s="9"/>
      <c r="AY998" s="9"/>
      <c r="AZ998" s="9"/>
      <c r="BA998" s="9"/>
      <c r="BB998" s="9"/>
      <c r="BC998" s="9"/>
      <c r="BD998" s="9"/>
      <c r="BE998" s="9"/>
      <c r="BF998" s="9"/>
      <c r="BG998" s="9"/>
      <c r="BH998" s="9"/>
      <c r="BI998" s="9"/>
      <c r="BJ998" s="9"/>
      <c r="BK998" s="9"/>
      <c r="BL998" s="9"/>
      <c r="BM998" s="9"/>
      <c r="BN998" s="9"/>
      <c r="BO998" s="9"/>
      <c r="BP998" s="9"/>
      <c r="BQ998" s="9"/>
      <c r="BR998" s="9"/>
      <c r="BS998" s="9"/>
      <c r="BT998" s="9"/>
      <c r="BU998" s="9"/>
      <c r="BV998" s="9"/>
      <c r="BW998" s="9"/>
      <c r="BX998" s="9"/>
      <c r="BY998" s="9"/>
      <c r="BZ998" s="9"/>
      <c r="CA998" s="9"/>
      <c r="CB998" s="9"/>
    </row>
    <row r="999" s="5" customFormat="1" spans="3:80">
      <c r="C999" s="6"/>
      <c r="D999" s="6"/>
      <c r="G999" s="7"/>
      <c r="H999" s="5"/>
      <c r="I999" s="6"/>
      <c r="K999" s="6"/>
      <c r="M999" s="8"/>
      <c r="N999" s="9"/>
      <c r="O999" s="9"/>
      <c r="P999" s="9"/>
      <c r="Q999" s="9"/>
      <c r="R999" s="9"/>
      <c r="S999" s="9"/>
      <c r="T999" s="9"/>
      <c r="U999" s="9"/>
      <c r="V999" s="9"/>
      <c r="W999" s="9"/>
      <c r="X999" s="9"/>
      <c r="Y999" s="9"/>
      <c r="Z999" s="9"/>
      <c r="AA999" s="9"/>
      <c r="AB999" s="9"/>
      <c r="AC999" s="9"/>
      <c r="AD999" s="9"/>
      <c r="AE999" s="9"/>
      <c r="AF999" s="9"/>
      <c r="AG999" s="9"/>
      <c r="AH999" s="9"/>
      <c r="AI999" s="9"/>
      <c r="AJ999" s="9"/>
      <c r="AK999" s="9"/>
      <c r="AL999" s="9"/>
      <c r="AM999" s="9"/>
      <c r="AN999" s="9"/>
      <c r="AO999" s="9"/>
      <c r="AP999" s="9"/>
      <c r="AQ999" s="9"/>
      <c r="AR999" s="9"/>
      <c r="AS999" s="9"/>
      <c r="AT999" s="9"/>
      <c r="AU999" s="9"/>
      <c r="AV999" s="9"/>
      <c r="AW999" s="9"/>
      <c r="AX999" s="9"/>
      <c r="AY999" s="9"/>
      <c r="AZ999" s="9"/>
      <c r="BA999" s="9"/>
      <c r="BB999" s="9"/>
      <c r="BC999" s="9"/>
      <c r="BD999" s="9"/>
      <c r="BE999" s="9"/>
      <c r="BF999" s="9"/>
      <c r="BG999" s="9"/>
      <c r="BH999" s="9"/>
      <c r="BI999" s="9"/>
      <c r="BJ999" s="9"/>
      <c r="BK999" s="9"/>
      <c r="BL999" s="9"/>
      <c r="BM999" s="9"/>
      <c r="BN999" s="9"/>
      <c r="BO999" s="9"/>
      <c r="BP999" s="9"/>
      <c r="BQ999" s="9"/>
      <c r="BR999" s="9"/>
      <c r="BS999" s="9"/>
      <c r="BT999" s="9"/>
      <c r="BU999" s="9"/>
      <c r="BV999" s="9"/>
      <c r="BW999" s="9"/>
      <c r="BX999" s="9"/>
      <c r="BY999" s="9"/>
      <c r="BZ999" s="9"/>
      <c r="CA999" s="9"/>
      <c r="CB999" s="9"/>
    </row>
    <row r="1000" s="5" customFormat="1" spans="3:80">
      <c r="C1000" s="6"/>
      <c r="D1000" s="6"/>
      <c r="G1000" s="7"/>
      <c r="H1000" s="5"/>
      <c r="I1000" s="6"/>
      <c r="K1000" s="6"/>
      <c r="M1000" s="8"/>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c r="AK1000" s="9"/>
      <c r="AL1000" s="9"/>
      <c r="AM1000" s="9"/>
      <c r="AN1000" s="9"/>
      <c r="AO1000" s="9"/>
      <c r="AP1000" s="9"/>
      <c r="AQ1000" s="9"/>
      <c r="AR1000" s="9"/>
      <c r="AS1000" s="9"/>
      <c r="AT1000" s="9"/>
      <c r="AU1000" s="9"/>
      <c r="AV1000" s="9"/>
      <c r="AW1000" s="9"/>
      <c r="AX1000" s="9"/>
      <c r="AY1000" s="9"/>
      <c r="AZ1000" s="9"/>
      <c r="BA1000" s="9"/>
      <c r="BB1000" s="9"/>
      <c r="BC1000" s="9"/>
      <c r="BD1000" s="9"/>
      <c r="BE1000" s="9"/>
      <c r="BF1000" s="9"/>
      <c r="BG1000" s="9"/>
      <c r="BH1000" s="9"/>
      <c r="BI1000" s="9"/>
      <c r="BJ1000" s="9"/>
      <c r="BK1000" s="9"/>
      <c r="BL1000" s="9"/>
      <c r="BM1000" s="9"/>
      <c r="BN1000" s="9"/>
      <c r="BO1000" s="9"/>
      <c r="BP1000" s="9"/>
      <c r="BQ1000" s="9"/>
      <c r="BR1000" s="9"/>
      <c r="BS1000" s="9"/>
      <c r="BT1000" s="9"/>
      <c r="BU1000" s="9"/>
      <c r="BV1000" s="9"/>
      <c r="BW1000" s="9"/>
      <c r="BX1000" s="9"/>
      <c r="BY1000" s="9"/>
      <c r="BZ1000" s="9"/>
      <c r="CA1000" s="9"/>
      <c r="CB1000" s="9"/>
    </row>
    <row r="1001" s="5" customFormat="1" spans="3:80">
      <c r="C1001" s="6"/>
      <c r="D1001" s="6"/>
      <c r="G1001" s="7"/>
      <c r="H1001" s="5"/>
      <c r="I1001" s="6"/>
      <c r="K1001" s="6"/>
      <c r="M1001" s="8"/>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c r="AK1001" s="9"/>
      <c r="AL1001" s="9"/>
      <c r="AM1001" s="9"/>
      <c r="AN1001" s="9"/>
      <c r="AO1001" s="9"/>
      <c r="AP1001" s="9"/>
      <c r="AQ1001" s="9"/>
      <c r="AR1001" s="9"/>
      <c r="AS1001" s="9"/>
      <c r="AT1001" s="9"/>
      <c r="AU1001" s="9"/>
      <c r="AV1001" s="9"/>
      <c r="AW1001" s="9"/>
      <c r="AX1001" s="9"/>
      <c r="AY1001" s="9"/>
      <c r="AZ1001" s="9"/>
      <c r="BA1001" s="9"/>
      <c r="BB1001" s="9"/>
      <c r="BC1001" s="9"/>
      <c r="BD1001" s="9"/>
      <c r="BE1001" s="9"/>
      <c r="BF1001" s="9"/>
      <c r="BG1001" s="9"/>
      <c r="BH1001" s="9"/>
      <c r="BI1001" s="9"/>
      <c r="BJ1001" s="9"/>
      <c r="BK1001" s="9"/>
      <c r="BL1001" s="9"/>
      <c r="BM1001" s="9"/>
      <c r="BN1001" s="9"/>
      <c r="BO1001" s="9"/>
      <c r="BP1001" s="9"/>
      <c r="BQ1001" s="9"/>
      <c r="BR1001" s="9"/>
      <c r="BS1001" s="9"/>
      <c r="BT1001" s="9"/>
      <c r="BU1001" s="9"/>
      <c r="BV1001" s="9"/>
      <c r="BW1001" s="9"/>
      <c r="BX1001" s="9"/>
      <c r="BY1001" s="9"/>
      <c r="BZ1001" s="9"/>
      <c r="CA1001" s="9"/>
      <c r="CB1001" s="9"/>
    </row>
    <row r="1002" s="5" customFormat="1" spans="3:80">
      <c r="C1002" s="6"/>
      <c r="D1002" s="6"/>
      <c r="G1002" s="7"/>
      <c r="H1002" s="5"/>
      <c r="I1002" s="6"/>
      <c r="K1002" s="6"/>
      <c r="M1002" s="8"/>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c r="AK1002" s="9"/>
      <c r="AL1002" s="9"/>
      <c r="AM1002" s="9"/>
      <c r="AN1002" s="9"/>
      <c r="AO1002" s="9"/>
      <c r="AP1002" s="9"/>
      <c r="AQ1002" s="9"/>
      <c r="AR1002" s="9"/>
      <c r="AS1002" s="9"/>
      <c r="AT1002" s="9"/>
      <c r="AU1002" s="9"/>
      <c r="AV1002" s="9"/>
      <c r="AW1002" s="9"/>
      <c r="AX1002" s="9"/>
      <c r="AY1002" s="9"/>
      <c r="AZ1002" s="9"/>
      <c r="BA1002" s="9"/>
      <c r="BB1002" s="9"/>
      <c r="BC1002" s="9"/>
      <c r="BD1002" s="9"/>
      <c r="BE1002" s="9"/>
      <c r="BF1002" s="9"/>
      <c r="BG1002" s="9"/>
      <c r="BH1002" s="9"/>
      <c r="BI1002" s="9"/>
      <c r="BJ1002" s="9"/>
      <c r="BK1002" s="9"/>
      <c r="BL1002" s="9"/>
      <c r="BM1002" s="9"/>
      <c r="BN1002" s="9"/>
      <c r="BO1002" s="9"/>
      <c r="BP1002" s="9"/>
      <c r="BQ1002" s="9"/>
      <c r="BR1002" s="9"/>
      <c r="BS1002" s="9"/>
      <c r="BT1002" s="9"/>
      <c r="BU1002" s="9"/>
      <c r="BV1002" s="9"/>
      <c r="BW1002" s="9"/>
      <c r="BX1002" s="9"/>
      <c r="BY1002" s="9"/>
      <c r="BZ1002" s="9"/>
      <c r="CA1002" s="9"/>
      <c r="CB1002" s="9"/>
    </row>
    <row r="1003" s="5" customFormat="1" spans="3:80">
      <c r="C1003" s="6"/>
      <c r="D1003" s="6"/>
      <c r="G1003" s="7"/>
      <c r="H1003" s="5"/>
      <c r="I1003" s="6"/>
      <c r="K1003" s="6"/>
      <c r="M1003" s="8"/>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c r="AK1003" s="9"/>
      <c r="AL1003" s="9"/>
      <c r="AM1003" s="9"/>
      <c r="AN1003" s="9"/>
      <c r="AO1003" s="9"/>
      <c r="AP1003" s="9"/>
      <c r="AQ1003" s="9"/>
      <c r="AR1003" s="9"/>
      <c r="AS1003" s="9"/>
      <c r="AT1003" s="9"/>
      <c r="AU1003" s="9"/>
      <c r="AV1003" s="9"/>
      <c r="AW1003" s="9"/>
      <c r="AX1003" s="9"/>
      <c r="AY1003" s="9"/>
      <c r="AZ1003" s="9"/>
      <c r="BA1003" s="9"/>
      <c r="BB1003" s="9"/>
      <c r="BC1003" s="9"/>
      <c r="BD1003" s="9"/>
      <c r="BE1003" s="9"/>
      <c r="BF1003" s="9"/>
      <c r="BG1003" s="9"/>
      <c r="BH1003" s="9"/>
      <c r="BI1003" s="9"/>
      <c r="BJ1003" s="9"/>
      <c r="BK1003" s="9"/>
      <c r="BL1003" s="9"/>
      <c r="BM1003" s="9"/>
      <c r="BN1003" s="9"/>
      <c r="BO1003" s="9"/>
      <c r="BP1003" s="9"/>
      <c r="BQ1003" s="9"/>
      <c r="BR1003" s="9"/>
      <c r="BS1003" s="9"/>
      <c r="BT1003" s="9"/>
      <c r="BU1003" s="9"/>
      <c r="BV1003" s="9"/>
      <c r="BW1003" s="9"/>
      <c r="BX1003" s="9"/>
      <c r="BY1003" s="9"/>
      <c r="BZ1003" s="9"/>
      <c r="CA1003" s="9"/>
      <c r="CB1003" s="9"/>
    </row>
    <row r="1004" s="5" customFormat="1" spans="3:80">
      <c r="C1004" s="6"/>
      <c r="D1004" s="6"/>
      <c r="G1004" s="7"/>
      <c r="H1004" s="5"/>
      <c r="I1004" s="6"/>
      <c r="K1004" s="6"/>
      <c r="M1004" s="8"/>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c r="AK1004" s="9"/>
      <c r="AL1004" s="9"/>
      <c r="AM1004" s="9"/>
      <c r="AN1004" s="9"/>
      <c r="AO1004" s="9"/>
      <c r="AP1004" s="9"/>
      <c r="AQ1004" s="9"/>
      <c r="AR1004" s="9"/>
      <c r="AS1004" s="9"/>
      <c r="AT1004" s="9"/>
      <c r="AU1004" s="9"/>
      <c r="AV1004" s="9"/>
      <c r="AW1004" s="9"/>
      <c r="AX1004" s="9"/>
      <c r="AY1004" s="9"/>
      <c r="AZ1004" s="9"/>
      <c r="BA1004" s="9"/>
      <c r="BB1004" s="9"/>
      <c r="BC1004" s="9"/>
      <c r="BD1004" s="9"/>
      <c r="BE1004" s="9"/>
      <c r="BF1004" s="9"/>
      <c r="BG1004" s="9"/>
      <c r="BH1004" s="9"/>
      <c r="BI1004" s="9"/>
      <c r="BJ1004" s="9"/>
      <c r="BK1004" s="9"/>
      <c r="BL1004" s="9"/>
      <c r="BM1004" s="9"/>
      <c r="BN1004" s="9"/>
      <c r="BO1004" s="9"/>
      <c r="BP1004" s="9"/>
      <c r="BQ1004" s="9"/>
      <c r="BR1004" s="9"/>
      <c r="BS1004" s="9"/>
      <c r="BT1004" s="9"/>
      <c r="BU1004" s="9"/>
      <c r="BV1004" s="9"/>
      <c r="BW1004" s="9"/>
      <c r="BX1004" s="9"/>
      <c r="BY1004" s="9"/>
      <c r="BZ1004" s="9"/>
      <c r="CA1004" s="9"/>
      <c r="CB1004" s="9"/>
    </row>
    <row r="1005" s="5" customFormat="1" spans="3:80">
      <c r="C1005" s="6"/>
      <c r="D1005" s="6"/>
      <c r="G1005" s="7"/>
      <c r="H1005" s="5"/>
      <c r="I1005" s="6"/>
      <c r="K1005" s="6"/>
      <c r="M1005" s="8"/>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c r="AK1005" s="9"/>
      <c r="AL1005" s="9"/>
      <c r="AM1005" s="9"/>
      <c r="AN1005" s="9"/>
      <c r="AO1005" s="9"/>
      <c r="AP1005" s="9"/>
      <c r="AQ1005" s="9"/>
      <c r="AR1005" s="9"/>
      <c r="AS1005" s="9"/>
      <c r="AT1005" s="9"/>
      <c r="AU1005" s="9"/>
      <c r="AV1005" s="9"/>
      <c r="AW1005" s="9"/>
      <c r="AX1005" s="9"/>
      <c r="AY1005" s="9"/>
      <c r="AZ1005" s="9"/>
      <c r="BA1005" s="9"/>
      <c r="BB1005" s="9"/>
      <c r="BC1005" s="9"/>
      <c r="BD1005" s="9"/>
      <c r="BE1005" s="9"/>
      <c r="BF1005" s="9"/>
      <c r="BG1005" s="9"/>
      <c r="BH1005" s="9"/>
      <c r="BI1005" s="9"/>
      <c r="BJ1005" s="9"/>
      <c r="BK1005" s="9"/>
      <c r="BL1005" s="9"/>
      <c r="BM1005" s="9"/>
      <c r="BN1005" s="9"/>
      <c r="BO1005" s="9"/>
      <c r="BP1005" s="9"/>
      <c r="BQ1005" s="9"/>
      <c r="BR1005" s="9"/>
      <c r="BS1005" s="9"/>
      <c r="BT1005" s="9"/>
      <c r="BU1005" s="9"/>
      <c r="BV1005" s="9"/>
      <c r="BW1005" s="9"/>
      <c r="BX1005" s="9"/>
      <c r="BY1005" s="9"/>
      <c r="BZ1005" s="9"/>
      <c r="CA1005" s="9"/>
      <c r="CB1005" s="9"/>
    </row>
    <row r="1006" s="5" customFormat="1" spans="3:80">
      <c r="C1006" s="6"/>
      <c r="D1006" s="6"/>
      <c r="G1006" s="7"/>
      <c r="H1006" s="5"/>
      <c r="I1006" s="6"/>
      <c r="K1006" s="6"/>
      <c r="M1006" s="8"/>
      <c r="N1006" s="9"/>
      <c r="O1006" s="9"/>
      <c r="P1006" s="9"/>
      <c r="Q1006" s="9"/>
      <c r="R1006" s="9"/>
      <c r="S1006" s="9"/>
      <c r="T1006" s="9"/>
      <c r="U1006" s="9"/>
      <c r="V1006" s="9"/>
      <c r="W1006" s="9"/>
      <c r="X1006" s="9"/>
      <c r="Y1006" s="9"/>
      <c r="Z1006" s="9"/>
      <c r="AA1006" s="9"/>
      <c r="AB1006" s="9"/>
      <c r="AC1006" s="9"/>
      <c r="AD1006" s="9"/>
      <c r="AE1006" s="9"/>
      <c r="AF1006" s="9"/>
      <c r="AG1006" s="9"/>
      <c r="AH1006" s="9"/>
      <c r="AI1006" s="9"/>
      <c r="AJ1006" s="9"/>
      <c r="AK1006" s="9"/>
      <c r="AL1006" s="9"/>
      <c r="AM1006" s="9"/>
      <c r="AN1006" s="9"/>
      <c r="AO1006" s="9"/>
      <c r="AP1006" s="9"/>
      <c r="AQ1006" s="9"/>
      <c r="AR1006" s="9"/>
      <c r="AS1006" s="9"/>
      <c r="AT1006" s="9"/>
      <c r="AU1006" s="9"/>
      <c r="AV1006" s="9"/>
      <c r="AW1006" s="9"/>
      <c r="AX1006" s="9"/>
      <c r="AY1006" s="9"/>
      <c r="AZ1006" s="9"/>
      <c r="BA1006" s="9"/>
      <c r="BB1006" s="9"/>
      <c r="BC1006" s="9"/>
      <c r="BD1006" s="9"/>
      <c r="BE1006" s="9"/>
      <c r="BF1006" s="9"/>
      <c r="BG1006" s="9"/>
      <c r="BH1006" s="9"/>
      <c r="BI1006" s="9"/>
      <c r="BJ1006" s="9"/>
      <c r="BK1006" s="9"/>
      <c r="BL1006" s="9"/>
      <c r="BM1006" s="9"/>
      <c r="BN1006" s="9"/>
      <c r="BO1006" s="9"/>
      <c r="BP1006" s="9"/>
      <c r="BQ1006" s="9"/>
      <c r="BR1006" s="9"/>
      <c r="BS1006" s="9"/>
      <c r="BT1006" s="9"/>
      <c r="BU1006" s="9"/>
      <c r="BV1006" s="9"/>
      <c r="BW1006" s="9"/>
      <c r="BX1006" s="9"/>
      <c r="BY1006" s="9"/>
      <c r="BZ1006" s="9"/>
      <c r="CA1006" s="9"/>
      <c r="CB1006" s="9"/>
    </row>
    <row r="1007" s="5" customFormat="1" spans="3:80">
      <c r="C1007" s="6"/>
      <c r="D1007" s="6"/>
      <c r="G1007" s="7"/>
      <c r="H1007" s="5"/>
      <c r="I1007" s="6"/>
      <c r="K1007" s="6"/>
      <c r="M1007" s="8"/>
      <c r="N1007" s="9"/>
      <c r="O1007" s="9"/>
      <c r="P1007" s="9"/>
      <c r="Q1007" s="9"/>
      <c r="R1007" s="9"/>
      <c r="S1007" s="9"/>
      <c r="T1007" s="9"/>
      <c r="U1007" s="9"/>
      <c r="V1007" s="9"/>
      <c r="W1007" s="9"/>
      <c r="X1007" s="9"/>
      <c r="Y1007" s="9"/>
      <c r="Z1007" s="9"/>
      <c r="AA1007" s="9"/>
      <c r="AB1007" s="9"/>
      <c r="AC1007" s="9"/>
      <c r="AD1007" s="9"/>
      <c r="AE1007" s="9"/>
      <c r="AF1007" s="9"/>
      <c r="AG1007" s="9"/>
      <c r="AH1007" s="9"/>
      <c r="AI1007" s="9"/>
      <c r="AJ1007" s="9"/>
      <c r="AK1007" s="9"/>
      <c r="AL1007" s="9"/>
      <c r="AM1007" s="9"/>
      <c r="AN1007" s="9"/>
      <c r="AO1007" s="9"/>
      <c r="AP1007" s="9"/>
      <c r="AQ1007" s="9"/>
      <c r="AR1007" s="9"/>
      <c r="AS1007" s="9"/>
      <c r="AT1007" s="9"/>
      <c r="AU1007" s="9"/>
      <c r="AV1007" s="9"/>
      <c r="AW1007" s="9"/>
      <c r="AX1007" s="9"/>
      <c r="AY1007" s="9"/>
      <c r="AZ1007" s="9"/>
      <c r="BA1007" s="9"/>
      <c r="BB1007" s="9"/>
      <c r="BC1007" s="9"/>
      <c r="BD1007" s="9"/>
      <c r="BE1007" s="9"/>
      <c r="BF1007" s="9"/>
      <c r="BG1007" s="9"/>
      <c r="BH1007" s="9"/>
      <c r="BI1007" s="9"/>
      <c r="BJ1007" s="9"/>
      <c r="BK1007" s="9"/>
      <c r="BL1007" s="9"/>
      <c r="BM1007" s="9"/>
      <c r="BN1007" s="9"/>
      <c r="BO1007" s="9"/>
      <c r="BP1007" s="9"/>
      <c r="BQ1007" s="9"/>
      <c r="BR1007" s="9"/>
      <c r="BS1007" s="9"/>
      <c r="BT1007" s="9"/>
      <c r="BU1007" s="9"/>
      <c r="BV1007" s="9"/>
      <c r="BW1007" s="9"/>
      <c r="BX1007" s="9"/>
      <c r="BY1007" s="9"/>
      <c r="BZ1007" s="9"/>
      <c r="CA1007" s="9"/>
      <c r="CB1007" s="9"/>
    </row>
    <row r="1008" s="5" customFormat="1" spans="3:80">
      <c r="C1008" s="6"/>
      <c r="D1008" s="6"/>
      <c r="G1008" s="7"/>
      <c r="H1008" s="5"/>
      <c r="I1008" s="6"/>
      <c r="K1008" s="6"/>
      <c r="M1008" s="8"/>
      <c r="N1008" s="9"/>
      <c r="O1008" s="9"/>
      <c r="P1008" s="9"/>
      <c r="Q1008" s="9"/>
      <c r="R1008" s="9"/>
      <c r="S1008" s="9"/>
      <c r="T1008" s="9"/>
      <c r="U1008" s="9"/>
      <c r="V1008" s="9"/>
      <c r="W1008" s="9"/>
      <c r="X1008" s="9"/>
      <c r="Y1008" s="9"/>
      <c r="Z1008" s="9"/>
      <c r="AA1008" s="9"/>
      <c r="AB1008" s="9"/>
      <c r="AC1008" s="9"/>
      <c r="AD1008" s="9"/>
      <c r="AE1008" s="9"/>
      <c r="AF1008" s="9"/>
      <c r="AG1008" s="9"/>
      <c r="AH1008" s="9"/>
      <c r="AI1008" s="9"/>
      <c r="AJ1008" s="9"/>
      <c r="AK1008" s="9"/>
      <c r="AL1008" s="9"/>
      <c r="AM1008" s="9"/>
      <c r="AN1008" s="9"/>
      <c r="AO1008" s="9"/>
      <c r="AP1008" s="9"/>
      <c r="AQ1008" s="9"/>
      <c r="AR1008" s="9"/>
      <c r="AS1008" s="9"/>
      <c r="AT1008" s="9"/>
      <c r="AU1008" s="9"/>
      <c r="AV1008" s="9"/>
      <c r="AW1008" s="9"/>
      <c r="AX1008" s="9"/>
      <c r="AY1008" s="9"/>
      <c r="AZ1008" s="9"/>
      <c r="BA1008" s="9"/>
      <c r="BB1008" s="9"/>
      <c r="BC1008" s="9"/>
      <c r="BD1008" s="9"/>
      <c r="BE1008" s="9"/>
      <c r="BF1008" s="9"/>
      <c r="BG1008" s="9"/>
      <c r="BH1008" s="9"/>
      <c r="BI1008" s="9"/>
      <c r="BJ1008" s="9"/>
      <c r="BK1008" s="9"/>
      <c r="BL1008" s="9"/>
      <c r="BM1008" s="9"/>
      <c r="BN1008" s="9"/>
      <c r="BO1008" s="9"/>
      <c r="BP1008" s="9"/>
      <c r="BQ1008" s="9"/>
      <c r="BR1008" s="9"/>
      <c r="BS1008" s="9"/>
      <c r="BT1008" s="9"/>
      <c r="BU1008" s="9"/>
      <c r="BV1008" s="9"/>
      <c r="BW1008" s="9"/>
      <c r="BX1008" s="9"/>
      <c r="BY1008" s="9"/>
      <c r="BZ1008" s="9"/>
      <c r="CA1008" s="9"/>
      <c r="CB1008" s="9"/>
    </row>
    <row r="1009" s="5" customFormat="1" spans="3:80">
      <c r="C1009" s="6"/>
      <c r="D1009" s="6"/>
      <c r="G1009" s="7"/>
      <c r="H1009" s="5"/>
      <c r="I1009" s="6"/>
      <c r="K1009" s="6"/>
      <c r="M1009" s="8"/>
      <c r="N1009" s="9"/>
      <c r="O1009" s="9"/>
      <c r="P1009" s="9"/>
      <c r="Q1009" s="9"/>
      <c r="R1009" s="9"/>
      <c r="S1009" s="9"/>
      <c r="T1009" s="9"/>
      <c r="U1009" s="9"/>
      <c r="V1009" s="9"/>
      <c r="W1009" s="9"/>
      <c r="X1009" s="9"/>
      <c r="Y1009" s="9"/>
      <c r="Z1009" s="9"/>
      <c r="AA1009" s="9"/>
      <c r="AB1009" s="9"/>
      <c r="AC1009" s="9"/>
      <c r="AD1009" s="9"/>
      <c r="AE1009" s="9"/>
      <c r="AF1009" s="9"/>
      <c r="AG1009" s="9"/>
      <c r="AH1009" s="9"/>
      <c r="AI1009" s="9"/>
      <c r="AJ1009" s="9"/>
      <c r="AK1009" s="9"/>
      <c r="AL1009" s="9"/>
      <c r="AM1009" s="9"/>
      <c r="AN1009" s="9"/>
      <c r="AO1009" s="9"/>
      <c r="AP1009" s="9"/>
      <c r="AQ1009" s="9"/>
      <c r="AR1009" s="9"/>
      <c r="AS1009" s="9"/>
      <c r="AT1009" s="9"/>
      <c r="AU1009" s="9"/>
      <c r="AV1009" s="9"/>
      <c r="AW1009" s="9"/>
      <c r="AX1009" s="9"/>
      <c r="AY1009" s="9"/>
      <c r="AZ1009" s="9"/>
      <c r="BA1009" s="9"/>
      <c r="BB1009" s="9"/>
      <c r="BC1009" s="9"/>
      <c r="BD1009" s="9"/>
      <c r="BE1009" s="9"/>
      <c r="BF1009" s="9"/>
      <c r="BG1009" s="9"/>
      <c r="BH1009" s="9"/>
      <c r="BI1009" s="9"/>
      <c r="BJ1009" s="9"/>
      <c r="BK1009" s="9"/>
      <c r="BL1009" s="9"/>
      <c r="BM1009" s="9"/>
      <c r="BN1009" s="9"/>
      <c r="BO1009" s="9"/>
      <c r="BP1009" s="9"/>
      <c r="BQ1009" s="9"/>
      <c r="BR1009" s="9"/>
      <c r="BS1009" s="9"/>
      <c r="BT1009" s="9"/>
      <c r="BU1009" s="9"/>
      <c r="BV1009" s="9"/>
      <c r="BW1009" s="9"/>
      <c r="BX1009" s="9"/>
      <c r="BY1009" s="9"/>
      <c r="BZ1009" s="9"/>
      <c r="CA1009" s="9"/>
      <c r="CB1009" s="9"/>
    </row>
    <row r="1010" s="5" customFormat="1" spans="3:80">
      <c r="C1010" s="6"/>
      <c r="D1010" s="6"/>
      <c r="G1010" s="7"/>
      <c r="H1010" s="5"/>
      <c r="I1010" s="6"/>
      <c r="K1010" s="6"/>
      <c r="M1010" s="8"/>
      <c r="N1010" s="9"/>
      <c r="O1010" s="9"/>
      <c r="P1010" s="9"/>
      <c r="Q1010" s="9"/>
      <c r="R1010" s="9"/>
      <c r="S1010" s="9"/>
      <c r="T1010" s="9"/>
      <c r="U1010" s="9"/>
      <c r="V1010" s="9"/>
      <c r="W1010" s="9"/>
      <c r="X1010" s="9"/>
      <c r="Y1010" s="9"/>
      <c r="Z1010" s="9"/>
      <c r="AA1010" s="9"/>
      <c r="AB1010" s="9"/>
      <c r="AC1010" s="9"/>
      <c r="AD1010" s="9"/>
      <c r="AE1010" s="9"/>
      <c r="AF1010" s="9"/>
      <c r="AG1010" s="9"/>
      <c r="AH1010" s="9"/>
      <c r="AI1010" s="9"/>
      <c r="AJ1010" s="9"/>
      <c r="AK1010" s="9"/>
      <c r="AL1010" s="9"/>
      <c r="AM1010" s="9"/>
      <c r="AN1010" s="9"/>
      <c r="AO1010" s="9"/>
      <c r="AP1010" s="9"/>
      <c r="AQ1010" s="9"/>
      <c r="AR1010" s="9"/>
      <c r="AS1010" s="9"/>
      <c r="AT1010" s="9"/>
      <c r="AU1010" s="9"/>
      <c r="AV1010" s="9"/>
      <c r="AW1010" s="9"/>
      <c r="AX1010" s="9"/>
      <c r="AY1010" s="9"/>
      <c r="AZ1010" s="9"/>
      <c r="BA1010" s="9"/>
      <c r="BB1010" s="9"/>
      <c r="BC1010" s="9"/>
      <c r="BD1010" s="9"/>
      <c r="BE1010" s="9"/>
      <c r="BF1010" s="9"/>
      <c r="BG1010" s="9"/>
      <c r="BH1010" s="9"/>
      <c r="BI1010" s="9"/>
      <c r="BJ1010" s="9"/>
      <c r="BK1010" s="9"/>
      <c r="BL1010" s="9"/>
      <c r="BM1010" s="9"/>
      <c r="BN1010" s="9"/>
      <c r="BO1010" s="9"/>
      <c r="BP1010" s="9"/>
      <c r="BQ1010" s="9"/>
      <c r="BR1010" s="9"/>
      <c r="BS1010" s="9"/>
      <c r="BT1010" s="9"/>
      <c r="BU1010" s="9"/>
      <c r="BV1010" s="9"/>
      <c r="BW1010" s="9"/>
      <c r="BX1010" s="9"/>
      <c r="BY1010" s="9"/>
      <c r="BZ1010" s="9"/>
      <c r="CA1010" s="9"/>
      <c r="CB1010" s="9"/>
    </row>
    <row r="1011" s="5" customFormat="1" spans="3:80">
      <c r="C1011" s="6"/>
      <c r="D1011" s="6"/>
      <c r="G1011" s="7"/>
      <c r="H1011" s="5"/>
      <c r="I1011" s="6"/>
      <c r="K1011" s="6"/>
      <c r="M1011" s="8"/>
      <c r="N1011" s="9"/>
      <c r="O1011" s="9"/>
      <c r="P1011" s="9"/>
      <c r="Q1011" s="9"/>
      <c r="R1011" s="9"/>
      <c r="S1011" s="9"/>
      <c r="T1011" s="9"/>
      <c r="U1011" s="9"/>
      <c r="V1011" s="9"/>
      <c r="W1011" s="9"/>
      <c r="X1011" s="9"/>
      <c r="Y1011" s="9"/>
      <c r="Z1011" s="9"/>
      <c r="AA1011" s="9"/>
      <c r="AB1011" s="9"/>
      <c r="AC1011" s="9"/>
      <c r="AD1011" s="9"/>
      <c r="AE1011" s="9"/>
      <c r="AF1011" s="9"/>
      <c r="AG1011" s="9"/>
      <c r="AH1011" s="9"/>
      <c r="AI1011" s="9"/>
      <c r="AJ1011" s="9"/>
      <c r="AK1011" s="9"/>
      <c r="AL1011" s="9"/>
      <c r="AM1011" s="9"/>
      <c r="AN1011" s="9"/>
      <c r="AO1011" s="9"/>
      <c r="AP1011" s="9"/>
      <c r="AQ1011" s="9"/>
      <c r="AR1011" s="9"/>
      <c r="AS1011" s="9"/>
      <c r="AT1011" s="9"/>
      <c r="AU1011" s="9"/>
      <c r="AV1011" s="9"/>
      <c r="AW1011" s="9"/>
      <c r="AX1011" s="9"/>
      <c r="AY1011" s="9"/>
      <c r="AZ1011" s="9"/>
      <c r="BA1011" s="9"/>
      <c r="BB1011" s="9"/>
      <c r="BC1011" s="9"/>
      <c r="BD1011" s="9"/>
      <c r="BE1011" s="9"/>
      <c r="BF1011" s="9"/>
      <c r="BG1011" s="9"/>
      <c r="BH1011" s="9"/>
      <c r="BI1011" s="9"/>
      <c r="BJ1011" s="9"/>
      <c r="BK1011" s="9"/>
      <c r="BL1011" s="9"/>
      <c r="BM1011" s="9"/>
      <c r="BN1011" s="9"/>
      <c r="BO1011" s="9"/>
      <c r="BP1011" s="9"/>
      <c r="BQ1011" s="9"/>
      <c r="BR1011" s="9"/>
      <c r="BS1011" s="9"/>
      <c r="BT1011" s="9"/>
      <c r="BU1011" s="9"/>
      <c r="BV1011" s="9"/>
      <c r="BW1011" s="9"/>
      <c r="BX1011" s="9"/>
      <c r="BY1011" s="9"/>
      <c r="BZ1011" s="9"/>
      <c r="CA1011" s="9"/>
      <c r="CB1011" s="9"/>
    </row>
    <row r="1012" s="5" customFormat="1" spans="3:80">
      <c r="C1012" s="6"/>
      <c r="D1012" s="6"/>
      <c r="G1012" s="7"/>
      <c r="H1012" s="5"/>
      <c r="I1012" s="6"/>
      <c r="K1012" s="6"/>
      <c r="M1012" s="8"/>
      <c r="N1012" s="9"/>
      <c r="O1012" s="9"/>
      <c r="P1012" s="9"/>
      <c r="Q1012" s="9"/>
      <c r="R1012" s="9"/>
      <c r="S1012" s="9"/>
      <c r="T1012" s="9"/>
      <c r="U1012" s="9"/>
      <c r="V1012" s="9"/>
      <c r="W1012" s="9"/>
      <c r="X1012" s="9"/>
      <c r="Y1012" s="9"/>
      <c r="Z1012" s="9"/>
      <c r="AA1012" s="9"/>
      <c r="AB1012" s="9"/>
      <c r="AC1012" s="9"/>
      <c r="AD1012" s="9"/>
      <c r="AE1012" s="9"/>
      <c r="AF1012" s="9"/>
      <c r="AG1012" s="9"/>
      <c r="AH1012" s="9"/>
      <c r="AI1012" s="9"/>
      <c r="AJ1012" s="9"/>
      <c r="AK1012" s="9"/>
      <c r="AL1012" s="9"/>
      <c r="AM1012" s="9"/>
      <c r="AN1012" s="9"/>
      <c r="AO1012" s="9"/>
      <c r="AP1012" s="9"/>
      <c r="AQ1012" s="9"/>
      <c r="AR1012" s="9"/>
      <c r="AS1012" s="9"/>
      <c r="AT1012" s="9"/>
      <c r="AU1012" s="9"/>
      <c r="AV1012" s="9"/>
      <c r="AW1012" s="9"/>
      <c r="AX1012" s="9"/>
      <c r="AY1012" s="9"/>
      <c r="AZ1012" s="9"/>
      <c r="BA1012" s="9"/>
      <c r="BB1012" s="9"/>
      <c r="BC1012" s="9"/>
      <c r="BD1012" s="9"/>
      <c r="BE1012" s="9"/>
      <c r="BF1012" s="9"/>
      <c r="BG1012" s="9"/>
      <c r="BH1012" s="9"/>
      <c r="BI1012" s="9"/>
      <c r="BJ1012" s="9"/>
      <c r="BK1012" s="9"/>
      <c r="BL1012" s="9"/>
      <c r="BM1012" s="9"/>
      <c r="BN1012" s="9"/>
      <c r="BO1012" s="9"/>
      <c r="BP1012" s="9"/>
      <c r="BQ1012" s="9"/>
      <c r="BR1012" s="9"/>
      <c r="BS1012" s="9"/>
      <c r="BT1012" s="9"/>
      <c r="BU1012" s="9"/>
      <c r="BV1012" s="9"/>
      <c r="BW1012" s="9"/>
      <c r="BX1012" s="9"/>
      <c r="BY1012" s="9"/>
      <c r="BZ1012" s="9"/>
      <c r="CA1012" s="9"/>
      <c r="CB1012" s="9"/>
    </row>
    <row r="1013" s="5" customFormat="1" spans="3:80">
      <c r="C1013" s="6"/>
      <c r="D1013" s="6"/>
      <c r="G1013" s="7"/>
      <c r="H1013" s="5"/>
      <c r="I1013" s="6"/>
      <c r="K1013" s="6"/>
      <c r="M1013" s="8"/>
      <c r="N1013" s="9"/>
      <c r="O1013" s="9"/>
      <c r="P1013" s="9"/>
      <c r="Q1013" s="9"/>
      <c r="R1013" s="9"/>
      <c r="S1013" s="9"/>
      <c r="T1013" s="9"/>
      <c r="U1013" s="9"/>
      <c r="V1013" s="9"/>
      <c r="W1013" s="9"/>
      <c r="X1013" s="9"/>
      <c r="Y1013" s="9"/>
      <c r="Z1013" s="9"/>
      <c r="AA1013" s="9"/>
      <c r="AB1013" s="9"/>
      <c r="AC1013" s="9"/>
      <c r="AD1013" s="9"/>
      <c r="AE1013" s="9"/>
      <c r="AF1013" s="9"/>
      <c r="AG1013" s="9"/>
      <c r="AH1013" s="9"/>
      <c r="AI1013" s="9"/>
      <c r="AJ1013" s="9"/>
      <c r="AK1013" s="9"/>
      <c r="AL1013" s="9"/>
      <c r="AM1013" s="9"/>
      <c r="AN1013" s="9"/>
      <c r="AO1013" s="9"/>
      <c r="AP1013" s="9"/>
      <c r="AQ1013" s="9"/>
      <c r="AR1013" s="9"/>
      <c r="AS1013" s="9"/>
      <c r="AT1013" s="9"/>
      <c r="AU1013" s="9"/>
      <c r="AV1013" s="9"/>
      <c r="AW1013" s="9"/>
      <c r="AX1013" s="9"/>
      <c r="AY1013" s="9"/>
      <c r="AZ1013" s="9"/>
      <c r="BA1013" s="9"/>
      <c r="BB1013" s="9"/>
      <c r="BC1013" s="9"/>
      <c r="BD1013" s="9"/>
      <c r="BE1013" s="9"/>
      <c r="BF1013" s="9"/>
      <c r="BG1013" s="9"/>
      <c r="BH1013" s="9"/>
      <c r="BI1013" s="9"/>
      <c r="BJ1013" s="9"/>
      <c r="BK1013" s="9"/>
      <c r="BL1013" s="9"/>
      <c r="BM1013" s="9"/>
      <c r="BN1013" s="9"/>
      <c r="BO1013" s="9"/>
      <c r="BP1013" s="9"/>
      <c r="BQ1013" s="9"/>
      <c r="BR1013" s="9"/>
      <c r="BS1013" s="9"/>
      <c r="BT1013" s="9"/>
      <c r="BU1013" s="9"/>
      <c r="BV1013" s="9"/>
      <c r="BW1013" s="9"/>
      <c r="BX1013" s="9"/>
      <c r="BY1013" s="9"/>
      <c r="BZ1013" s="9"/>
      <c r="CA1013" s="9"/>
      <c r="CB1013" s="9"/>
    </row>
    <row r="1014" s="5" customFormat="1" spans="3:80">
      <c r="C1014" s="6"/>
      <c r="D1014" s="6"/>
      <c r="G1014" s="7"/>
      <c r="H1014" s="5"/>
      <c r="I1014" s="6"/>
      <c r="K1014" s="6"/>
      <c r="M1014" s="8"/>
      <c r="N1014" s="9"/>
      <c r="O1014" s="9"/>
      <c r="P1014" s="9"/>
      <c r="Q1014" s="9"/>
      <c r="R1014" s="9"/>
      <c r="S1014" s="9"/>
      <c r="T1014" s="9"/>
      <c r="U1014" s="9"/>
      <c r="V1014" s="9"/>
      <c r="W1014" s="9"/>
      <c r="X1014" s="9"/>
      <c r="Y1014" s="9"/>
      <c r="Z1014" s="9"/>
      <c r="AA1014" s="9"/>
      <c r="AB1014" s="9"/>
      <c r="AC1014" s="9"/>
      <c r="AD1014" s="9"/>
      <c r="AE1014" s="9"/>
      <c r="AF1014" s="9"/>
      <c r="AG1014" s="9"/>
      <c r="AH1014" s="9"/>
      <c r="AI1014" s="9"/>
      <c r="AJ1014" s="9"/>
      <c r="AK1014" s="9"/>
      <c r="AL1014" s="9"/>
      <c r="AM1014" s="9"/>
      <c r="AN1014" s="9"/>
      <c r="AO1014" s="9"/>
      <c r="AP1014" s="9"/>
      <c r="AQ1014" s="9"/>
      <c r="AR1014" s="9"/>
      <c r="AS1014" s="9"/>
      <c r="AT1014" s="9"/>
      <c r="AU1014" s="9"/>
      <c r="AV1014" s="9"/>
      <c r="AW1014" s="9"/>
      <c r="AX1014" s="9"/>
      <c r="AY1014" s="9"/>
      <c r="AZ1014" s="9"/>
      <c r="BA1014" s="9"/>
      <c r="BB1014" s="9"/>
      <c r="BC1014" s="9"/>
      <c r="BD1014" s="9"/>
      <c r="BE1014" s="9"/>
      <c r="BF1014" s="9"/>
      <c r="BG1014" s="9"/>
      <c r="BH1014" s="9"/>
      <c r="BI1014" s="9"/>
      <c r="BJ1014" s="9"/>
      <c r="BK1014" s="9"/>
      <c r="BL1014" s="9"/>
      <c r="BM1014" s="9"/>
      <c r="BN1014" s="9"/>
      <c r="BO1014" s="9"/>
      <c r="BP1014" s="9"/>
      <c r="BQ1014" s="9"/>
      <c r="BR1014" s="9"/>
      <c r="BS1014" s="9"/>
      <c r="BT1014" s="9"/>
      <c r="BU1014" s="9"/>
      <c r="BV1014" s="9"/>
      <c r="BW1014" s="9"/>
      <c r="BX1014" s="9"/>
      <c r="BY1014" s="9"/>
      <c r="BZ1014" s="9"/>
      <c r="CA1014" s="9"/>
      <c r="CB1014" s="9"/>
    </row>
    <row r="1015" s="5" customFormat="1" spans="3:80">
      <c r="C1015" s="6"/>
      <c r="D1015" s="6"/>
      <c r="G1015" s="7"/>
      <c r="H1015" s="5"/>
      <c r="I1015" s="6"/>
      <c r="K1015" s="6"/>
      <c r="M1015" s="8"/>
      <c r="N1015" s="9"/>
      <c r="O1015" s="9"/>
      <c r="P1015" s="9"/>
      <c r="Q1015" s="9"/>
      <c r="R1015" s="9"/>
      <c r="S1015" s="9"/>
      <c r="T1015" s="9"/>
      <c r="U1015" s="9"/>
      <c r="V1015" s="9"/>
      <c r="W1015" s="9"/>
      <c r="X1015" s="9"/>
      <c r="Y1015" s="9"/>
      <c r="Z1015" s="9"/>
      <c r="AA1015" s="9"/>
      <c r="AB1015" s="9"/>
      <c r="AC1015" s="9"/>
      <c r="AD1015" s="9"/>
      <c r="AE1015" s="9"/>
      <c r="AF1015" s="9"/>
      <c r="AG1015" s="9"/>
      <c r="AH1015" s="9"/>
      <c r="AI1015" s="9"/>
      <c r="AJ1015" s="9"/>
      <c r="AK1015" s="9"/>
      <c r="AL1015" s="9"/>
      <c r="AM1015" s="9"/>
      <c r="AN1015" s="9"/>
      <c r="AO1015" s="9"/>
      <c r="AP1015" s="9"/>
      <c r="AQ1015" s="9"/>
      <c r="AR1015" s="9"/>
      <c r="AS1015" s="9"/>
      <c r="AT1015" s="9"/>
      <c r="AU1015" s="9"/>
      <c r="AV1015" s="9"/>
      <c r="AW1015" s="9"/>
      <c r="AX1015" s="9"/>
      <c r="AY1015" s="9"/>
      <c r="AZ1015" s="9"/>
      <c r="BA1015" s="9"/>
      <c r="BB1015" s="9"/>
      <c r="BC1015" s="9"/>
      <c r="BD1015" s="9"/>
      <c r="BE1015" s="9"/>
      <c r="BF1015" s="9"/>
      <c r="BG1015" s="9"/>
      <c r="BH1015" s="9"/>
      <c r="BI1015" s="9"/>
      <c r="BJ1015" s="9"/>
      <c r="BK1015" s="9"/>
      <c r="BL1015" s="9"/>
      <c r="BM1015" s="9"/>
      <c r="BN1015" s="9"/>
      <c r="BO1015" s="9"/>
      <c r="BP1015" s="9"/>
      <c r="BQ1015" s="9"/>
      <c r="BR1015" s="9"/>
      <c r="BS1015" s="9"/>
      <c r="BT1015" s="9"/>
      <c r="BU1015" s="9"/>
      <c r="BV1015" s="9"/>
      <c r="BW1015" s="9"/>
      <c r="BX1015" s="9"/>
      <c r="BY1015" s="9"/>
      <c r="BZ1015" s="9"/>
      <c r="CA1015" s="9"/>
      <c r="CB1015" s="9"/>
    </row>
    <row r="1016" s="5" customFormat="1" spans="3:80">
      <c r="C1016" s="6"/>
      <c r="D1016" s="6"/>
      <c r="G1016" s="7"/>
      <c r="H1016" s="5"/>
      <c r="I1016" s="6"/>
      <c r="K1016" s="6"/>
      <c r="M1016" s="8"/>
      <c r="N1016" s="9"/>
      <c r="O1016" s="9"/>
      <c r="P1016" s="9"/>
      <c r="Q1016" s="9"/>
      <c r="R1016" s="9"/>
      <c r="S1016" s="9"/>
      <c r="T1016" s="9"/>
      <c r="U1016" s="9"/>
      <c r="V1016" s="9"/>
      <c r="W1016" s="9"/>
      <c r="X1016" s="9"/>
      <c r="Y1016" s="9"/>
      <c r="Z1016" s="9"/>
      <c r="AA1016" s="9"/>
      <c r="AB1016" s="9"/>
      <c r="AC1016" s="9"/>
      <c r="AD1016" s="9"/>
      <c r="AE1016" s="9"/>
      <c r="AF1016" s="9"/>
      <c r="AG1016" s="9"/>
      <c r="AH1016" s="9"/>
      <c r="AI1016" s="9"/>
      <c r="AJ1016" s="9"/>
      <c r="AK1016" s="9"/>
      <c r="AL1016" s="9"/>
      <c r="AM1016" s="9"/>
      <c r="AN1016" s="9"/>
      <c r="AO1016" s="9"/>
      <c r="AP1016" s="9"/>
      <c r="AQ1016" s="9"/>
      <c r="AR1016" s="9"/>
      <c r="AS1016" s="9"/>
      <c r="AT1016" s="9"/>
      <c r="AU1016" s="9"/>
      <c r="AV1016" s="9"/>
      <c r="AW1016" s="9"/>
      <c r="AX1016" s="9"/>
      <c r="AY1016" s="9"/>
      <c r="AZ1016" s="9"/>
      <c r="BA1016" s="9"/>
      <c r="BB1016" s="9"/>
      <c r="BC1016" s="9"/>
      <c r="BD1016" s="9"/>
      <c r="BE1016" s="9"/>
      <c r="BF1016" s="9"/>
      <c r="BG1016" s="9"/>
      <c r="BH1016" s="9"/>
      <c r="BI1016" s="9"/>
      <c r="BJ1016" s="9"/>
      <c r="BK1016" s="9"/>
      <c r="BL1016" s="9"/>
      <c r="BM1016" s="9"/>
      <c r="BN1016" s="9"/>
      <c r="BO1016" s="9"/>
      <c r="BP1016" s="9"/>
      <c r="BQ1016" s="9"/>
      <c r="BR1016" s="9"/>
      <c r="BS1016" s="9"/>
      <c r="BT1016" s="9"/>
      <c r="BU1016" s="9"/>
      <c r="BV1016" s="9"/>
      <c r="BW1016" s="9"/>
      <c r="BX1016" s="9"/>
      <c r="BY1016" s="9"/>
      <c r="BZ1016" s="9"/>
      <c r="CA1016" s="9"/>
      <c r="CB1016" s="9"/>
    </row>
    <row r="1017" s="5" customFormat="1" spans="3:80">
      <c r="C1017" s="6"/>
      <c r="D1017" s="6"/>
      <c r="G1017" s="7"/>
      <c r="H1017" s="5"/>
      <c r="I1017" s="6"/>
      <c r="K1017" s="6"/>
      <c r="M1017" s="8"/>
      <c r="N1017" s="9"/>
      <c r="O1017" s="9"/>
      <c r="P1017" s="9"/>
      <c r="Q1017" s="9"/>
      <c r="R1017" s="9"/>
      <c r="S1017" s="9"/>
      <c r="T1017" s="9"/>
      <c r="U1017" s="9"/>
      <c r="V1017" s="9"/>
      <c r="W1017" s="9"/>
      <c r="X1017" s="9"/>
      <c r="Y1017" s="9"/>
      <c r="Z1017" s="9"/>
      <c r="AA1017" s="9"/>
      <c r="AB1017" s="9"/>
      <c r="AC1017" s="9"/>
      <c r="AD1017" s="9"/>
      <c r="AE1017" s="9"/>
      <c r="AF1017" s="9"/>
      <c r="AG1017" s="9"/>
      <c r="AH1017" s="9"/>
      <c r="AI1017" s="9"/>
      <c r="AJ1017" s="9"/>
      <c r="AK1017" s="9"/>
      <c r="AL1017" s="9"/>
      <c r="AM1017" s="9"/>
      <c r="AN1017" s="9"/>
      <c r="AO1017" s="9"/>
      <c r="AP1017" s="9"/>
      <c r="AQ1017" s="9"/>
      <c r="AR1017" s="9"/>
      <c r="AS1017" s="9"/>
      <c r="AT1017" s="9"/>
      <c r="AU1017" s="9"/>
      <c r="AV1017" s="9"/>
      <c r="AW1017" s="9"/>
      <c r="AX1017" s="9"/>
      <c r="AY1017" s="9"/>
      <c r="AZ1017" s="9"/>
      <c r="BA1017" s="9"/>
      <c r="BB1017" s="9"/>
      <c r="BC1017" s="9"/>
      <c r="BD1017" s="9"/>
      <c r="BE1017" s="9"/>
      <c r="BF1017" s="9"/>
      <c r="BG1017" s="9"/>
      <c r="BH1017" s="9"/>
      <c r="BI1017" s="9"/>
      <c r="BJ1017" s="9"/>
      <c r="BK1017" s="9"/>
      <c r="BL1017" s="9"/>
      <c r="BM1017" s="9"/>
      <c r="BN1017" s="9"/>
      <c r="BO1017" s="9"/>
      <c r="BP1017" s="9"/>
      <c r="BQ1017" s="9"/>
      <c r="BR1017" s="9"/>
      <c r="BS1017" s="9"/>
      <c r="BT1017" s="9"/>
      <c r="BU1017" s="9"/>
      <c r="BV1017" s="9"/>
      <c r="BW1017" s="9"/>
      <c r="BX1017" s="9"/>
      <c r="BY1017" s="9"/>
      <c r="BZ1017" s="9"/>
      <c r="CA1017" s="9"/>
      <c r="CB1017" s="9"/>
    </row>
    <row r="1018" s="5" customFormat="1" spans="3:80">
      <c r="C1018" s="6"/>
      <c r="D1018" s="6"/>
      <c r="G1018" s="7"/>
      <c r="H1018" s="5"/>
      <c r="I1018" s="6"/>
      <c r="K1018" s="6"/>
      <c r="M1018" s="8"/>
      <c r="N1018" s="9"/>
      <c r="O1018" s="9"/>
      <c r="P1018" s="9"/>
      <c r="Q1018" s="9"/>
      <c r="R1018" s="9"/>
      <c r="S1018" s="9"/>
      <c r="T1018" s="9"/>
      <c r="U1018" s="9"/>
      <c r="V1018" s="9"/>
      <c r="W1018" s="9"/>
      <c r="X1018" s="9"/>
      <c r="Y1018" s="9"/>
      <c r="Z1018" s="9"/>
      <c r="AA1018" s="9"/>
      <c r="AB1018" s="9"/>
      <c r="AC1018" s="9"/>
      <c r="AD1018" s="9"/>
      <c r="AE1018" s="9"/>
      <c r="AF1018" s="9"/>
      <c r="AG1018" s="9"/>
      <c r="AH1018" s="9"/>
      <c r="AI1018" s="9"/>
      <c r="AJ1018" s="9"/>
      <c r="AK1018" s="9"/>
      <c r="AL1018" s="9"/>
      <c r="AM1018" s="9"/>
      <c r="AN1018" s="9"/>
      <c r="AO1018" s="9"/>
      <c r="AP1018" s="9"/>
      <c r="AQ1018" s="9"/>
      <c r="AR1018" s="9"/>
      <c r="AS1018" s="9"/>
      <c r="AT1018" s="9"/>
      <c r="AU1018" s="9"/>
      <c r="AV1018" s="9"/>
      <c r="AW1018" s="9"/>
      <c r="AX1018" s="9"/>
      <c r="AY1018" s="9"/>
      <c r="AZ1018" s="9"/>
      <c r="BA1018" s="9"/>
      <c r="BB1018" s="9"/>
      <c r="BC1018" s="9"/>
      <c r="BD1018" s="9"/>
      <c r="BE1018" s="9"/>
      <c r="BF1018" s="9"/>
      <c r="BG1018" s="9"/>
      <c r="BH1018" s="9"/>
      <c r="BI1018" s="9"/>
      <c r="BJ1018" s="9"/>
      <c r="BK1018" s="9"/>
      <c r="BL1018" s="9"/>
      <c r="BM1018" s="9"/>
      <c r="BN1018" s="9"/>
      <c r="BO1018" s="9"/>
      <c r="BP1018" s="9"/>
      <c r="BQ1018" s="9"/>
      <c r="BR1018" s="9"/>
      <c r="BS1018" s="9"/>
      <c r="BT1018" s="9"/>
      <c r="BU1018" s="9"/>
      <c r="BV1018" s="9"/>
      <c r="BW1018" s="9"/>
      <c r="BX1018" s="9"/>
      <c r="BY1018" s="9"/>
      <c r="BZ1018" s="9"/>
      <c r="CA1018" s="9"/>
      <c r="CB1018" s="9"/>
    </row>
    <row r="1019" s="5" customFormat="1" spans="3:80">
      <c r="C1019" s="6"/>
      <c r="D1019" s="6"/>
      <c r="G1019" s="7"/>
      <c r="H1019" s="5"/>
      <c r="I1019" s="6"/>
      <c r="K1019" s="6"/>
      <c r="M1019" s="8"/>
      <c r="N1019" s="9"/>
      <c r="O1019" s="9"/>
      <c r="P1019" s="9"/>
      <c r="Q1019" s="9"/>
      <c r="R1019" s="9"/>
      <c r="S1019" s="9"/>
      <c r="T1019" s="9"/>
      <c r="U1019" s="9"/>
      <c r="V1019" s="9"/>
      <c r="W1019" s="9"/>
      <c r="X1019" s="9"/>
      <c r="Y1019" s="9"/>
      <c r="Z1019" s="9"/>
      <c r="AA1019" s="9"/>
      <c r="AB1019" s="9"/>
      <c r="AC1019" s="9"/>
      <c r="AD1019" s="9"/>
      <c r="AE1019" s="9"/>
      <c r="AF1019" s="9"/>
      <c r="AG1019" s="9"/>
      <c r="AH1019" s="9"/>
      <c r="AI1019" s="9"/>
      <c r="AJ1019" s="9"/>
      <c r="AK1019" s="9"/>
      <c r="AL1019" s="9"/>
      <c r="AM1019" s="9"/>
      <c r="AN1019" s="9"/>
      <c r="AO1019" s="9"/>
      <c r="AP1019" s="9"/>
      <c r="AQ1019" s="9"/>
      <c r="AR1019" s="9"/>
      <c r="AS1019" s="9"/>
      <c r="AT1019" s="9"/>
      <c r="AU1019" s="9"/>
      <c r="AV1019" s="9"/>
      <c r="AW1019" s="9"/>
      <c r="AX1019" s="9"/>
      <c r="AY1019" s="9"/>
      <c r="AZ1019" s="9"/>
      <c r="BA1019" s="9"/>
      <c r="BB1019" s="9"/>
      <c r="BC1019" s="9"/>
      <c r="BD1019" s="9"/>
      <c r="BE1019" s="9"/>
      <c r="BF1019" s="9"/>
      <c r="BG1019" s="9"/>
      <c r="BH1019" s="9"/>
      <c r="BI1019" s="9"/>
      <c r="BJ1019" s="9"/>
      <c r="BK1019" s="9"/>
      <c r="BL1019" s="9"/>
      <c r="BM1019" s="9"/>
      <c r="BN1019" s="9"/>
      <c r="BO1019" s="9"/>
      <c r="BP1019" s="9"/>
      <c r="BQ1019" s="9"/>
      <c r="BR1019" s="9"/>
      <c r="BS1019" s="9"/>
      <c r="BT1019" s="9"/>
      <c r="BU1019" s="9"/>
      <c r="BV1019" s="9"/>
      <c r="BW1019" s="9"/>
      <c r="BX1019" s="9"/>
      <c r="BY1019" s="9"/>
      <c r="BZ1019" s="9"/>
      <c r="CA1019" s="9"/>
      <c r="CB1019" s="9"/>
    </row>
    <row r="1020" s="5" customFormat="1" spans="3:80">
      <c r="C1020" s="6"/>
      <c r="D1020" s="6"/>
      <c r="G1020" s="7"/>
      <c r="H1020" s="5"/>
      <c r="I1020" s="6"/>
      <c r="K1020" s="6"/>
      <c r="M1020" s="8"/>
      <c r="N1020" s="9"/>
      <c r="O1020" s="9"/>
      <c r="P1020" s="9"/>
      <c r="Q1020" s="9"/>
      <c r="R1020" s="9"/>
      <c r="S1020" s="9"/>
      <c r="T1020" s="9"/>
      <c r="U1020" s="9"/>
      <c r="V1020" s="9"/>
      <c r="W1020" s="9"/>
      <c r="X1020" s="9"/>
      <c r="Y1020" s="9"/>
      <c r="Z1020" s="9"/>
      <c r="AA1020" s="9"/>
      <c r="AB1020" s="9"/>
      <c r="AC1020" s="9"/>
      <c r="AD1020" s="9"/>
      <c r="AE1020" s="9"/>
      <c r="AF1020" s="9"/>
      <c r="AG1020" s="9"/>
      <c r="AH1020" s="9"/>
      <c r="AI1020" s="9"/>
      <c r="AJ1020" s="9"/>
      <c r="AK1020" s="9"/>
      <c r="AL1020" s="9"/>
      <c r="AM1020" s="9"/>
      <c r="AN1020" s="9"/>
      <c r="AO1020" s="9"/>
      <c r="AP1020" s="9"/>
      <c r="AQ1020" s="9"/>
      <c r="AR1020" s="9"/>
      <c r="AS1020" s="9"/>
      <c r="AT1020" s="9"/>
      <c r="AU1020" s="9"/>
      <c r="AV1020" s="9"/>
      <c r="AW1020" s="9"/>
      <c r="AX1020" s="9"/>
      <c r="AY1020" s="9"/>
      <c r="AZ1020" s="9"/>
      <c r="BA1020" s="9"/>
      <c r="BB1020" s="9"/>
      <c r="BC1020" s="9"/>
      <c r="BD1020" s="9"/>
      <c r="BE1020" s="9"/>
      <c r="BF1020" s="9"/>
      <c r="BG1020" s="9"/>
      <c r="BH1020" s="9"/>
      <c r="BI1020" s="9"/>
      <c r="BJ1020" s="9"/>
      <c r="BK1020" s="9"/>
      <c r="BL1020" s="9"/>
      <c r="BM1020" s="9"/>
      <c r="BN1020" s="9"/>
      <c r="BO1020" s="9"/>
      <c r="BP1020" s="9"/>
      <c r="BQ1020" s="9"/>
      <c r="BR1020" s="9"/>
      <c r="BS1020" s="9"/>
      <c r="BT1020" s="9"/>
      <c r="BU1020" s="9"/>
      <c r="BV1020" s="9"/>
      <c r="BW1020" s="9"/>
      <c r="BX1020" s="9"/>
      <c r="BY1020" s="9"/>
      <c r="BZ1020" s="9"/>
      <c r="CA1020" s="9"/>
      <c r="CB1020" s="9"/>
    </row>
    <row r="1021" s="5" customFormat="1" spans="3:80">
      <c r="C1021" s="6"/>
      <c r="D1021" s="6"/>
      <c r="G1021" s="7"/>
      <c r="H1021" s="5"/>
      <c r="I1021" s="6"/>
      <c r="K1021" s="6"/>
      <c r="M1021" s="8"/>
      <c r="N1021" s="9"/>
      <c r="O1021" s="9"/>
      <c r="P1021" s="9"/>
      <c r="Q1021" s="9"/>
      <c r="R1021" s="9"/>
      <c r="S1021" s="9"/>
      <c r="T1021" s="9"/>
      <c r="U1021" s="9"/>
      <c r="V1021" s="9"/>
      <c r="W1021" s="9"/>
      <c r="X1021" s="9"/>
      <c r="Y1021" s="9"/>
      <c r="Z1021" s="9"/>
      <c r="AA1021" s="9"/>
      <c r="AB1021" s="9"/>
      <c r="AC1021" s="9"/>
      <c r="AD1021" s="9"/>
      <c r="AE1021" s="9"/>
      <c r="AF1021" s="9"/>
      <c r="AG1021" s="9"/>
      <c r="AH1021" s="9"/>
      <c r="AI1021" s="9"/>
      <c r="AJ1021" s="9"/>
      <c r="AK1021" s="9"/>
      <c r="AL1021" s="9"/>
      <c r="AM1021" s="9"/>
      <c r="AN1021" s="9"/>
      <c r="AO1021" s="9"/>
      <c r="AP1021" s="9"/>
      <c r="AQ1021" s="9"/>
      <c r="AR1021" s="9"/>
      <c r="AS1021" s="9"/>
      <c r="AT1021" s="9"/>
      <c r="AU1021" s="9"/>
      <c r="AV1021" s="9"/>
      <c r="AW1021" s="9"/>
      <c r="AX1021" s="9"/>
      <c r="AY1021" s="9"/>
      <c r="AZ1021" s="9"/>
      <c r="BA1021" s="9"/>
      <c r="BB1021" s="9"/>
      <c r="BC1021" s="9"/>
      <c r="BD1021" s="9"/>
      <c r="BE1021" s="9"/>
      <c r="BF1021" s="9"/>
      <c r="BG1021" s="9"/>
      <c r="BH1021" s="9"/>
      <c r="BI1021" s="9"/>
      <c r="BJ1021" s="9"/>
      <c r="BK1021" s="9"/>
      <c r="BL1021" s="9"/>
      <c r="BM1021" s="9"/>
      <c r="BN1021" s="9"/>
      <c r="BO1021" s="9"/>
      <c r="BP1021" s="9"/>
      <c r="BQ1021" s="9"/>
      <c r="BR1021" s="9"/>
      <c r="BS1021" s="9"/>
      <c r="BT1021" s="9"/>
      <c r="BU1021" s="9"/>
      <c r="BV1021" s="9"/>
      <c r="BW1021" s="9"/>
      <c r="BX1021" s="9"/>
      <c r="BY1021" s="9"/>
      <c r="BZ1021" s="9"/>
      <c r="CA1021" s="9"/>
      <c r="CB1021" s="9"/>
    </row>
    <row r="1022" s="5" customFormat="1" spans="3:80">
      <c r="C1022" s="6"/>
      <c r="D1022" s="6"/>
      <c r="G1022" s="7"/>
      <c r="H1022" s="5"/>
      <c r="I1022" s="6"/>
      <c r="K1022" s="6"/>
      <c r="M1022" s="8"/>
      <c r="N1022" s="9"/>
      <c r="O1022" s="9"/>
      <c r="P1022" s="9"/>
      <c r="Q1022" s="9"/>
      <c r="R1022" s="9"/>
      <c r="S1022" s="9"/>
      <c r="T1022" s="9"/>
      <c r="U1022" s="9"/>
      <c r="V1022" s="9"/>
      <c r="W1022" s="9"/>
      <c r="X1022" s="9"/>
      <c r="Y1022" s="9"/>
      <c r="Z1022" s="9"/>
      <c r="AA1022" s="9"/>
      <c r="AB1022" s="9"/>
      <c r="AC1022" s="9"/>
      <c r="AD1022" s="9"/>
      <c r="AE1022" s="9"/>
      <c r="AF1022" s="9"/>
      <c r="AG1022" s="9"/>
      <c r="AH1022" s="9"/>
      <c r="AI1022" s="9"/>
      <c r="AJ1022" s="9"/>
      <c r="AK1022" s="9"/>
      <c r="AL1022" s="9"/>
      <c r="AM1022" s="9"/>
      <c r="AN1022" s="9"/>
      <c r="AO1022" s="9"/>
      <c r="AP1022" s="9"/>
      <c r="AQ1022" s="9"/>
      <c r="AR1022" s="9"/>
      <c r="AS1022" s="9"/>
      <c r="AT1022" s="9"/>
      <c r="AU1022" s="9"/>
      <c r="AV1022" s="9"/>
      <c r="AW1022" s="9"/>
      <c r="AX1022" s="9"/>
      <c r="AY1022" s="9"/>
      <c r="AZ1022" s="9"/>
      <c r="BA1022" s="9"/>
      <c r="BB1022" s="9"/>
      <c r="BC1022" s="9"/>
      <c r="BD1022" s="9"/>
      <c r="BE1022" s="9"/>
      <c r="BF1022" s="9"/>
      <c r="BG1022" s="9"/>
      <c r="BH1022" s="9"/>
      <c r="BI1022" s="9"/>
      <c r="BJ1022" s="9"/>
      <c r="BK1022" s="9"/>
      <c r="BL1022" s="9"/>
      <c r="BM1022" s="9"/>
      <c r="BN1022" s="9"/>
      <c r="BO1022" s="9"/>
      <c r="BP1022" s="9"/>
      <c r="BQ1022" s="9"/>
      <c r="BR1022" s="9"/>
      <c r="BS1022" s="9"/>
      <c r="BT1022" s="9"/>
      <c r="BU1022" s="9"/>
      <c r="BV1022" s="9"/>
      <c r="BW1022" s="9"/>
      <c r="BX1022" s="9"/>
      <c r="BY1022" s="9"/>
      <c r="BZ1022" s="9"/>
      <c r="CA1022" s="9"/>
      <c r="CB1022" s="9"/>
    </row>
    <row r="1023" s="5" customFormat="1" spans="3:80">
      <c r="C1023" s="6"/>
      <c r="D1023" s="6"/>
      <c r="G1023" s="7"/>
      <c r="H1023" s="5"/>
      <c r="I1023" s="6"/>
      <c r="K1023" s="6"/>
      <c r="M1023" s="8"/>
      <c r="N1023" s="9"/>
      <c r="O1023" s="9"/>
      <c r="P1023" s="9"/>
      <c r="Q1023" s="9"/>
      <c r="R1023" s="9"/>
      <c r="S1023" s="9"/>
      <c r="T1023" s="9"/>
      <c r="U1023" s="9"/>
      <c r="V1023" s="9"/>
      <c r="W1023" s="9"/>
      <c r="X1023" s="9"/>
      <c r="Y1023" s="9"/>
      <c r="Z1023" s="9"/>
      <c r="AA1023" s="9"/>
      <c r="AB1023" s="9"/>
      <c r="AC1023" s="9"/>
      <c r="AD1023" s="9"/>
      <c r="AE1023" s="9"/>
      <c r="AF1023" s="9"/>
      <c r="AG1023" s="9"/>
      <c r="AH1023" s="9"/>
      <c r="AI1023" s="9"/>
      <c r="AJ1023" s="9"/>
      <c r="AK1023" s="9"/>
      <c r="AL1023" s="9"/>
      <c r="AM1023" s="9"/>
      <c r="AN1023" s="9"/>
      <c r="AO1023" s="9"/>
      <c r="AP1023" s="9"/>
      <c r="AQ1023" s="9"/>
      <c r="AR1023" s="9"/>
      <c r="AS1023" s="9"/>
      <c r="AT1023" s="9"/>
      <c r="AU1023" s="9"/>
      <c r="AV1023" s="9"/>
      <c r="AW1023" s="9"/>
      <c r="AX1023" s="9"/>
      <c r="AY1023" s="9"/>
      <c r="AZ1023" s="9"/>
      <c r="BA1023" s="9"/>
      <c r="BB1023" s="9"/>
      <c r="BC1023" s="9"/>
      <c r="BD1023" s="9"/>
      <c r="BE1023" s="9"/>
      <c r="BF1023" s="9"/>
      <c r="BG1023" s="9"/>
      <c r="BH1023" s="9"/>
      <c r="BI1023" s="9"/>
      <c r="BJ1023" s="9"/>
      <c r="BK1023" s="9"/>
      <c r="BL1023" s="9"/>
      <c r="BM1023" s="9"/>
      <c r="BN1023" s="9"/>
      <c r="BO1023" s="9"/>
      <c r="BP1023" s="9"/>
      <c r="BQ1023" s="9"/>
      <c r="BR1023" s="9"/>
      <c r="BS1023" s="9"/>
      <c r="BT1023" s="9"/>
      <c r="BU1023" s="9"/>
      <c r="BV1023" s="9"/>
      <c r="BW1023" s="9"/>
      <c r="BX1023" s="9"/>
      <c r="BY1023" s="9"/>
      <c r="BZ1023" s="9"/>
      <c r="CA1023" s="9"/>
      <c r="CB1023" s="9"/>
    </row>
    <row r="1024" s="5" customFormat="1" spans="3:80">
      <c r="C1024" s="6"/>
      <c r="D1024" s="6"/>
      <c r="G1024" s="7"/>
      <c r="H1024" s="5"/>
      <c r="I1024" s="6"/>
      <c r="K1024" s="6"/>
      <c r="M1024" s="8"/>
      <c r="N1024" s="9"/>
      <c r="O1024" s="9"/>
      <c r="P1024" s="9"/>
      <c r="Q1024" s="9"/>
      <c r="R1024" s="9"/>
      <c r="S1024" s="9"/>
      <c r="T1024" s="9"/>
      <c r="U1024" s="9"/>
      <c r="V1024" s="9"/>
      <c r="W1024" s="9"/>
      <c r="X1024" s="9"/>
      <c r="Y1024" s="9"/>
      <c r="Z1024" s="9"/>
      <c r="AA1024" s="9"/>
      <c r="AB1024" s="9"/>
      <c r="AC1024" s="9"/>
      <c r="AD1024" s="9"/>
      <c r="AE1024" s="9"/>
      <c r="AF1024" s="9"/>
      <c r="AG1024" s="9"/>
      <c r="AH1024" s="9"/>
      <c r="AI1024" s="9"/>
      <c r="AJ1024" s="9"/>
      <c r="AK1024" s="9"/>
      <c r="AL1024" s="9"/>
      <c r="AM1024" s="9"/>
      <c r="AN1024" s="9"/>
      <c r="AO1024" s="9"/>
      <c r="AP1024" s="9"/>
      <c r="AQ1024" s="9"/>
      <c r="AR1024" s="9"/>
      <c r="AS1024" s="9"/>
      <c r="AT1024" s="9"/>
      <c r="AU1024" s="9"/>
      <c r="AV1024" s="9"/>
      <c r="AW1024" s="9"/>
      <c r="AX1024" s="9"/>
      <c r="AY1024" s="9"/>
      <c r="AZ1024" s="9"/>
      <c r="BA1024" s="9"/>
      <c r="BB1024" s="9"/>
      <c r="BC1024" s="9"/>
      <c r="BD1024" s="9"/>
      <c r="BE1024" s="9"/>
      <c r="BF1024" s="9"/>
      <c r="BG1024" s="9"/>
      <c r="BH1024" s="9"/>
      <c r="BI1024" s="9"/>
      <c r="BJ1024" s="9"/>
      <c r="BK1024" s="9"/>
      <c r="BL1024" s="9"/>
      <c r="BM1024" s="9"/>
      <c r="BN1024" s="9"/>
      <c r="BO1024" s="9"/>
      <c r="BP1024" s="9"/>
      <c r="BQ1024" s="9"/>
      <c r="BR1024" s="9"/>
      <c r="BS1024" s="9"/>
      <c r="BT1024" s="9"/>
      <c r="BU1024" s="9"/>
      <c r="BV1024" s="9"/>
      <c r="BW1024" s="9"/>
      <c r="BX1024" s="9"/>
      <c r="BY1024" s="9"/>
      <c r="BZ1024" s="9"/>
      <c r="CA1024" s="9"/>
      <c r="CB1024" s="9"/>
    </row>
    <row r="1025" s="5" customFormat="1" spans="3:80">
      <c r="C1025" s="6"/>
      <c r="D1025" s="6"/>
      <c r="G1025" s="7"/>
      <c r="H1025" s="5"/>
      <c r="I1025" s="6"/>
      <c r="K1025" s="6"/>
      <c r="M1025" s="8"/>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c r="AY1025" s="9"/>
      <c r="AZ1025" s="9"/>
      <c r="BA1025" s="9"/>
      <c r="BB1025" s="9"/>
      <c r="BC1025" s="9"/>
      <c r="BD1025" s="9"/>
      <c r="BE1025" s="9"/>
      <c r="BF1025" s="9"/>
      <c r="BG1025" s="9"/>
      <c r="BH1025" s="9"/>
      <c r="BI1025" s="9"/>
      <c r="BJ1025" s="9"/>
      <c r="BK1025" s="9"/>
      <c r="BL1025" s="9"/>
      <c r="BM1025" s="9"/>
      <c r="BN1025" s="9"/>
      <c r="BO1025" s="9"/>
      <c r="BP1025" s="9"/>
      <c r="BQ1025" s="9"/>
      <c r="BR1025" s="9"/>
      <c r="BS1025" s="9"/>
      <c r="BT1025" s="9"/>
      <c r="BU1025" s="9"/>
      <c r="BV1025" s="9"/>
      <c r="BW1025" s="9"/>
      <c r="BX1025" s="9"/>
      <c r="BY1025" s="9"/>
      <c r="BZ1025" s="9"/>
      <c r="CA1025" s="9"/>
      <c r="CB1025" s="9"/>
    </row>
    <row r="1026" s="5" customFormat="1" spans="3:80">
      <c r="C1026" s="6"/>
      <c r="D1026" s="6"/>
      <c r="G1026" s="7"/>
      <c r="H1026" s="5"/>
      <c r="I1026" s="6"/>
      <c r="K1026" s="6"/>
      <c r="M1026" s="8"/>
      <c r="N1026" s="9"/>
      <c r="O1026" s="9"/>
      <c r="P1026" s="9"/>
      <c r="Q1026" s="9"/>
      <c r="R1026" s="9"/>
      <c r="S1026" s="9"/>
      <c r="T1026" s="9"/>
      <c r="U1026" s="9"/>
      <c r="V1026" s="9"/>
      <c r="W1026" s="9"/>
      <c r="X1026" s="9"/>
      <c r="Y1026" s="9"/>
      <c r="Z1026" s="9"/>
      <c r="AA1026" s="9"/>
      <c r="AB1026" s="9"/>
      <c r="AC1026" s="9"/>
      <c r="AD1026" s="9"/>
      <c r="AE1026" s="9"/>
      <c r="AF1026" s="9"/>
      <c r="AG1026" s="9"/>
      <c r="AH1026" s="9"/>
      <c r="AI1026" s="9"/>
      <c r="AJ1026" s="9"/>
      <c r="AK1026" s="9"/>
      <c r="AL1026" s="9"/>
      <c r="AM1026" s="9"/>
      <c r="AN1026" s="9"/>
      <c r="AO1026" s="9"/>
      <c r="AP1026" s="9"/>
      <c r="AQ1026" s="9"/>
      <c r="AR1026" s="9"/>
      <c r="AS1026" s="9"/>
      <c r="AT1026" s="9"/>
      <c r="AU1026" s="9"/>
      <c r="AV1026" s="9"/>
      <c r="AW1026" s="9"/>
      <c r="AX1026" s="9"/>
      <c r="AY1026" s="9"/>
      <c r="AZ1026" s="9"/>
      <c r="BA1026" s="9"/>
      <c r="BB1026" s="9"/>
      <c r="BC1026" s="9"/>
      <c r="BD1026" s="9"/>
      <c r="BE1026" s="9"/>
      <c r="BF1026" s="9"/>
      <c r="BG1026" s="9"/>
      <c r="BH1026" s="9"/>
      <c r="BI1026" s="9"/>
      <c r="BJ1026" s="9"/>
      <c r="BK1026" s="9"/>
      <c r="BL1026" s="9"/>
      <c r="BM1026" s="9"/>
      <c r="BN1026" s="9"/>
      <c r="BO1026" s="9"/>
      <c r="BP1026" s="9"/>
      <c r="BQ1026" s="9"/>
      <c r="BR1026" s="9"/>
      <c r="BS1026" s="9"/>
      <c r="BT1026" s="9"/>
      <c r="BU1026" s="9"/>
      <c r="BV1026" s="9"/>
      <c r="BW1026" s="9"/>
      <c r="BX1026" s="9"/>
      <c r="BY1026" s="9"/>
      <c r="BZ1026" s="9"/>
      <c r="CA1026" s="9"/>
      <c r="CB1026" s="9"/>
    </row>
    <row r="1027" s="5" customFormat="1" spans="3:80">
      <c r="C1027" s="6"/>
      <c r="D1027" s="6"/>
      <c r="G1027" s="7"/>
      <c r="H1027" s="5"/>
      <c r="I1027" s="6"/>
      <c r="K1027" s="6"/>
      <c r="M1027" s="8"/>
      <c r="N1027" s="9"/>
      <c r="O1027" s="9"/>
      <c r="P1027" s="9"/>
      <c r="Q1027" s="9"/>
      <c r="R1027" s="9"/>
      <c r="S1027" s="9"/>
      <c r="T1027" s="9"/>
      <c r="U1027" s="9"/>
      <c r="V1027" s="9"/>
      <c r="W1027" s="9"/>
      <c r="X1027" s="9"/>
      <c r="Y1027" s="9"/>
      <c r="Z1027" s="9"/>
      <c r="AA1027" s="9"/>
      <c r="AB1027" s="9"/>
      <c r="AC1027" s="9"/>
      <c r="AD1027" s="9"/>
      <c r="AE1027" s="9"/>
      <c r="AF1027" s="9"/>
      <c r="AG1027" s="9"/>
      <c r="AH1027" s="9"/>
      <c r="AI1027" s="9"/>
      <c r="AJ1027" s="9"/>
      <c r="AK1027" s="9"/>
      <c r="AL1027" s="9"/>
      <c r="AM1027" s="9"/>
      <c r="AN1027" s="9"/>
      <c r="AO1027" s="9"/>
      <c r="AP1027" s="9"/>
      <c r="AQ1027" s="9"/>
      <c r="AR1027" s="9"/>
      <c r="AS1027" s="9"/>
      <c r="AT1027" s="9"/>
      <c r="AU1027" s="9"/>
      <c r="AV1027" s="9"/>
      <c r="AW1027" s="9"/>
      <c r="AX1027" s="9"/>
      <c r="AY1027" s="9"/>
      <c r="AZ1027" s="9"/>
      <c r="BA1027" s="9"/>
      <c r="BB1027" s="9"/>
      <c r="BC1027" s="9"/>
      <c r="BD1027" s="9"/>
      <c r="BE1027" s="9"/>
      <c r="BF1027" s="9"/>
      <c r="BG1027" s="9"/>
      <c r="BH1027" s="9"/>
      <c r="BI1027" s="9"/>
      <c r="BJ1027" s="9"/>
      <c r="BK1027" s="9"/>
      <c r="BL1027" s="9"/>
      <c r="BM1027" s="9"/>
      <c r="BN1027" s="9"/>
      <c r="BO1027" s="9"/>
      <c r="BP1027" s="9"/>
      <c r="BQ1027" s="9"/>
      <c r="BR1027" s="9"/>
      <c r="BS1027" s="9"/>
      <c r="BT1027" s="9"/>
      <c r="BU1027" s="9"/>
      <c r="BV1027" s="9"/>
      <c r="BW1027" s="9"/>
      <c r="BX1027" s="9"/>
      <c r="BY1027" s="9"/>
      <c r="BZ1027" s="9"/>
      <c r="CA1027" s="9"/>
      <c r="CB1027" s="9"/>
    </row>
    <row r="1028" s="5" customFormat="1" spans="3:80">
      <c r="C1028" s="6"/>
      <c r="D1028" s="6"/>
      <c r="G1028" s="7"/>
      <c r="H1028" s="5"/>
      <c r="I1028" s="6"/>
      <c r="K1028" s="6"/>
      <c r="M1028" s="8"/>
      <c r="N1028" s="9"/>
      <c r="O1028" s="9"/>
      <c r="P1028" s="9"/>
      <c r="Q1028" s="9"/>
      <c r="R1028" s="9"/>
      <c r="S1028" s="9"/>
      <c r="T1028" s="9"/>
      <c r="U1028" s="9"/>
      <c r="V1028" s="9"/>
      <c r="W1028" s="9"/>
      <c r="X1028" s="9"/>
      <c r="Y1028" s="9"/>
      <c r="Z1028" s="9"/>
      <c r="AA1028" s="9"/>
      <c r="AB1028" s="9"/>
      <c r="AC1028" s="9"/>
      <c r="AD1028" s="9"/>
      <c r="AE1028" s="9"/>
      <c r="AF1028" s="9"/>
      <c r="AG1028" s="9"/>
      <c r="AH1028" s="9"/>
      <c r="AI1028" s="9"/>
      <c r="AJ1028" s="9"/>
      <c r="AK1028" s="9"/>
      <c r="AL1028" s="9"/>
      <c r="AM1028" s="9"/>
      <c r="AN1028" s="9"/>
      <c r="AO1028" s="9"/>
      <c r="AP1028" s="9"/>
      <c r="AQ1028" s="9"/>
      <c r="AR1028" s="9"/>
      <c r="AS1028" s="9"/>
      <c r="AT1028" s="9"/>
      <c r="AU1028" s="9"/>
      <c r="AV1028" s="9"/>
      <c r="AW1028" s="9"/>
      <c r="AX1028" s="9"/>
      <c r="AY1028" s="9"/>
      <c r="AZ1028" s="9"/>
      <c r="BA1028" s="9"/>
      <c r="BB1028" s="9"/>
      <c r="BC1028" s="9"/>
      <c r="BD1028" s="9"/>
      <c r="BE1028" s="9"/>
      <c r="BF1028" s="9"/>
      <c r="BG1028" s="9"/>
      <c r="BH1028" s="9"/>
      <c r="BI1028" s="9"/>
      <c r="BJ1028" s="9"/>
      <c r="BK1028" s="9"/>
      <c r="BL1028" s="9"/>
      <c r="BM1028" s="9"/>
      <c r="BN1028" s="9"/>
      <c r="BO1028" s="9"/>
      <c r="BP1028" s="9"/>
      <c r="BQ1028" s="9"/>
      <c r="BR1028" s="9"/>
      <c r="BS1028" s="9"/>
      <c r="BT1028" s="9"/>
      <c r="BU1028" s="9"/>
      <c r="BV1028" s="9"/>
      <c r="BW1028" s="9"/>
      <c r="BX1028" s="9"/>
      <c r="BY1028" s="9"/>
      <c r="BZ1028" s="9"/>
      <c r="CA1028" s="9"/>
      <c r="CB1028" s="9"/>
    </row>
    <row r="1029" s="5" customFormat="1" spans="3:80">
      <c r="C1029" s="6"/>
      <c r="D1029" s="6"/>
      <c r="G1029" s="7"/>
      <c r="H1029" s="5"/>
      <c r="I1029" s="6"/>
      <c r="K1029" s="6"/>
      <c r="M1029" s="8"/>
      <c r="N1029" s="9"/>
      <c r="O1029" s="9"/>
      <c r="P1029" s="9"/>
      <c r="Q1029" s="9"/>
      <c r="R1029" s="9"/>
      <c r="S1029" s="9"/>
      <c r="T1029" s="9"/>
      <c r="U1029" s="9"/>
      <c r="V1029" s="9"/>
      <c r="W1029" s="9"/>
      <c r="X1029" s="9"/>
      <c r="Y1029" s="9"/>
      <c r="Z1029" s="9"/>
      <c r="AA1029" s="9"/>
      <c r="AB1029" s="9"/>
      <c r="AC1029" s="9"/>
      <c r="AD1029" s="9"/>
      <c r="AE1029" s="9"/>
      <c r="AF1029" s="9"/>
      <c r="AG1029" s="9"/>
      <c r="AH1029" s="9"/>
      <c r="AI1029" s="9"/>
      <c r="AJ1029" s="9"/>
      <c r="AK1029" s="9"/>
      <c r="AL1029" s="9"/>
      <c r="AM1029" s="9"/>
      <c r="AN1029" s="9"/>
      <c r="AO1029" s="9"/>
      <c r="AP1029" s="9"/>
      <c r="AQ1029" s="9"/>
      <c r="AR1029" s="9"/>
      <c r="AS1029" s="9"/>
      <c r="AT1029" s="9"/>
      <c r="AU1029" s="9"/>
      <c r="AV1029" s="9"/>
      <c r="AW1029" s="9"/>
      <c r="AX1029" s="9"/>
      <c r="AY1029" s="9"/>
      <c r="AZ1029" s="9"/>
      <c r="BA1029" s="9"/>
      <c r="BB1029" s="9"/>
      <c r="BC1029" s="9"/>
      <c r="BD1029" s="9"/>
      <c r="BE1029" s="9"/>
      <c r="BF1029" s="9"/>
      <c r="BG1029" s="9"/>
      <c r="BH1029" s="9"/>
      <c r="BI1029" s="9"/>
      <c r="BJ1029" s="9"/>
      <c r="BK1029" s="9"/>
      <c r="BL1029" s="9"/>
      <c r="BM1029" s="9"/>
      <c r="BN1029" s="9"/>
      <c r="BO1029" s="9"/>
      <c r="BP1029" s="9"/>
      <c r="BQ1029" s="9"/>
      <c r="BR1029" s="9"/>
      <c r="BS1029" s="9"/>
      <c r="BT1029" s="9"/>
      <c r="BU1029" s="9"/>
      <c r="BV1029" s="9"/>
      <c r="BW1029" s="9"/>
      <c r="BX1029" s="9"/>
      <c r="BY1029" s="9"/>
      <c r="BZ1029" s="9"/>
      <c r="CA1029" s="9"/>
      <c r="CB1029" s="9"/>
    </row>
    <row r="1030" s="5" customFormat="1" spans="3:80">
      <c r="C1030" s="6"/>
      <c r="D1030" s="6"/>
      <c r="G1030" s="7"/>
      <c r="H1030" s="5"/>
      <c r="I1030" s="6"/>
      <c r="K1030" s="6"/>
      <c r="M1030" s="8"/>
      <c r="N1030" s="9"/>
      <c r="O1030" s="9"/>
      <c r="P1030" s="9"/>
      <c r="Q1030" s="9"/>
      <c r="R1030" s="9"/>
      <c r="S1030" s="9"/>
      <c r="T1030" s="9"/>
      <c r="U1030" s="9"/>
      <c r="V1030" s="9"/>
      <c r="W1030" s="9"/>
      <c r="X1030" s="9"/>
      <c r="Y1030" s="9"/>
      <c r="Z1030" s="9"/>
      <c r="AA1030" s="9"/>
      <c r="AB1030" s="9"/>
      <c r="AC1030" s="9"/>
      <c r="AD1030" s="9"/>
      <c r="AE1030" s="9"/>
      <c r="AF1030" s="9"/>
      <c r="AG1030" s="9"/>
      <c r="AH1030" s="9"/>
      <c r="AI1030" s="9"/>
      <c r="AJ1030" s="9"/>
      <c r="AK1030" s="9"/>
      <c r="AL1030" s="9"/>
      <c r="AM1030" s="9"/>
      <c r="AN1030" s="9"/>
      <c r="AO1030" s="9"/>
      <c r="AP1030" s="9"/>
      <c r="AQ1030" s="9"/>
      <c r="AR1030" s="9"/>
      <c r="AS1030" s="9"/>
      <c r="AT1030" s="9"/>
      <c r="AU1030" s="9"/>
      <c r="AV1030" s="9"/>
      <c r="AW1030" s="9"/>
      <c r="AX1030" s="9"/>
      <c r="AY1030" s="9"/>
      <c r="AZ1030" s="9"/>
      <c r="BA1030" s="9"/>
      <c r="BB1030" s="9"/>
      <c r="BC1030" s="9"/>
      <c r="BD1030" s="9"/>
      <c r="BE1030" s="9"/>
      <c r="BF1030" s="9"/>
      <c r="BG1030" s="9"/>
      <c r="BH1030" s="9"/>
      <c r="BI1030" s="9"/>
      <c r="BJ1030" s="9"/>
      <c r="BK1030" s="9"/>
      <c r="BL1030" s="9"/>
      <c r="BM1030" s="9"/>
      <c r="BN1030" s="9"/>
      <c r="BO1030" s="9"/>
      <c r="BP1030" s="9"/>
      <c r="BQ1030" s="9"/>
      <c r="BR1030" s="9"/>
      <c r="BS1030" s="9"/>
      <c r="BT1030" s="9"/>
      <c r="BU1030" s="9"/>
      <c r="BV1030" s="9"/>
      <c r="BW1030" s="9"/>
      <c r="BX1030" s="9"/>
      <c r="BY1030" s="9"/>
      <c r="BZ1030" s="9"/>
      <c r="CA1030" s="9"/>
      <c r="CB1030" s="9"/>
    </row>
    <row r="1031" s="5" customFormat="1" spans="3:80">
      <c r="C1031" s="6"/>
      <c r="D1031" s="6"/>
      <c r="G1031" s="7"/>
      <c r="H1031" s="5"/>
      <c r="I1031" s="6"/>
      <c r="K1031" s="6"/>
      <c r="M1031" s="8"/>
      <c r="N1031" s="9"/>
      <c r="O1031" s="9"/>
      <c r="P1031" s="9"/>
      <c r="Q1031" s="9"/>
      <c r="R1031" s="9"/>
      <c r="S1031" s="9"/>
      <c r="T1031" s="9"/>
      <c r="U1031" s="9"/>
      <c r="V1031" s="9"/>
      <c r="W1031" s="9"/>
      <c r="X1031" s="9"/>
      <c r="Y1031" s="9"/>
      <c r="Z1031" s="9"/>
      <c r="AA1031" s="9"/>
      <c r="AB1031" s="9"/>
      <c r="AC1031" s="9"/>
      <c r="AD1031" s="9"/>
      <c r="AE1031" s="9"/>
      <c r="AF1031" s="9"/>
      <c r="AG1031" s="9"/>
      <c r="AH1031" s="9"/>
      <c r="AI1031" s="9"/>
      <c r="AJ1031" s="9"/>
      <c r="AK1031" s="9"/>
      <c r="AL1031" s="9"/>
      <c r="AM1031" s="9"/>
      <c r="AN1031" s="9"/>
      <c r="AO1031" s="9"/>
      <c r="AP1031" s="9"/>
      <c r="AQ1031" s="9"/>
      <c r="AR1031" s="9"/>
      <c r="AS1031" s="9"/>
      <c r="AT1031" s="9"/>
      <c r="AU1031" s="9"/>
      <c r="AV1031" s="9"/>
      <c r="AW1031" s="9"/>
      <c r="AX1031" s="9"/>
      <c r="AY1031" s="9"/>
      <c r="AZ1031" s="9"/>
      <c r="BA1031" s="9"/>
      <c r="BB1031" s="9"/>
      <c r="BC1031" s="9"/>
      <c r="BD1031" s="9"/>
      <c r="BE1031" s="9"/>
      <c r="BF1031" s="9"/>
      <c r="BG1031" s="9"/>
      <c r="BH1031" s="9"/>
      <c r="BI1031" s="9"/>
      <c r="BJ1031" s="9"/>
      <c r="BK1031" s="9"/>
      <c r="BL1031" s="9"/>
      <c r="BM1031" s="9"/>
      <c r="BN1031" s="9"/>
      <c r="BO1031" s="9"/>
      <c r="BP1031" s="9"/>
      <c r="BQ1031" s="9"/>
      <c r="BR1031" s="9"/>
      <c r="BS1031" s="9"/>
      <c r="BT1031" s="9"/>
      <c r="BU1031" s="9"/>
      <c r="BV1031" s="9"/>
      <c r="BW1031" s="9"/>
      <c r="BX1031" s="9"/>
      <c r="BY1031" s="9"/>
      <c r="BZ1031" s="9"/>
      <c r="CA1031" s="9"/>
      <c r="CB1031" s="9"/>
    </row>
    <row r="1032" s="5" customFormat="1" spans="3:80">
      <c r="C1032" s="6"/>
      <c r="D1032" s="6"/>
      <c r="G1032" s="7"/>
      <c r="H1032" s="5"/>
      <c r="I1032" s="6"/>
      <c r="K1032" s="6"/>
      <c r="M1032" s="8"/>
      <c r="N1032" s="9"/>
      <c r="O1032" s="9"/>
      <c r="P1032" s="9"/>
      <c r="Q1032" s="9"/>
      <c r="R1032" s="9"/>
      <c r="S1032" s="9"/>
      <c r="T1032" s="9"/>
      <c r="U1032" s="9"/>
      <c r="V1032" s="9"/>
      <c r="W1032" s="9"/>
      <c r="X1032" s="9"/>
      <c r="Y1032" s="9"/>
      <c r="Z1032" s="9"/>
      <c r="AA1032" s="9"/>
      <c r="AB1032" s="9"/>
      <c r="AC1032" s="9"/>
      <c r="AD1032" s="9"/>
      <c r="AE1032" s="9"/>
      <c r="AF1032" s="9"/>
      <c r="AG1032" s="9"/>
      <c r="AH1032" s="9"/>
      <c r="AI1032" s="9"/>
      <c r="AJ1032" s="9"/>
      <c r="AK1032" s="9"/>
      <c r="AL1032" s="9"/>
      <c r="AM1032" s="9"/>
      <c r="AN1032" s="9"/>
      <c r="AO1032" s="9"/>
      <c r="AP1032" s="9"/>
      <c r="AQ1032" s="9"/>
      <c r="AR1032" s="9"/>
      <c r="AS1032" s="9"/>
      <c r="AT1032" s="9"/>
      <c r="AU1032" s="9"/>
      <c r="AV1032" s="9"/>
      <c r="AW1032" s="9"/>
      <c r="AX1032" s="9"/>
      <c r="AY1032" s="9"/>
      <c r="AZ1032" s="9"/>
      <c r="BA1032" s="9"/>
      <c r="BB1032" s="9"/>
      <c r="BC1032" s="9"/>
      <c r="BD1032" s="9"/>
      <c r="BE1032" s="9"/>
      <c r="BF1032" s="9"/>
      <c r="BG1032" s="9"/>
      <c r="BH1032" s="9"/>
      <c r="BI1032" s="9"/>
      <c r="BJ1032" s="9"/>
      <c r="BK1032" s="9"/>
      <c r="BL1032" s="9"/>
      <c r="BM1032" s="9"/>
      <c r="BN1032" s="9"/>
      <c r="BO1032" s="9"/>
      <c r="BP1032" s="9"/>
      <c r="BQ1032" s="9"/>
      <c r="BR1032" s="9"/>
      <c r="BS1032" s="9"/>
      <c r="BT1032" s="9"/>
      <c r="BU1032" s="9"/>
      <c r="BV1032" s="9"/>
      <c r="BW1032" s="9"/>
      <c r="BX1032" s="9"/>
      <c r="BY1032" s="9"/>
      <c r="BZ1032" s="9"/>
      <c r="CA1032" s="9"/>
      <c r="CB1032" s="9"/>
    </row>
    <row r="1033" s="5" customFormat="1" spans="3:80">
      <c r="C1033" s="6"/>
      <c r="D1033" s="6"/>
      <c r="G1033" s="7"/>
      <c r="H1033" s="5"/>
      <c r="I1033" s="6"/>
      <c r="K1033" s="6"/>
      <c r="M1033" s="8"/>
      <c r="N1033" s="9"/>
      <c r="O1033" s="9"/>
      <c r="P1033" s="9"/>
      <c r="Q1033" s="9"/>
      <c r="R1033" s="9"/>
      <c r="S1033" s="9"/>
      <c r="T1033" s="9"/>
      <c r="U1033" s="9"/>
      <c r="V1033" s="9"/>
      <c r="W1033" s="9"/>
      <c r="X1033" s="9"/>
      <c r="Y1033" s="9"/>
      <c r="Z1033" s="9"/>
      <c r="AA1033" s="9"/>
      <c r="AB1033" s="9"/>
      <c r="AC1033" s="9"/>
      <c r="AD1033" s="9"/>
      <c r="AE1033" s="9"/>
      <c r="AF1033" s="9"/>
      <c r="AG1033" s="9"/>
      <c r="AH1033" s="9"/>
      <c r="AI1033" s="9"/>
      <c r="AJ1033" s="9"/>
      <c r="AK1033" s="9"/>
      <c r="AL1033" s="9"/>
      <c r="AM1033" s="9"/>
      <c r="AN1033" s="9"/>
      <c r="AO1033" s="9"/>
      <c r="AP1033" s="9"/>
      <c r="AQ1033" s="9"/>
      <c r="AR1033" s="9"/>
      <c r="AS1033" s="9"/>
      <c r="AT1033" s="9"/>
      <c r="AU1033" s="9"/>
      <c r="AV1033" s="9"/>
      <c r="AW1033" s="9"/>
      <c r="AX1033" s="9"/>
      <c r="AY1033" s="9"/>
      <c r="AZ1033" s="9"/>
      <c r="BA1033" s="9"/>
      <c r="BB1033" s="9"/>
      <c r="BC1033" s="9"/>
      <c r="BD1033" s="9"/>
      <c r="BE1033" s="9"/>
      <c r="BF1033" s="9"/>
      <c r="BG1033" s="9"/>
      <c r="BH1033" s="9"/>
      <c r="BI1033" s="9"/>
      <c r="BJ1033" s="9"/>
      <c r="BK1033" s="9"/>
      <c r="BL1033" s="9"/>
      <c r="BM1033" s="9"/>
      <c r="BN1033" s="9"/>
      <c r="BO1033" s="9"/>
      <c r="BP1033" s="9"/>
      <c r="BQ1033" s="9"/>
      <c r="BR1033" s="9"/>
      <c r="BS1033" s="9"/>
      <c r="BT1033" s="9"/>
      <c r="BU1033" s="9"/>
      <c r="BV1033" s="9"/>
      <c r="BW1033" s="9"/>
      <c r="BX1033" s="9"/>
      <c r="BY1033" s="9"/>
      <c r="BZ1033" s="9"/>
      <c r="CA1033" s="9"/>
      <c r="CB1033" s="9"/>
    </row>
    <row r="1034" s="5" customFormat="1" spans="3:80">
      <c r="C1034" s="6"/>
      <c r="D1034" s="6"/>
      <c r="G1034" s="7"/>
      <c r="H1034" s="5"/>
      <c r="I1034" s="6"/>
      <c r="K1034" s="6"/>
      <c r="M1034" s="8"/>
      <c r="N1034" s="9"/>
      <c r="O1034" s="9"/>
      <c r="P1034" s="9"/>
      <c r="Q1034" s="9"/>
      <c r="R1034" s="9"/>
      <c r="S1034" s="9"/>
      <c r="T1034" s="9"/>
      <c r="U1034" s="9"/>
      <c r="V1034" s="9"/>
      <c r="W1034" s="9"/>
      <c r="X1034" s="9"/>
      <c r="Y1034" s="9"/>
      <c r="Z1034" s="9"/>
      <c r="AA1034" s="9"/>
      <c r="AB1034" s="9"/>
      <c r="AC1034" s="9"/>
      <c r="AD1034" s="9"/>
      <c r="AE1034" s="9"/>
      <c r="AF1034" s="9"/>
      <c r="AG1034" s="9"/>
      <c r="AH1034" s="9"/>
      <c r="AI1034" s="9"/>
      <c r="AJ1034" s="9"/>
      <c r="AK1034" s="9"/>
      <c r="AL1034" s="9"/>
      <c r="AM1034" s="9"/>
      <c r="AN1034" s="9"/>
      <c r="AO1034" s="9"/>
      <c r="AP1034" s="9"/>
      <c r="AQ1034" s="9"/>
      <c r="AR1034" s="9"/>
      <c r="AS1034" s="9"/>
      <c r="AT1034" s="9"/>
      <c r="AU1034" s="9"/>
      <c r="AV1034" s="9"/>
      <c r="AW1034" s="9"/>
      <c r="AX1034" s="9"/>
      <c r="AY1034" s="9"/>
      <c r="AZ1034" s="9"/>
      <c r="BA1034" s="9"/>
      <c r="BB1034" s="9"/>
      <c r="BC1034" s="9"/>
      <c r="BD1034" s="9"/>
      <c r="BE1034" s="9"/>
      <c r="BF1034" s="9"/>
      <c r="BG1034" s="9"/>
      <c r="BH1034" s="9"/>
      <c r="BI1034" s="9"/>
      <c r="BJ1034" s="9"/>
      <c r="BK1034" s="9"/>
      <c r="BL1034" s="9"/>
      <c r="BM1034" s="9"/>
      <c r="BN1034" s="9"/>
      <c r="BO1034" s="9"/>
      <c r="BP1034" s="9"/>
      <c r="BQ1034" s="9"/>
      <c r="BR1034" s="9"/>
      <c r="BS1034" s="9"/>
      <c r="BT1034" s="9"/>
      <c r="BU1034" s="9"/>
      <c r="BV1034" s="9"/>
      <c r="BW1034" s="9"/>
      <c r="BX1034" s="9"/>
      <c r="BY1034" s="9"/>
      <c r="BZ1034" s="9"/>
      <c r="CA1034" s="9"/>
      <c r="CB1034" s="9"/>
    </row>
    <row r="1035" s="5" customFormat="1" spans="3:80">
      <c r="C1035" s="6"/>
      <c r="D1035" s="6"/>
      <c r="G1035" s="7"/>
      <c r="H1035" s="5"/>
      <c r="I1035" s="6"/>
      <c r="K1035" s="6"/>
      <c r="M1035" s="8"/>
      <c r="N1035" s="9"/>
      <c r="O1035" s="9"/>
      <c r="P1035" s="9"/>
      <c r="Q1035" s="9"/>
      <c r="R1035" s="9"/>
      <c r="S1035" s="9"/>
      <c r="T1035" s="9"/>
      <c r="U1035" s="9"/>
      <c r="V1035" s="9"/>
      <c r="W1035" s="9"/>
      <c r="X1035" s="9"/>
      <c r="Y1035" s="9"/>
      <c r="Z1035" s="9"/>
      <c r="AA1035" s="9"/>
      <c r="AB1035" s="9"/>
      <c r="AC1035" s="9"/>
      <c r="AD1035" s="9"/>
      <c r="AE1035" s="9"/>
      <c r="AF1035" s="9"/>
      <c r="AG1035" s="9"/>
      <c r="AH1035" s="9"/>
      <c r="AI1035" s="9"/>
      <c r="AJ1035" s="9"/>
      <c r="AK1035" s="9"/>
      <c r="AL1035" s="9"/>
      <c r="AM1035" s="9"/>
      <c r="AN1035" s="9"/>
      <c r="AO1035" s="9"/>
      <c r="AP1035" s="9"/>
      <c r="AQ1035" s="9"/>
      <c r="AR1035" s="9"/>
      <c r="AS1035" s="9"/>
      <c r="AT1035" s="9"/>
      <c r="AU1035" s="9"/>
      <c r="AV1035" s="9"/>
      <c r="AW1035" s="9"/>
      <c r="AX1035" s="9"/>
      <c r="AY1035" s="9"/>
      <c r="AZ1035" s="9"/>
      <c r="BA1035" s="9"/>
      <c r="BB1035" s="9"/>
      <c r="BC1035" s="9"/>
      <c r="BD1035" s="9"/>
      <c r="BE1035" s="9"/>
      <c r="BF1035" s="9"/>
      <c r="BG1035" s="9"/>
      <c r="BH1035" s="9"/>
      <c r="BI1035" s="9"/>
      <c r="BJ1035" s="9"/>
      <c r="BK1035" s="9"/>
      <c r="BL1035" s="9"/>
      <c r="BM1035" s="9"/>
      <c r="BN1035" s="9"/>
      <c r="BO1035" s="9"/>
      <c r="BP1035" s="9"/>
      <c r="BQ1035" s="9"/>
      <c r="BR1035" s="9"/>
      <c r="BS1035" s="9"/>
      <c r="BT1035" s="9"/>
      <c r="BU1035" s="9"/>
      <c r="BV1035" s="9"/>
      <c r="BW1035" s="9"/>
      <c r="BX1035" s="9"/>
      <c r="BY1035" s="9"/>
      <c r="BZ1035" s="9"/>
      <c r="CA1035" s="9"/>
      <c r="CB1035" s="9"/>
    </row>
    <row r="1036" s="5" customFormat="1" spans="3:80">
      <c r="C1036" s="6"/>
      <c r="D1036" s="6"/>
      <c r="G1036" s="7"/>
      <c r="H1036" s="5"/>
      <c r="I1036" s="6"/>
      <c r="K1036" s="6"/>
      <c r="M1036" s="8"/>
      <c r="N1036" s="9"/>
      <c r="O1036" s="9"/>
      <c r="P1036" s="9"/>
      <c r="Q1036" s="9"/>
      <c r="R1036" s="9"/>
      <c r="S1036" s="9"/>
      <c r="T1036" s="9"/>
      <c r="U1036" s="9"/>
      <c r="V1036" s="9"/>
      <c r="W1036" s="9"/>
      <c r="X1036" s="9"/>
      <c r="Y1036" s="9"/>
      <c r="Z1036" s="9"/>
      <c r="AA1036" s="9"/>
      <c r="AB1036" s="9"/>
      <c r="AC1036" s="9"/>
      <c r="AD1036" s="9"/>
      <c r="AE1036" s="9"/>
      <c r="AF1036" s="9"/>
      <c r="AG1036" s="9"/>
      <c r="AH1036" s="9"/>
      <c r="AI1036" s="9"/>
      <c r="AJ1036" s="9"/>
      <c r="AK1036" s="9"/>
      <c r="AL1036" s="9"/>
      <c r="AM1036" s="9"/>
      <c r="AN1036" s="9"/>
      <c r="AO1036" s="9"/>
      <c r="AP1036" s="9"/>
      <c r="AQ1036" s="9"/>
      <c r="AR1036" s="9"/>
      <c r="AS1036" s="9"/>
      <c r="AT1036" s="9"/>
      <c r="AU1036" s="9"/>
      <c r="AV1036" s="9"/>
      <c r="AW1036" s="9"/>
      <c r="AX1036" s="9"/>
      <c r="AY1036" s="9"/>
      <c r="AZ1036" s="9"/>
      <c r="BA1036" s="9"/>
      <c r="BB1036" s="9"/>
      <c r="BC1036" s="9"/>
      <c r="BD1036" s="9"/>
      <c r="BE1036" s="9"/>
      <c r="BF1036" s="9"/>
      <c r="BG1036" s="9"/>
      <c r="BH1036" s="9"/>
      <c r="BI1036" s="9"/>
      <c r="BJ1036" s="9"/>
      <c r="BK1036" s="9"/>
      <c r="BL1036" s="9"/>
      <c r="BM1036" s="9"/>
      <c r="BN1036" s="9"/>
      <c r="BO1036" s="9"/>
      <c r="BP1036" s="9"/>
      <c r="BQ1036" s="9"/>
      <c r="BR1036" s="9"/>
      <c r="BS1036" s="9"/>
      <c r="BT1036" s="9"/>
      <c r="BU1036" s="9"/>
      <c r="BV1036" s="9"/>
      <c r="BW1036" s="9"/>
      <c r="BX1036" s="9"/>
      <c r="BY1036" s="9"/>
      <c r="BZ1036" s="9"/>
      <c r="CA1036" s="9"/>
      <c r="CB1036" s="9"/>
    </row>
    <row r="1037" s="5" customFormat="1" spans="3:80">
      <c r="C1037" s="6"/>
      <c r="D1037" s="6"/>
      <c r="G1037" s="7"/>
      <c r="H1037" s="5"/>
      <c r="I1037" s="6"/>
      <c r="K1037" s="6"/>
      <c r="M1037" s="8"/>
      <c r="N1037" s="9"/>
      <c r="O1037" s="9"/>
      <c r="P1037" s="9"/>
      <c r="Q1037" s="9"/>
      <c r="R1037" s="9"/>
      <c r="S1037" s="9"/>
      <c r="T1037" s="9"/>
      <c r="U1037" s="9"/>
      <c r="V1037" s="9"/>
      <c r="W1037" s="9"/>
      <c r="X1037" s="9"/>
      <c r="Y1037" s="9"/>
      <c r="Z1037" s="9"/>
      <c r="AA1037" s="9"/>
      <c r="AB1037" s="9"/>
      <c r="AC1037" s="9"/>
      <c r="AD1037" s="9"/>
      <c r="AE1037" s="9"/>
      <c r="AF1037" s="9"/>
      <c r="AG1037" s="9"/>
      <c r="AH1037" s="9"/>
      <c r="AI1037" s="9"/>
      <c r="AJ1037" s="9"/>
      <c r="AK1037" s="9"/>
      <c r="AL1037" s="9"/>
      <c r="AM1037" s="9"/>
      <c r="AN1037" s="9"/>
      <c r="AO1037" s="9"/>
      <c r="AP1037" s="9"/>
      <c r="AQ1037" s="9"/>
      <c r="AR1037" s="9"/>
      <c r="AS1037" s="9"/>
      <c r="AT1037" s="9"/>
      <c r="AU1037" s="9"/>
      <c r="AV1037" s="9"/>
      <c r="AW1037" s="9"/>
      <c r="AX1037" s="9"/>
      <c r="AY1037" s="9"/>
      <c r="AZ1037" s="9"/>
      <c r="BA1037" s="9"/>
      <c r="BB1037" s="9"/>
      <c r="BC1037" s="9"/>
      <c r="BD1037" s="9"/>
      <c r="BE1037" s="9"/>
      <c r="BF1037" s="9"/>
      <c r="BG1037" s="9"/>
      <c r="BH1037" s="9"/>
      <c r="BI1037" s="9"/>
      <c r="BJ1037" s="9"/>
      <c r="BK1037" s="9"/>
      <c r="BL1037" s="9"/>
      <c r="BM1037" s="9"/>
      <c r="BN1037" s="9"/>
      <c r="BO1037" s="9"/>
      <c r="BP1037" s="9"/>
      <c r="BQ1037" s="9"/>
      <c r="BR1037" s="9"/>
      <c r="BS1037" s="9"/>
      <c r="BT1037" s="9"/>
      <c r="BU1037" s="9"/>
      <c r="BV1037" s="9"/>
      <c r="BW1037" s="9"/>
      <c r="BX1037" s="9"/>
      <c r="BY1037" s="9"/>
      <c r="BZ1037" s="9"/>
      <c r="CA1037" s="9"/>
      <c r="CB1037" s="9"/>
    </row>
    <row r="1038" s="5" customFormat="1" spans="3:80">
      <c r="C1038" s="6"/>
      <c r="D1038" s="6"/>
      <c r="G1038" s="7"/>
      <c r="H1038" s="5"/>
      <c r="I1038" s="6"/>
      <c r="K1038" s="6"/>
      <c r="M1038" s="8"/>
      <c r="N1038" s="9"/>
      <c r="O1038" s="9"/>
      <c r="P1038" s="9"/>
      <c r="Q1038" s="9"/>
      <c r="R1038" s="9"/>
      <c r="S1038" s="9"/>
      <c r="T1038" s="9"/>
      <c r="U1038" s="9"/>
      <c r="V1038" s="9"/>
      <c r="W1038" s="9"/>
      <c r="X1038" s="9"/>
      <c r="Y1038" s="9"/>
      <c r="Z1038" s="9"/>
      <c r="AA1038" s="9"/>
      <c r="AB1038" s="9"/>
      <c r="AC1038" s="9"/>
      <c r="AD1038" s="9"/>
      <c r="AE1038" s="9"/>
      <c r="AF1038" s="9"/>
      <c r="AG1038" s="9"/>
      <c r="AH1038" s="9"/>
      <c r="AI1038" s="9"/>
      <c r="AJ1038" s="9"/>
      <c r="AK1038" s="9"/>
      <c r="AL1038" s="9"/>
      <c r="AM1038" s="9"/>
      <c r="AN1038" s="9"/>
      <c r="AO1038" s="9"/>
      <c r="AP1038" s="9"/>
      <c r="AQ1038" s="9"/>
      <c r="AR1038" s="9"/>
      <c r="AS1038" s="9"/>
      <c r="AT1038" s="9"/>
      <c r="AU1038" s="9"/>
      <c r="AV1038" s="9"/>
      <c r="AW1038" s="9"/>
      <c r="AX1038" s="9"/>
      <c r="AY1038" s="9"/>
      <c r="AZ1038" s="9"/>
      <c r="BA1038" s="9"/>
      <c r="BB1038" s="9"/>
      <c r="BC1038" s="9"/>
      <c r="BD1038" s="9"/>
      <c r="BE1038" s="9"/>
      <c r="BF1038" s="9"/>
      <c r="BG1038" s="9"/>
      <c r="BH1038" s="9"/>
      <c r="BI1038" s="9"/>
      <c r="BJ1038" s="9"/>
      <c r="BK1038" s="9"/>
      <c r="BL1038" s="9"/>
      <c r="BM1038" s="9"/>
      <c r="BN1038" s="9"/>
      <c r="BO1038" s="9"/>
      <c r="BP1038" s="9"/>
      <c r="BQ1038" s="9"/>
      <c r="BR1038" s="9"/>
      <c r="BS1038" s="9"/>
      <c r="BT1038" s="9"/>
      <c r="BU1038" s="9"/>
      <c r="BV1038" s="9"/>
      <c r="BW1038" s="9"/>
      <c r="BX1038" s="9"/>
      <c r="BY1038" s="9"/>
      <c r="BZ1038" s="9"/>
      <c r="CA1038" s="9"/>
      <c r="CB1038" s="9"/>
    </row>
    <row r="1039" s="5" customFormat="1" spans="3:80">
      <c r="C1039" s="6"/>
      <c r="D1039" s="6"/>
      <c r="G1039" s="7"/>
      <c r="H1039" s="5"/>
      <c r="I1039" s="6"/>
      <c r="K1039" s="6"/>
      <c r="M1039" s="8"/>
      <c r="N1039" s="9"/>
      <c r="O1039" s="9"/>
      <c r="P1039" s="9"/>
      <c r="Q1039" s="9"/>
      <c r="R1039" s="9"/>
      <c r="S1039" s="9"/>
      <c r="T1039" s="9"/>
      <c r="U1039" s="9"/>
      <c r="V1039" s="9"/>
      <c r="W1039" s="9"/>
      <c r="X1039" s="9"/>
      <c r="Y1039" s="9"/>
      <c r="Z1039" s="9"/>
      <c r="AA1039" s="9"/>
      <c r="AB1039" s="9"/>
      <c r="AC1039" s="9"/>
      <c r="AD1039" s="9"/>
      <c r="AE1039" s="9"/>
      <c r="AF1039" s="9"/>
      <c r="AG1039" s="9"/>
      <c r="AH1039" s="9"/>
      <c r="AI1039" s="9"/>
      <c r="AJ1039" s="9"/>
      <c r="AK1039" s="9"/>
      <c r="AL1039" s="9"/>
      <c r="AM1039" s="9"/>
      <c r="AN1039" s="9"/>
      <c r="AO1039" s="9"/>
      <c r="AP1039" s="9"/>
      <c r="AQ1039" s="9"/>
      <c r="AR1039" s="9"/>
      <c r="AS1039" s="9"/>
      <c r="AT1039" s="9"/>
      <c r="AU1039" s="9"/>
      <c r="AV1039" s="9"/>
      <c r="AW1039" s="9"/>
      <c r="AX1039" s="9"/>
      <c r="AY1039" s="9"/>
      <c r="AZ1039" s="9"/>
      <c r="BA1039" s="9"/>
      <c r="BB1039" s="9"/>
      <c r="BC1039" s="9"/>
      <c r="BD1039" s="9"/>
      <c r="BE1039" s="9"/>
      <c r="BF1039" s="9"/>
      <c r="BG1039" s="9"/>
      <c r="BH1039" s="9"/>
      <c r="BI1039" s="9"/>
      <c r="BJ1039" s="9"/>
      <c r="BK1039" s="9"/>
      <c r="BL1039" s="9"/>
      <c r="BM1039" s="9"/>
      <c r="BN1039" s="9"/>
      <c r="BO1039" s="9"/>
      <c r="BP1039" s="9"/>
      <c r="BQ1039" s="9"/>
      <c r="BR1039" s="9"/>
      <c r="BS1039" s="9"/>
      <c r="BT1039" s="9"/>
      <c r="BU1039" s="9"/>
      <c r="BV1039" s="9"/>
      <c r="BW1039" s="9"/>
      <c r="BX1039" s="9"/>
      <c r="BY1039" s="9"/>
      <c r="BZ1039" s="9"/>
      <c r="CA1039" s="9"/>
      <c r="CB1039" s="9"/>
    </row>
    <row r="1040" s="5" customFormat="1" spans="3:80">
      <c r="C1040" s="6"/>
      <c r="D1040" s="6"/>
      <c r="G1040" s="7"/>
      <c r="H1040" s="5"/>
      <c r="I1040" s="6"/>
      <c r="K1040" s="6"/>
      <c r="M1040" s="8"/>
      <c r="N1040" s="9"/>
      <c r="O1040" s="9"/>
      <c r="P1040" s="9"/>
      <c r="Q1040" s="9"/>
      <c r="R1040" s="9"/>
      <c r="S1040" s="9"/>
      <c r="T1040" s="9"/>
      <c r="U1040" s="9"/>
      <c r="V1040" s="9"/>
      <c r="W1040" s="9"/>
      <c r="X1040" s="9"/>
      <c r="Y1040" s="9"/>
      <c r="Z1040" s="9"/>
      <c r="AA1040" s="9"/>
      <c r="AB1040" s="9"/>
      <c r="AC1040" s="9"/>
      <c r="AD1040" s="9"/>
      <c r="AE1040" s="9"/>
      <c r="AF1040" s="9"/>
      <c r="AG1040" s="9"/>
      <c r="AH1040" s="9"/>
      <c r="AI1040" s="9"/>
      <c r="AJ1040" s="9"/>
      <c r="AK1040" s="9"/>
      <c r="AL1040" s="9"/>
      <c r="AM1040" s="9"/>
      <c r="AN1040" s="9"/>
      <c r="AO1040" s="9"/>
      <c r="AP1040" s="9"/>
      <c r="AQ1040" s="9"/>
      <c r="AR1040" s="9"/>
      <c r="AS1040" s="9"/>
      <c r="AT1040" s="9"/>
      <c r="AU1040" s="9"/>
      <c r="AV1040" s="9"/>
      <c r="AW1040" s="9"/>
      <c r="AX1040" s="9"/>
      <c r="AY1040" s="9"/>
      <c r="AZ1040" s="9"/>
      <c r="BA1040" s="9"/>
      <c r="BB1040" s="9"/>
      <c r="BC1040" s="9"/>
      <c r="BD1040" s="9"/>
      <c r="BE1040" s="9"/>
      <c r="BF1040" s="9"/>
      <c r="BG1040" s="9"/>
      <c r="BH1040" s="9"/>
      <c r="BI1040" s="9"/>
      <c r="BJ1040" s="9"/>
      <c r="BK1040" s="9"/>
      <c r="BL1040" s="9"/>
      <c r="BM1040" s="9"/>
      <c r="BN1040" s="9"/>
      <c r="BO1040" s="9"/>
      <c r="BP1040" s="9"/>
      <c r="BQ1040" s="9"/>
      <c r="BR1040" s="9"/>
      <c r="BS1040" s="9"/>
      <c r="BT1040" s="9"/>
      <c r="BU1040" s="9"/>
      <c r="BV1040" s="9"/>
      <c r="BW1040" s="9"/>
      <c r="BX1040" s="9"/>
      <c r="BY1040" s="9"/>
      <c r="BZ1040" s="9"/>
      <c r="CA1040" s="9"/>
      <c r="CB1040" s="9"/>
    </row>
    <row r="1041" s="5" customFormat="1" spans="3:80">
      <c r="C1041" s="6"/>
      <c r="D1041" s="6"/>
      <c r="G1041" s="7"/>
      <c r="H1041" s="5"/>
      <c r="I1041" s="6"/>
      <c r="K1041" s="6"/>
      <c r="M1041" s="8"/>
      <c r="N1041" s="9"/>
      <c r="O1041" s="9"/>
      <c r="P1041" s="9"/>
      <c r="Q1041" s="9"/>
      <c r="R1041" s="9"/>
      <c r="S1041" s="9"/>
      <c r="T1041" s="9"/>
      <c r="U1041" s="9"/>
      <c r="V1041" s="9"/>
      <c r="W1041" s="9"/>
      <c r="X1041" s="9"/>
      <c r="Y1041" s="9"/>
      <c r="Z1041" s="9"/>
      <c r="AA1041" s="9"/>
      <c r="AB1041" s="9"/>
      <c r="AC1041" s="9"/>
      <c r="AD1041" s="9"/>
      <c r="AE1041" s="9"/>
      <c r="AF1041" s="9"/>
      <c r="AG1041" s="9"/>
      <c r="AH1041" s="9"/>
      <c r="AI1041" s="9"/>
      <c r="AJ1041" s="9"/>
      <c r="AK1041" s="9"/>
      <c r="AL1041" s="9"/>
      <c r="AM1041" s="9"/>
      <c r="AN1041" s="9"/>
      <c r="AO1041" s="9"/>
      <c r="AP1041" s="9"/>
      <c r="AQ1041" s="9"/>
      <c r="AR1041" s="9"/>
      <c r="AS1041" s="9"/>
      <c r="AT1041" s="9"/>
      <c r="AU1041" s="9"/>
      <c r="AV1041" s="9"/>
      <c r="AW1041" s="9"/>
      <c r="AX1041" s="9"/>
      <c r="AY1041" s="9"/>
      <c r="AZ1041" s="9"/>
      <c r="BA1041" s="9"/>
      <c r="BB1041" s="9"/>
      <c r="BC1041" s="9"/>
      <c r="BD1041" s="9"/>
      <c r="BE1041" s="9"/>
      <c r="BF1041" s="9"/>
      <c r="BG1041" s="9"/>
      <c r="BH1041" s="9"/>
      <c r="BI1041" s="9"/>
      <c r="BJ1041" s="9"/>
      <c r="BK1041" s="9"/>
      <c r="BL1041" s="9"/>
      <c r="BM1041" s="9"/>
      <c r="BN1041" s="9"/>
      <c r="BO1041" s="9"/>
      <c r="BP1041" s="9"/>
      <c r="BQ1041" s="9"/>
      <c r="BR1041" s="9"/>
      <c r="BS1041" s="9"/>
      <c r="BT1041" s="9"/>
      <c r="BU1041" s="9"/>
      <c r="BV1041" s="9"/>
      <c r="BW1041" s="9"/>
      <c r="BX1041" s="9"/>
      <c r="BY1041" s="9"/>
      <c r="BZ1041" s="9"/>
      <c r="CA1041" s="9"/>
      <c r="CB1041" s="9"/>
    </row>
    <row r="1042" s="5" customFormat="1" spans="3:80">
      <c r="C1042" s="6"/>
      <c r="D1042" s="6"/>
      <c r="G1042" s="7"/>
      <c r="H1042" s="5"/>
      <c r="I1042" s="6"/>
      <c r="K1042" s="6"/>
      <c r="M1042" s="8"/>
      <c r="N1042" s="9"/>
      <c r="O1042" s="9"/>
      <c r="P1042" s="9"/>
      <c r="Q1042" s="9"/>
      <c r="R1042" s="9"/>
      <c r="S1042" s="9"/>
      <c r="T1042" s="9"/>
      <c r="U1042" s="9"/>
      <c r="V1042" s="9"/>
      <c r="W1042" s="9"/>
      <c r="X1042" s="9"/>
      <c r="Y1042" s="9"/>
      <c r="Z1042" s="9"/>
      <c r="AA1042" s="9"/>
      <c r="AB1042" s="9"/>
      <c r="AC1042" s="9"/>
      <c r="AD1042" s="9"/>
      <c r="AE1042" s="9"/>
      <c r="AF1042" s="9"/>
      <c r="AG1042" s="9"/>
      <c r="AH1042" s="9"/>
      <c r="AI1042" s="9"/>
      <c r="AJ1042" s="9"/>
      <c r="AK1042" s="9"/>
      <c r="AL1042" s="9"/>
      <c r="AM1042" s="9"/>
      <c r="AN1042" s="9"/>
      <c r="AO1042" s="9"/>
      <c r="AP1042" s="9"/>
      <c r="AQ1042" s="9"/>
      <c r="AR1042" s="9"/>
      <c r="AS1042" s="9"/>
      <c r="AT1042" s="9"/>
      <c r="AU1042" s="9"/>
      <c r="AV1042" s="9"/>
      <c r="AW1042" s="9"/>
      <c r="AX1042" s="9"/>
      <c r="AY1042" s="9"/>
      <c r="AZ1042" s="9"/>
      <c r="BA1042" s="9"/>
      <c r="BB1042" s="9"/>
      <c r="BC1042" s="9"/>
      <c r="BD1042" s="9"/>
      <c r="BE1042" s="9"/>
      <c r="BF1042" s="9"/>
      <c r="BG1042" s="9"/>
      <c r="BH1042" s="9"/>
      <c r="BI1042" s="9"/>
      <c r="BJ1042" s="9"/>
      <c r="BK1042" s="9"/>
      <c r="BL1042" s="9"/>
      <c r="BM1042" s="9"/>
      <c r="BN1042" s="9"/>
      <c r="BO1042" s="9"/>
      <c r="BP1042" s="9"/>
      <c r="BQ1042" s="9"/>
      <c r="BR1042" s="9"/>
      <c r="BS1042" s="9"/>
      <c r="BT1042" s="9"/>
      <c r="BU1042" s="9"/>
      <c r="BV1042" s="9"/>
      <c r="BW1042" s="9"/>
      <c r="BX1042" s="9"/>
      <c r="BY1042" s="9"/>
      <c r="BZ1042" s="9"/>
      <c r="CA1042" s="9"/>
      <c r="CB1042" s="9"/>
    </row>
    <row r="1043" s="5" customFormat="1" spans="3:80">
      <c r="C1043" s="6"/>
      <c r="D1043" s="6"/>
      <c r="G1043" s="7"/>
      <c r="H1043" s="5"/>
      <c r="I1043" s="6"/>
      <c r="K1043" s="6"/>
      <c r="M1043" s="8"/>
      <c r="N1043" s="9"/>
      <c r="O1043" s="9"/>
      <c r="P1043" s="9"/>
      <c r="Q1043" s="9"/>
      <c r="R1043" s="9"/>
      <c r="S1043" s="9"/>
      <c r="T1043" s="9"/>
      <c r="U1043" s="9"/>
      <c r="V1043" s="9"/>
      <c r="W1043" s="9"/>
      <c r="X1043" s="9"/>
      <c r="Y1043" s="9"/>
      <c r="Z1043" s="9"/>
      <c r="AA1043" s="9"/>
      <c r="AB1043" s="9"/>
      <c r="AC1043" s="9"/>
      <c r="AD1043" s="9"/>
      <c r="AE1043" s="9"/>
      <c r="AF1043" s="9"/>
      <c r="AG1043" s="9"/>
      <c r="AH1043" s="9"/>
      <c r="AI1043" s="9"/>
      <c r="AJ1043" s="9"/>
      <c r="AK1043" s="9"/>
      <c r="AL1043" s="9"/>
      <c r="AM1043" s="9"/>
      <c r="AN1043" s="9"/>
      <c r="AO1043" s="9"/>
      <c r="AP1043" s="9"/>
      <c r="AQ1043" s="9"/>
      <c r="AR1043" s="9"/>
      <c r="AS1043" s="9"/>
      <c r="AT1043" s="9"/>
      <c r="AU1043" s="9"/>
      <c r="AV1043" s="9"/>
      <c r="AW1043" s="9"/>
      <c r="AX1043" s="9"/>
      <c r="AY1043" s="9"/>
      <c r="AZ1043" s="9"/>
      <c r="BA1043" s="9"/>
      <c r="BB1043" s="9"/>
      <c r="BC1043" s="9"/>
      <c r="BD1043" s="9"/>
      <c r="BE1043" s="9"/>
      <c r="BF1043" s="9"/>
      <c r="BG1043" s="9"/>
      <c r="BH1043" s="9"/>
      <c r="BI1043" s="9"/>
      <c r="BJ1043" s="9"/>
      <c r="BK1043" s="9"/>
      <c r="BL1043" s="9"/>
      <c r="BM1043" s="9"/>
      <c r="BN1043" s="9"/>
      <c r="BO1043" s="9"/>
      <c r="BP1043" s="9"/>
      <c r="BQ1043" s="9"/>
      <c r="BR1043" s="9"/>
      <c r="BS1043" s="9"/>
      <c r="BT1043" s="9"/>
      <c r="BU1043" s="9"/>
      <c r="BV1043" s="9"/>
      <c r="BW1043" s="9"/>
      <c r="BX1043" s="9"/>
      <c r="BY1043" s="9"/>
      <c r="BZ1043" s="9"/>
      <c r="CA1043" s="9"/>
      <c r="CB1043" s="9"/>
    </row>
    <row r="1044" s="5" customFormat="1" spans="3:80">
      <c r="C1044" s="6"/>
      <c r="D1044" s="6"/>
      <c r="G1044" s="7"/>
      <c r="H1044" s="5"/>
      <c r="I1044" s="6"/>
      <c r="K1044" s="6"/>
      <c r="M1044" s="8"/>
      <c r="N1044" s="9"/>
      <c r="O1044" s="9"/>
      <c r="P1044" s="9"/>
      <c r="Q1044" s="9"/>
      <c r="R1044" s="9"/>
      <c r="S1044" s="9"/>
      <c r="T1044" s="9"/>
      <c r="U1044" s="9"/>
      <c r="V1044" s="9"/>
      <c r="W1044" s="9"/>
      <c r="X1044" s="9"/>
      <c r="Y1044" s="9"/>
      <c r="Z1044" s="9"/>
      <c r="AA1044" s="9"/>
      <c r="AB1044" s="9"/>
      <c r="AC1044" s="9"/>
      <c r="AD1044" s="9"/>
      <c r="AE1044" s="9"/>
      <c r="AF1044" s="9"/>
      <c r="AG1044" s="9"/>
      <c r="AH1044" s="9"/>
      <c r="AI1044" s="9"/>
      <c r="AJ1044" s="9"/>
      <c r="AK1044" s="9"/>
      <c r="AL1044" s="9"/>
      <c r="AM1044" s="9"/>
      <c r="AN1044" s="9"/>
      <c r="AO1044" s="9"/>
      <c r="AP1044" s="9"/>
      <c r="AQ1044" s="9"/>
      <c r="AR1044" s="9"/>
      <c r="AS1044" s="9"/>
      <c r="AT1044" s="9"/>
      <c r="AU1044" s="9"/>
      <c r="AV1044" s="9"/>
      <c r="AW1044" s="9"/>
      <c r="AX1044" s="9"/>
      <c r="AY1044" s="9"/>
      <c r="AZ1044" s="9"/>
      <c r="BA1044" s="9"/>
      <c r="BB1044" s="9"/>
      <c r="BC1044" s="9"/>
      <c r="BD1044" s="9"/>
      <c r="BE1044" s="9"/>
      <c r="BF1044" s="9"/>
      <c r="BG1044" s="9"/>
      <c r="BH1044" s="9"/>
      <c r="BI1044" s="9"/>
      <c r="BJ1044" s="9"/>
      <c r="BK1044" s="9"/>
      <c r="BL1044" s="9"/>
      <c r="BM1044" s="9"/>
      <c r="BN1044" s="9"/>
      <c r="BO1044" s="9"/>
      <c r="BP1044" s="9"/>
      <c r="BQ1044" s="9"/>
      <c r="BR1044" s="9"/>
      <c r="BS1044" s="9"/>
      <c r="BT1044" s="9"/>
      <c r="BU1044" s="9"/>
      <c r="BV1044" s="9"/>
      <c r="BW1044" s="9"/>
      <c r="BX1044" s="9"/>
      <c r="BY1044" s="9"/>
      <c r="BZ1044" s="9"/>
      <c r="CA1044" s="9"/>
      <c r="CB1044" s="9"/>
    </row>
    <row r="1045" s="5" customFormat="1" spans="3:80">
      <c r="C1045" s="6"/>
      <c r="D1045" s="6"/>
      <c r="G1045" s="7"/>
      <c r="H1045" s="5"/>
      <c r="I1045" s="6"/>
      <c r="K1045" s="6"/>
      <c r="M1045" s="8"/>
      <c r="N1045" s="9"/>
      <c r="O1045" s="9"/>
      <c r="P1045" s="9"/>
      <c r="Q1045" s="9"/>
      <c r="R1045" s="9"/>
      <c r="S1045" s="9"/>
      <c r="T1045" s="9"/>
      <c r="U1045" s="9"/>
      <c r="V1045" s="9"/>
      <c r="W1045" s="9"/>
      <c r="X1045" s="9"/>
      <c r="Y1045" s="9"/>
      <c r="Z1045" s="9"/>
      <c r="AA1045" s="9"/>
      <c r="AB1045" s="9"/>
      <c r="AC1045" s="9"/>
      <c r="AD1045" s="9"/>
      <c r="AE1045" s="9"/>
      <c r="AF1045" s="9"/>
      <c r="AG1045" s="9"/>
      <c r="AH1045" s="9"/>
      <c r="AI1045" s="9"/>
      <c r="AJ1045" s="9"/>
      <c r="AK1045" s="9"/>
      <c r="AL1045" s="9"/>
      <c r="AM1045" s="9"/>
      <c r="AN1045" s="9"/>
      <c r="AO1045" s="9"/>
      <c r="AP1045" s="9"/>
      <c r="AQ1045" s="9"/>
      <c r="AR1045" s="9"/>
      <c r="AS1045" s="9"/>
      <c r="AT1045" s="9"/>
      <c r="AU1045" s="9"/>
      <c r="AV1045" s="9"/>
      <c r="AW1045" s="9"/>
      <c r="AX1045" s="9"/>
      <c r="AY1045" s="9"/>
      <c r="AZ1045" s="9"/>
      <c r="BA1045" s="9"/>
      <c r="BB1045" s="9"/>
      <c r="BC1045" s="9"/>
      <c r="BD1045" s="9"/>
      <c r="BE1045" s="9"/>
      <c r="BF1045" s="9"/>
      <c r="BG1045" s="9"/>
      <c r="BH1045" s="9"/>
      <c r="BI1045" s="9"/>
      <c r="BJ1045" s="9"/>
      <c r="BK1045" s="9"/>
      <c r="BL1045" s="9"/>
      <c r="BM1045" s="9"/>
      <c r="BN1045" s="9"/>
      <c r="BO1045" s="9"/>
      <c r="BP1045" s="9"/>
      <c r="BQ1045" s="9"/>
      <c r="BR1045" s="9"/>
      <c r="BS1045" s="9"/>
      <c r="BT1045" s="9"/>
      <c r="BU1045" s="9"/>
      <c r="BV1045" s="9"/>
      <c r="BW1045" s="9"/>
      <c r="BX1045" s="9"/>
      <c r="BY1045" s="9"/>
      <c r="BZ1045" s="9"/>
      <c r="CA1045" s="9"/>
      <c r="CB1045" s="9"/>
    </row>
    <row r="1046" s="5" customFormat="1" spans="3:80">
      <c r="C1046" s="6"/>
      <c r="D1046" s="6"/>
      <c r="G1046" s="7"/>
      <c r="H1046" s="5"/>
      <c r="I1046" s="6"/>
      <c r="K1046" s="6"/>
      <c r="M1046" s="8"/>
      <c r="N1046" s="9"/>
      <c r="O1046" s="9"/>
      <c r="P1046" s="9"/>
      <c r="Q1046" s="9"/>
      <c r="R1046" s="9"/>
      <c r="S1046" s="9"/>
      <c r="T1046" s="9"/>
      <c r="U1046" s="9"/>
      <c r="V1046" s="9"/>
      <c r="W1046" s="9"/>
      <c r="X1046" s="9"/>
      <c r="Y1046" s="9"/>
      <c r="Z1046" s="9"/>
      <c r="AA1046" s="9"/>
      <c r="AB1046" s="9"/>
      <c r="AC1046" s="9"/>
      <c r="AD1046" s="9"/>
      <c r="AE1046" s="9"/>
      <c r="AF1046" s="9"/>
      <c r="AG1046" s="9"/>
      <c r="AH1046" s="9"/>
      <c r="AI1046" s="9"/>
      <c r="AJ1046" s="9"/>
      <c r="AK1046" s="9"/>
      <c r="AL1046" s="9"/>
      <c r="AM1046" s="9"/>
      <c r="AN1046" s="9"/>
      <c r="AO1046" s="9"/>
      <c r="AP1046" s="9"/>
      <c r="AQ1046" s="9"/>
      <c r="AR1046" s="9"/>
      <c r="AS1046" s="9"/>
      <c r="AT1046" s="9"/>
      <c r="AU1046" s="9"/>
      <c r="AV1046" s="9"/>
      <c r="AW1046" s="9"/>
      <c r="AX1046" s="9"/>
      <c r="AY1046" s="9"/>
      <c r="AZ1046" s="9"/>
      <c r="BA1046" s="9"/>
      <c r="BB1046" s="9"/>
      <c r="BC1046" s="9"/>
      <c r="BD1046" s="9"/>
      <c r="BE1046" s="9"/>
      <c r="BF1046" s="9"/>
      <c r="BG1046" s="9"/>
      <c r="BH1046" s="9"/>
      <c r="BI1046" s="9"/>
      <c r="BJ1046" s="9"/>
      <c r="BK1046" s="9"/>
      <c r="BL1046" s="9"/>
      <c r="BM1046" s="9"/>
      <c r="BN1046" s="9"/>
      <c r="BO1046" s="9"/>
      <c r="BP1046" s="9"/>
      <c r="BQ1046" s="9"/>
      <c r="BR1046" s="9"/>
      <c r="BS1046" s="9"/>
      <c r="BT1046" s="9"/>
      <c r="BU1046" s="9"/>
      <c r="BV1046" s="9"/>
      <c r="BW1046" s="9"/>
      <c r="BX1046" s="9"/>
      <c r="BY1046" s="9"/>
      <c r="BZ1046" s="9"/>
      <c r="CA1046" s="9"/>
      <c r="CB1046" s="9"/>
    </row>
    <row r="1047" s="5" customFormat="1" spans="3:80">
      <c r="C1047" s="6"/>
      <c r="D1047" s="6"/>
      <c r="G1047" s="7"/>
      <c r="H1047" s="5"/>
      <c r="I1047" s="6"/>
      <c r="K1047" s="6"/>
      <c r="M1047" s="8"/>
      <c r="N1047" s="9"/>
      <c r="O1047" s="9"/>
      <c r="P1047" s="9"/>
      <c r="Q1047" s="9"/>
      <c r="R1047" s="9"/>
      <c r="S1047" s="9"/>
      <c r="T1047" s="9"/>
      <c r="U1047" s="9"/>
      <c r="V1047" s="9"/>
      <c r="W1047" s="9"/>
      <c r="X1047" s="9"/>
      <c r="Y1047" s="9"/>
      <c r="Z1047" s="9"/>
      <c r="AA1047" s="9"/>
      <c r="AB1047" s="9"/>
      <c r="AC1047" s="9"/>
      <c r="AD1047" s="9"/>
      <c r="AE1047" s="9"/>
      <c r="AF1047" s="9"/>
      <c r="AG1047" s="9"/>
      <c r="AH1047" s="9"/>
      <c r="AI1047" s="9"/>
      <c r="AJ1047" s="9"/>
      <c r="AK1047" s="9"/>
      <c r="AL1047" s="9"/>
      <c r="AM1047" s="9"/>
      <c r="AN1047" s="9"/>
      <c r="AO1047" s="9"/>
      <c r="AP1047" s="9"/>
      <c r="AQ1047" s="9"/>
      <c r="AR1047" s="9"/>
      <c r="AS1047" s="9"/>
      <c r="AT1047" s="9"/>
      <c r="AU1047" s="9"/>
      <c r="AV1047" s="9"/>
      <c r="AW1047" s="9"/>
      <c r="AX1047" s="9"/>
      <c r="AY1047" s="9"/>
      <c r="AZ1047" s="9"/>
      <c r="BA1047" s="9"/>
      <c r="BB1047" s="9"/>
      <c r="BC1047" s="9"/>
      <c r="BD1047" s="9"/>
      <c r="BE1047" s="9"/>
      <c r="BF1047" s="9"/>
      <c r="BG1047" s="9"/>
      <c r="BH1047" s="9"/>
      <c r="BI1047" s="9"/>
      <c r="BJ1047" s="9"/>
      <c r="BK1047" s="9"/>
      <c r="BL1047" s="9"/>
      <c r="BM1047" s="9"/>
      <c r="BN1047" s="9"/>
      <c r="BO1047" s="9"/>
      <c r="BP1047" s="9"/>
      <c r="BQ1047" s="9"/>
      <c r="BR1047" s="9"/>
      <c r="BS1047" s="9"/>
      <c r="BT1047" s="9"/>
      <c r="BU1047" s="9"/>
      <c r="BV1047" s="9"/>
      <c r="BW1047" s="9"/>
      <c r="BX1047" s="9"/>
      <c r="BY1047" s="9"/>
      <c r="BZ1047" s="9"/>
      <c r="CA1047" s="9"/>
      <c r="CB1047" s="9"/>
    </row>
    <row r="1048" s="5" customFormat="1" spans="3:80">
      <c r="C1048" s="6"/>
      <c r="D1048" s="6"/>
      <c r="G1048" s="7"/>
      <c r="H1048" s="5"/>
      <c r="I1048" s="6"/>
      <c r="K1048" s="6"/>
      <c r="M1048" s="8"/>
      <c r="N1048" s="9"/>
      <c r="O1048" s="9"/>
      <c r="P1048" s="9"/>
      <c r="Q1048" s="9"/>
      <c r="R1048" s="9"/>
      <c r="S1048" s="9"/>
      <c r="T1048" s="9"/>
      <c r="U1048" s="9"/>
      <c r="V1048" s="9"/>
      <c r="W1048" s="9"/>
      <c r="X1048" s="9"/>
      <c r="Y1048" s="9"/>
      <c r="Z1048" s="9"/>
      <c r="AA1048" s="9"/>
      <c r="AB1048" s="9"/>
      <c r="AC1048" s="9"/>
      <c r="AD1048" s="9"/>
      <c r="AE1048" s="9"/>
      <c r="AF1048" s="9"/>
      <c r="AG1048" s="9"/>
      <c r="AH1048" s="9"/>
      <c r="AI1048" s="9"/>
      <c r="AJ1048" s="9"/>
      <c r="AK1048" s="9"/>
      <c r="AL1048" s="9"/>
      <c r="AM1048" s="9"/>
      <c r="AN1048" s="9"/>
      <c r="AO1048" s="9"/>
      <c r="AP1048" s="9"/>
      <c r="AQ1048" s="9"/>
      <c r="AR1048" s="9"/>
      <c r="AS1048" s="9"/>
      <c r="AT1048" s="9"/>
      <c r="AU1048" s="9"/>
      <c r="AV1048" s="9"/>
      <c r="AW1048" s="9"/>
      <c r="AX1048" s="9"/>
      <c r="AY1048" s="9"/>
      <c r="AZ1048" s="9"/>
      <c r="BA1048" s="9"/>
      <c r="BB1048" s="9"/>
      <c r="BC1048" s="9"/>
      <c r="BD1048" s="9"/>
      <c r="BE1048" s="9"/>
      <c r="BF1048" s="9"/>
      <c r="BG1048" s="9"/>
      <c r="BH1048" s="9"/>
      <c r="BI1048" s="9"/>
      <c r="BJ1048" s="9"/>
      <c r="BK1048" s="9"/>
      <c r="BL1048" s="9"/>
      <c r="BM1048" s="9"/>
      <c r="BN1048" s="9"/>
      <c r="BO1048" s="9"/>
      <c r="BP1048" s="9"/>
      <c r="BQ1048" s="9"/>
      <c r="BR1048" s="9"/>
      <c r="BS1048" s="9"/>
      <c r="BT1048" s="9"/>
      <c r="BU1048" s="9"/>
      <c r="BV1048" s="9"/>
      <c r="BW1048" s="9"/>
      <c r="BX1048" s="9"/>
      <c r="BY1048" s="9"/>
      <c r="BZ1048" s="9"/>
      <c r="CA1048" s="9"/>
      <c r="CB1048" s="9"/>
    </row>
    <row r="1049" s="5" customFormat="1" spans="3:80">
      <c r="C1049" s="6"/>
      <c r="D1049" s="6"/>
      <c r="G1049" s="7"/>
      <c r="H1049" s="5"/>
      <c r="I1049" s="6"/>
      <c r="K1049" s="6"/>
      <c r="M1049" s="8"/>
      <c r="N1049" s="9"/>
      <c r="O1049" s="9"/>
      <c r="P1049" s="9"/>
      <c r="Q1049" s="9"/>
      <c r="R1049" s="9"/>
      <c r="S1049" s="9"/>
      <c r="T1049" s="9"/>
      <c r="U1049" s="9"/>
      <c r="V1049" s="9"/>
      <c r="W1049" s="9"/>
      <c r="X1049" s="9"/>
      <c r="Y1049" s="9"/>
      <c r="Z1049" s="9"/>
      <c r="AA1049" s="9"/>
      <c r="AB1049" s="9"/>
      <c r="AC1049" s="9"/>
      <c r="AD1049" s="9"/>
      <c r="AE1049" s="9"/>
      <c r="AF1049" s="9"/>
      <c r="AG1049" s="9"/>
      <c r="AH1049" s="9"/>
      <c r="AI1049" s="9"/>
      <c r="AJ1049" s="9"/>
      <c r="AK1049" s="9"/>
      <c r="AL1049" s="9"/>
      <c r="AM1049" s="9"/>
      <c r="AN1049" s="9"/>
      <c r="AO1049" s="9"/>
      <c r="AP1049" s="9"/>
      <c r="AQ1049" s="9"/>
      <c r="AR1049" s="9"/>
      <c r="AS1049" s="9"/>
      <c r="AT1049" s="9"/>
      <c r="AU1049" s="9"/>
      <c r="AV1049" s="9"/>
      <c r="AW1049" s="9"/>
      <c r="AX1049" s="9"/>
      <c r="AY1049" s="9"/>
      <c r="AZ1049" s="9"/>
      <c r="BA1049" s="9"/>
      <c r="BB1049" s="9"/>
      <c r="BC1049" s="9"/>
      <c r="BD1049" s="9"/>
      <c r="BE1049" s="9"/>
      <c r="BF1049" s="9"/>
      <c r="BG1049" s="9"/>
      <c r="BH1049" s="9"/>
      <c r="BI1049" s="9"/>
      <c r="BJ1049" s="9"/>
      <c r="BK1049" s="9"/>
      <c r="BL1049" s="9"/>
      <c r="BM1049" s="9"/>
      <c r="BN1049" s="9"/>
      <c r="BO1049" s="9"/>
      <c r="BP1049" s="9"/>
      <c r="BQ1049" s="9"/>
      <c r="BR1049" s="9"/>
      <c r="BS1049" s="9"/>
      <c r="BT1049" s="9"/>
      <c r="BU1049" s="9"/>
      <c r="BV1049" s="9"/>
      <c r="BW1049" s="9"/>
      <c r="BX1049" s="9"/>
      <c r="BY1049" s="9"/>
      <c r="BZ1049" s="9"/>
      <c r="CA1049" s="9"/>
      <c r="CB1049" s="9"/>
    </row>
    <row r="1050" s="5" customFormat="1" spans="3:80">
      <c r="C1050" s="6"/>
      <c r="D1050" s="6"/>
      <c r="G1050" s="7"/>
      <c r="H1050" s="5"/>
      <c r="I1050" s="6"/>
      <c r="K1050" s="6"/>
      <c r="M1050" s="8"/>
      <c r="N1050" s="9"/>
      <c r="O1050" s="9"/>
      <c r="P1050" s="9"/>
      <c r="Q1050" s="9"/>
      <c r="R1050" s="9"/>
      <c r="S1050" s="9"/>
      <c r="T1050" s="9"/>
      <c r="U1050" s="9"/>
      <c r="V1050" s="9"/>
      <c r="W1050" s="9"/>
      <c r="X1050" s="9"/>
      <c r="Y1050" s="9"/>
      <c r="Z1050" s="9"/>
      <c r="AA1050" s="9"/>
      <c r="AB1050" s="9"/>
      <c r="AC1050" s="9"/>
      <c r="AD1050" s="9"/>
      <c r="AE1050" s="9"/>
      <c r="AF1050" s="9"/>
      <c r="AG1050" s="9"/>
      <c r="AH1050" s="9"/>
      <c r="AI1050" s="9"/>
      <c r="AJ1050" s="9"/>
      <c r="AK1050" s="9"/>
      <c r="AL1050" s="9"/>
      <c r="AM1050" s="9"/>
      <c r="AN1050" s="9"/>
      <c r="AO1050" s="9"/>
      <c r="AP1050" s="9"/>
      <c r="AQ1050" s="9"/>
      <c r="AR1050" s="9"/>
      <c r="AS1050" s="9"/>
      <c r="AT1050" s="9"/>
      <c r="AU1050" s="9"/>
      <c r="AV1050" s="9"/>
      <c r="AW1050" s="9"/>
      <c r="AX1050" s="9"/>
      <c r="AY1050" s="9"/>
      <c r="AZ1050" s="9"/>
      <c r="BA1050" s="9"/>
      <c r="BB1050" s="9"/>
      <c r="BC1050" s="9"/>
      <c r="BD1050" s="9"/>
      <c r="BE1050" s="9"/>
      <c r="BF1050" s="9"/>
      <c r="BG1050" s="9"/>
      <c r="BH1050" s="9"/>
      <c r="BI1050" s="9"/>
      <c r="BJ1050" s="9"/>
      <c r="BK1050" s="9"/>
      <c r="BL1050" s="9"/>
      <c r="BM1050" s="9"/>
      <c r="BN1050" s="9"/>
      <c r="BO1050" s="9"/>
      <c r="BP1050" s="9"/>
      <c r="BQ1050" s="9"/>
      <c r="BR1050" s="9"/>
      <c r="BS1050" s="9"/>
      <c r="BT1050" s="9"/>
      <c r="BU1050" s="9"/>
      <c r="BV1050" s="9"/>
      <c r="BW1050" s="9"/>
      <c r="BX1050" s="9"/>
      <c r="BY1050" s="9"/>
      <c r="BZ1050" s="9"/>
      <c r="CA1050" s="9"/>
      <c r="CB1050" s="9"/>
    </row>
    <row r="1051" s="5" customFormat="1" spans="3:80">
      <c r="C1051" s="6"/>
      <c r="D1051" s="6"/>
      <c r="G1051" s="7"/>
      <c r="H1051" s="5"/>
      <c r="I1051" s="6"/>
      <c r="K1051" s="6"/>
      <c r="M1051" s="8"/>
      <c r="N1051" s="9"/>
      <c r="O1051" s="9"/>
      <c r="P1051" s="9"/>
      <c r="Q1051" s="9"/>
      <c r="R1051" s="9"/>
      <c r="S1051" s="9"/>
      <c r="T1051" s="9"/>
      <c r="U1051" s="9"/>
      <c r="V1051" s="9"/>
      <c r="W1051" s="9"/>
      <c r="X1051" s="9"/>
      <c r="Y1051" s="9"/>
      <c r="Z1051" s="9"/>
      <c r="AA1051" s="9"/>
      <c r="AB1051" s="9"/>
      <c r="AC1051" s="9"/>
      <c r="AD1051" s="9"/>
      <c r="AE1051" s="9"/>
      <c r="AF1051" s="9"/>
      <c r="AG1051" s="9"/>
      <c r="AH1051" s="9"/>
      <c r="AI1051" s="9"/>
      <c r="AJ1051" s="9"/>
      <c r="AK1051" s="9"/>
      <c r="AL1051" s="9"/>
      <c r="AM1051" s="9"/>
      <c r="AN1051" s="9"/>
      <c r="AO1051" s="9"/>
      <c r="AP1051" s="9"/>
      <c r="AQ1051" s="9"/>
      <c r="AR1051" s="9"/>
      <c r="AS1051" s="9"/>
      <c r="AT1051" s="9"/>
      <c r="AU1051" s="9"/>
      <c r="AV1051" s="9"/>
      <c r="AW1051" s="9"/>
      <c r="AX1051" s="9"/>
      <c r="AY1051" s="9"/>
      <c r="AZ1051" s="9"/>
      <c r="BA1051" s="9"/>
      <c r="BB1051" s="9"/>
      <c r="BC1051" s="9"/>
      <c r="BD1051" s="9"/>
      <c r="BE1051" s="9"/>
      <c r="BF1051" s="9"/>
      <c r="BG1051" s="9"/>
      <c r="BH1051" s="9"/>
      <c r="BI1051" s="9"/>
      <c r="BJ1051" s="9"/>
      <c r="BK1051" s="9"/>
      <c r="BL1051" s="9"/>
      <c r="BM1051" s="9"/>
      <c r="BN1051" s="9"/>
      <c r="BO1051" s="9"/>
      <c r="BP1051" s="9"/>
      <c r="BQ1051" s="9"/>
      <c r="BR1051" s="9"/>
      <c r="BS1051" s="9"/>
      <c r="BT1051" s="9"/>
      <c r="BU1051" s="9"/>
      <c r="BV1051" s="9"/>
      <c r="BW1051" s="9"/>
      <c r="BX1051" s="9"/>
      <c r="BY1051" s="9"/>
      <c r="BZ1051" s="9"/>
      <c r="CA1051" s="9"/>
      <c r="CB1051" s="9"/>
    </row>
    <row r="1052" s="5" customFormat="1" spans="3:80">
      <c r="C1052" s="6"/>
      <c r="D1052" s="6"/>
      <c r="G1052" s="7"/>
      <c r="H1052" s="5"/>
      <c r="I1052" s="6"/>
      <c r="K1052" s="6"/>
      <c r="M1052" s="8"/>
      <c r="N1052" s="9"/>
      <c r="O1052" s="9"/>
      <c r="P1052" s="9"/>
      <c r="Q1052" s="9"/>
      <c r="R1052" s="9"/>
      <c r="S1052" s="9"/>
      <c r="T1052" s="9"/>
      <c r="U1052" s="9"/>
      <c r="V1052" s="9"/>
      <c r="W1052" s="9"/>
      <c r="X1052" s="9"/>
      <c r="Y1052" s="9"/>
      <c r="Z1052" s="9"/>
      <c r="AA1052" s="9"/>
      <c r="AB1052" s="9"/>
      <c r="AC1052" s="9"/>
      <c r="AD1052" s="9"/>
      <c r="AE1052" s="9"/>
      <c r="AF1052" s="9"/>
      <c r="AG1052" s="9"/>
      <c r="AH1052" s="9"/>
      <c r="AI1052" s="9"/>
      <c r="AJ1052" s="9"/>
      <c r="AK1052" s="9"/>
      <c r="AL1052" s="9"/>
      <c r="AM1052" s="9"/>
      <c r="AN1052" s="9"/>
      <c r="AO1052" s="9"/>
      <c r="AP1052" s="9"/>
      <c r="AQ1052" s="9"/>
      <c r="AR1052" s="9"/>
      <c r="AS1052" s="9"/>
      <c r="AT1052" s="9"/>
      <c r="AU1052" s="9"/>
      <c r="AV1052" s="9"/>
      <c r="AW1052" s="9"/>
      <c r="AX1052" s="9"/>
      <c r="AY1052" s="9"/>
      <c r="AZ1052" s="9"/>
      <c r="BA1052" s="9"/>
      <c r="BB1052" s="9"/>
      <c r="BC1052" s="9"/>
      <c r="BD1052" s="9"/>
      <c r="BE1052" s="9"/>
      <c r="BF1052" s="9"/>
      <c r="BG1052" s="9"/>
      <c r="BH1052" s="9"/>
      <c r="BI1052" s="9"/>
      <c r="BJ1052" s="9"/>
      <c r="BK1052" s="9"/>
      <c r="BL1052" s="9"/>
      <c r="BM1052" s="9"/>
      <c r="BN1052" s="9"/>
      <c r="BO1052" s="9"/>
      <c r="BP1052" s="9"/>
      <c r="BQ1052" s="9"/>
      <c r="BR1052" s="9"/>
      <c r="BS1052" s="9"/>
      <c r="BT1052" s="9"/>
      <c r="BU1052" s="9"/>
      <c r="BV1052" s="9"/>
      <c r="BW1052" s="9"/>
      <c r="BX1052" s="9"/>
      <c r="BY1052" s="9"/>
      <c r="BZ1052" s="9"/>
      <c r="CA1052" s="9"/>
      <c r="CB1052" s="9"/>
    </row>
    <row r="1053" s="5" customFormat="1" spans="3:80">
      <c r="C1053" s="6"/>
      <c r="D1053" s="6"/>
      <c r="G1053" s="7"/>
      <c r="H1053" s="5"/>
      <c r="I1053" s="6"/>
      <c r="K1053" s="6"/>
      <c r="M1053" s="8"/>
      <c r="N1053" s="9"/>
      <c r="O1053" s="9"/>
      <c r="P1053" s="9"/>
      <c r="Q1053" s="9"/>
      <c r="R1053" s="9"/>
      <c r="S1053" s="9"/>
      <c r="T1053" s="9"/>
      <c r="U1053" s="9"/>
      <c r="V1053" s="9"/>
      <c r="W1053" s="9"/>
      <c r="X1053" s="9"/>
      <c r="Y1053" s="9"/>
      <c r="Z1053" s="9"/>
      <c r="AA1053" s="9"/>
      <c r="AB1053" s="9"/>
      <c r="AC1053" s="9"/>
      <c r="AD1053" s="9"/>
      <c r="AE1053" s="9"/>
      <c r="AF1053" s="9"/>
      <c r="AG1053" s="9"/>
      <c r="AH1053" s="9"/>
      <c r="AI1053" s="9"/>
      <c r="AJ1053" s="9"/>
      <c r="AK1053" s="9"/>
      <c r="AL1053" s="9"/>
      <c r="AM1053" s="9"/>
      <c r="AN1053" s="9"/>
      <c r="AO1053" s="9"/>
      <c r="AP1053" s="9"/>
      <c r="AQ1053" s="9"/>
      <c r="AR1053" s="9"/>
      <c r="AS1053" s="9"/>
      <c r="AT1053" s="9"/>
      <c r="AU1053" s="9"/>
      <c r="AV1053" s="9"/>
      <c r="AW1053" s="9"/>
      <c r="AX1053" s="9"/>
      <c r="AY1053" s="9"/>
      <c r="AZ1053" s="9"/>
      <c r="BA1053" s="9"/>
      <c r="BB1053" s="9"/>
      <c r="BC1053" s="9"/>
      <c r="BD1053" s="9"/>
      <c r="BE1053" s="9"/>
      <c r="BF1053" s="9"/>
      <c r="BG1053" s="9"/>
      <c r="BH1053" s="9"/>
      <c r="BI1053" s="9"/>
      <c r="BJ1053" s="9"/>
      <c r="BK1053" s="9"/>
      <c r="BL1053" s="9"/>
      <c r="BM1053" s="9"/>
      <c r="BN1053" s="9"/>
      <c r="BO1053" s="9"/>
      <c r="BP1053" s="9"/>
      <c r="BQ1053" s="9"/>
      <c r="BR1053" s="9"/>
      <c r="BS1053" s="9"/>
      <c r="BT1053" s="9"/>
      <c r="BU1053" s="9"/>
      <c r="BV1053" s="9"/>
      <c r="BW1053" s="9"/>
      <c r="BX1053" s="9"/>
      <c r="BY1053" s="9"/>
      <c r="BZ1053" s="9"/>
      <c r="CA1053" s="9"/>
      <c r="CB1053" s="9"/>
    </row>
    <row r="1054" s="5" customFormat="1" spans="3:80">
      <c r="C1054" s="6"/>
      <c r="D1054" s="6"/>
      <c r="G1054" s="7"/>
      <c r="H1054" s="5"/>
      <c r="I1054" s="6"/>
      <c r="K1054" s="6"/>
      <c r="M1054" s="8"/>
      <c r="N1054" s="9"/>
      <c r="O1054" s="9"/>
      <c r="P1054" s="9"/>
      <c r="Q1054" s="9"/>
      <c r="R1054" s="9"/>
      <c r="S1054" s="9"/>
      <c r="T1054" s="9"/>
      <c r="U1054" s="9"/>
      <c r="V1054" s="9"/>
      <c r="W1054" s="9"/>
      <c r="X1054" s="9"/>
      <c r="Y1054" s="9"/>
      <c r="Z1054" s="9"/>
      <c r="AA1054" s="9"/>
      <c r="AB1054" s="9"/>
      <c r="AC1054" s="9"/>
      <c r="AD1054" s="9"/>
      <c r="AE1054" s="9"/>
      <c r="AF1054" s="9"/>
      <c r="AG1054" s="9"/>
      <c r="AH1054" s="9"/>
      <c r="AI1054" s="9"/>
      <c r="AJ1054" s="9"/>
      <c r="AK1054" s="9"/>
      <c r="AL1054" s="9"/>
      <c r="AM1054" s="9"/>
      <c r="AN1054" s="9"/>
      <c r="AO1054" s="9"/>
      <c r="AP1054" s="9"/>
      <c r="AQ1054" s="9"/>
      <c r="AR1054" s="9"/>
      <c r="AS1054" s="9"/>
      <c r="AT1054" s="9"/>
      <c r="AU1054" s="9"/>
      <c r="AV1054" s="9"/>
      <c r="AW1054" s="9"/>
      <c r="AX1054" s="9"/>
      <c r="AY1054" s="9"/>
      <c r="AZ1054" s="9"/>
      <c r="BA1054" s="9"/>
      <c r="BB1054" s="9"/>
      <c r="BC1054" s="9"/>
      <c r="BD1054" s="9"/>
      <c r="BE1054" s="9"/>
      <c r="BF1054" s="9"/>
      <c r="BG1054" s="9"/>
      <c r="BH1054" s="9"/>
      <c r="BI1054" s="9"/>
      <c r="BJ1054" s="9"/>
      <c r="BK1054" s="9"/>
      <c r="BL1054" s="9"/>
      <c r="BM1054" s="9"/>
      <c r="BN1054" s="9"/>
      <c r="BO1054" s="9"/>
      <c r="BP1054" s="9"/>
      <c r="BQ1054" s="9"/>
      <c r="BR1054" s="9"/>
      <c r="BS1054" s="9"/>
      <c r="BT1054" s="9"/>
      <c r="BU1054" s="9"/>
      <c r="BV1054" s="9"/>
      <c r="BW1054" s="9"/>
      <c r="BX1054" s="9"/>
      <c r="BY1054" s="9"/>
      <c r="BZ1054" s="9"/>
      <c r="CA1054" s="9"/>
      <c r="CB1054" s="9"/>
    </row>
    <row r="1055" s="5" customFormat="1" spans="3:80">
      <c r="C1055" s="6"/>
      <c r="D1055" s="6"/>
      <c r="G1055" s="7"/>
      <c r="H1055" s="5"/>
      <c r="I1055" s="6"/>
      <c r="K1055" s="6"/>
      <c r="M1055" s="8"/>
      <c r="N1055" s="9"/>
      <c r="O1055" s="9"/>
      <c r="P1055" s="9"/>
      <c r="Q1055" s="9"/>
      <c r="R1055" s="9"/>
      <c r="S1055" s="9"/>
      <c r="T1055" s="9"/>
      <c r="U1055" s="9"/>
      <c r="V1055" s="9"/>
      <c r="W1055" s="9"/>
      <c r="X1055" s="9"/>
      <c r="Y1055" s="9"/>
      <c r="Z1055" s="9"/>
      <c r="AA1055" s="9"/>
      <c r="AB1055" s="9"/>
      <c r="AC1055" s="9"/>
      <c r="AD1055" s="9"/>
      <c r="AE1055" s="9"/>
      <c r="AF1055" s="9"/>
      <c r="AG1055" s="9"/>
      <c r="AH1055" s="9"/>
      <c r="AI1055" s="9"/>
      <c r="AJ1055" s="9"/>
      <c r="AK1055" s="9"/>
      <c r="AL1055" s="9"/>
      <c r="AM1055" s="9"/>
      <c r="AN1055" s="9"/>
      <c r="AO1055" s="9"/>
      <c r="AP1055" s="9"/>
      <c r="AQ1055" s="9"/>
      <c r="AR1055" s="9"/>
      <c r="AS1055" s="9"/>
      <c r="AT1055" s="9"/>
      <c r="AU1055" s="9"/>
      <c r="AV1055" s="9"/>
      <c r="AW1055" s="9"/>
      <c r="AX1055" s="9"/>
      <c r="AY1055" s="9"/>
      <c r="AZ1055" s="9"/>
      <c r="BA1055" s="9"/>
      <c r="BB1055" s="9"/>
      <c r="BC1055" s="9"/>
      <c r="BD1055" s="9"/>
      <c r="BE1055" s="9"/>
      <c r="BF1055" s="9"/>
      <c r="BG1055" s="9"/>
      <c r="BH1055" s="9"/>
      <c r="BI1055" s="9"/>
      <c r="BJ1055" s="9"/>
      <c r="BK1055" s="9"/>
      <c r="BL1055" s="9"/>
      <c r="BM1055" s="9"/>
      <c r="BN1055" s="9"/>
      <c r="BO1055" s="9"/>
      <c r="BP1055" s="9"/>
      <c r="BQ1055" s="9"/>
      <c r="BR1055" s="9"/>
      <c r="BS1055" s="9"/>
      <c r="BT1055" s="9"/>
      <c r="BU1055" s="9"/>
      <c r="BV1055" s="9"/>
      <c r="BW1055" s="9"/>
      <c r="BX1055" s="9"/>
      <c r="BY1055" s="9"/>
      <c r="BZ1055" s="9"/>
      <c r="CA1055" s="9"/>
      <c r="CB1055" s="9"/>
    </row>
    <row r="1056" s="5" customFormat="1" spans="3:80">
      <c r="C1056" s="6"/>
      <c r="D1056" s="6"/>
      <c r="G1056" s="7"/>
      <c r="H1056" s="5"/>
      <c r="I1056" s="6"/>
      <c r="K1056" s="6"/>
      <c r="M1056" s="8"/>
      <c r="N1056" s="9"/>
      <c r="O1056" s="9"/>
      <c r="P1056" s="9"/>
      <c r="Q1056" s="9"/>
      <c r="R1056" s="9"/>
      <c r="S1056" s="9"/>
      <c r="T1056" s="9"/>
      <c r="U1056" s="9"/>
      <c r="V1056" s="9"/>
      <c r="W1056" s="9"/>
      <c r="X1056" s="9"/>
      <c r="Y1056" s="9"/>
      <c r="Z1056" s="9"/>
      <c r="AA1056" s="9"/>
      <c r="AB1056" s="9"/>
      <c r="AC1056" s="9"/>
      <c r="AD1056" s="9"/>
      <c r="AE1056" s="9"/>
      <c r="AF1056" s="9"/>
      <c r="AG1056" s="9"/>
      <c r="AH1056" s="9"/>
      <c r="AI1056" s="9"/>
      <c r="AJ1056" s="9"/>
      <c r="AK1056" s="9"/>
      <c r="AL1056" s="9"/>
      <c r="AM1056" s="9"/>
      <c r="AN1056" s="9"/>
      <c r="AO1056" s="9"/>
      <c r="AP1056" s="9"/>
      <c r="AQ1056" s="9"/>
      <c r="AR1056" s="9"/>
      <c r="AS1056" s="9"/>
      <c r="AT1056" s="9"/>
      <c r="AU1056" s="9"/>
      <c r="AV1056" s="9"/>
      <c r="AW1056" s="9"/>
      <c r="AX1056" s="9"/>
      <c r="AY1056" s="9"/>
      <c r="AZ1056" s="9"/>
      <c r="BA1056" s="9"/>
      <c r="BB1056" s="9"/>
      <c r="BC1056" s="9"/>
      <c r="BD1056" s="9"/>
      <c r="BE1056" s="9"/>
      <c r="BF1056" s="9"/>
      <c r="BG1056" s="9"/>
      <c r="BH1056" s="9"/>
      <c r="BI1056" s="9"/>
      <c r="BJ1056" s="9"/>
      <c r="BK1056" s="9"/>
      <c r="BL1056" s="9"/>
      <c r="BM1056" s="9"/>
      <c r="BN1056" s="9"/>
      <c r="BO1056" s="9"/>
      <c r="BP1056" s="9"/>
      <c r="BQ1056" s="9"/>
      <c r="BR1056" s="9"/>
      <c r="BS1056" s="9"/>
      <c r="BT1056" s="9"/>
      <c r="BU1056" s="9"/>
      <c r="BV1056" s="9"/>
      <c r="BW1056" s="9"/>
      <c r="BX1056" s="9"/>
      <c r="BY1056" s="9"/>
      <c r="BZ1056" s="9"/>
      <c r="CA1056" s="9"/>
      <c r="CB1056" s="9"/>
    </row>
    <row r="1057" s="5" customFormat="1" spans="3:80">
      <c r="C1057" s="6"/>
      <c r="D1057" s="6"/>
      <c r="G1057" s="7"/>
      <c r="H1057" s="5"/>
      <c r="I1057" s="6"/>
      <c r="K1057" s="6"/>
      <c r="M1057" s="8"/>
      <c r="N1057" s="9"/>
      <c r="O1057" s="9"/>
      <c r="P1057" s="9"/>
      <c r="Q1057" s="9"/>
      <c r="R1057" s="9"/>
      <c r="S1057" s="9"/>
      <c r="T1057" s="9"/>
      <c r="U1057" s="9"/>
      <c r="V1057" s="9"/>
      <c r="W1057" s="9"/>
      <c r="X1057" s="9"/>
      <c r="Y1057" s="9"/>
      <c r="Z1057" s="9"/>
      <c r="AA1057" s="9"/>
      <c r="AB1057" s="9"/>
      <c r="AC1057" s="9"/>
      <c r="AD1057" s="9"/>
      <c r="AE1057" s="9"/>
      <c r="AF1057" s="9"/>
      <c r="AG1057" s="9"/>
      <c r="AH1057" s="9"/>
      <c r="AI1057" s="9"/>
      <c r="AJ1057" s="9"/>
      <c r="AK1057" s="9"/>
      <c r="AL1057" s="9"/>
      <c r="AM1057" s="9"/>
      <c r="AN1057" s="9"/>
      <c r="AO1057" s="9"/>
      <c r="AP1057" s="9"/>
      <c r="AQ1057" s="9"/>
      <c r="AR1057" s="9"/>
      <c r="AS1057" s="9"/>
      <c r="AT1057" s="9"/>
      <c r="AU1057" s="9"/>
      <c r="AV1057" s="9"/>
      <c r="AW1057" s="9"/>
      <c r="AX1057" s="9"/>
      <c r="AY1057" s="9"/>
      <c r="AZ1057" s="9"/>
      <c r="BA1057" s="9"/>
      <c r="BB1057" s="9"/>
      <c r="BC1057" s="9"/>
      <c r="BD1057" s="9"/>
      <c r="BE1057" s="9"/>
      <c r="BF1057" s="9"/>
      <c r="BG1057" s="9"/>
      <c r="BH1057" s="9"/>
      <c r="BI1057" s="9"/>
      <c r="BJ1057" s="9"/>
      <c r="BK1057" s="9"/>
      <c r="BL1057" s="9"/>
      <c r="BM1057" s="9"/>
      <c r="BN1057" s="9"/>
      <c r="BO1057" s="9"/>
      <c r="BP1057" s="9"/>
      <c r="BQ1057" s="9"/>
      <c r="BR1057" s="9"/>
      <c r="BS1057" s="9"/>
      <c r="BT1057" s="9"/>
      <c r="BU1057" s="9"/>
      <c r="BV1057" s="9"/>
      <c r="BW1057" s="9"/>
      <c r="BX1057" s="9"/>
      <c r="BY1057" s="9"/>
      <c r="BZ1057" s="9"/>
      <c r="CA1057" s="9"/>
      <c r="CB1057" s="9"/>
    </row>
    <row r="1058" s="5" customFormat="1" spans="3:80">
      <c r="C1058" s="6"/>
      <c r="D1058" s="6"/>
      <c r="G1058" s="7"/>
      <c r="H1058" s="5"/>
      <c r="I1058" s="6"/>
      <c r="K1058" s="6"/>
      <c r="M1058" s="8"/>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c r="AY1058" s="9"/>
      <c r="AZ1058" s="9"/>
      <c r="BA1058" s="9"/>
      <c r="BB1058" s="9"/>
      <c r="BC1058" s="9"/>
      <c r="BD1058" s="9"/>
      <c r="BE1058" s="9"/>
      <c r="BF1058" s="9"/>
      <c r="BG1058" s="9"/>
      <c r="BH1058" s="9"/>
      <c r="BI1058" s="9"/>
      <c r="BJ1058" s="9"/>
      <c r="BK1058" s="9"/>
      <c r="BL1058" s="9"/>
      <c r="BM1058" s="9"/>
      <c r="BN1058" s="9"/>
      <c r="BO1058" s="9"/>
      <c r="BP1058" s="9"/>
      <c r="BQ1058" s="9"/>
      <c r="BR1058" s="9"/>
      <c r="BS1058" s="9"/>
      <c r="BT1058" s="9"/>
      <c r="BU1058" s="9"/>
      <c r="BV1058" s="9"/>
      <c r="BW1058" s="9"/>
      <c r="BX1058" s="9"/>
      <c r="BY1058" s="9"/>
      <c r="BZ1058" s="9"/>
      <c r="CA1058" s="9"/>
      <c r="CB1058" s="9"/>
    </row>
    <row r="1059" s="5" customFormat="1" spans="3:80">
      <c r="C1059" s="6"/>
      <c r="D1059" s="6"/>
      <c r="G1059" s="7"/>
      <c r="H1059" s="5"/>
      <c r="I1059" s="6"/>
      <c r="K1059" s="6"/>
      <c r="M1059" s="8"/>
      <c r="N1059" s="9"/>
      <c r="O1059" s="9"/>
      <c r="P1059" s="9"/>
      <c r="Q1059" s="9"/>
      <c r="R1059" s="9"/>
      <c r="S1059" s="9"/>
      <c r="T1059" s="9"/>
      <c r="U1059" s="9"/>
      <c r="V1059" s="9"/>
      <c r="W1059" s="9"/>
      <c r="X1059" s="9"/>
      <c r="Y1059" s="9"/>
      <c r="Z1059" s="9"/>
      <c r="AA1059" s="9"/>
      <c r="AB1059" s="9"/>
      <c r="AC1059" s="9"/>
      <c r="AD1059" s="9"/>
      <c r="AE1059" s="9"/>
      <c r="AF1059" s="9"/>
      <c r="AG1059" s="9"/>
      <c r="AH1059" s="9"/>
      <c r="AI1059" s="9"/>
      <c r="AJ1059" s="9"/>
      <c r="AK1059" s="9"/>
      <c r="AL1059" s="9"/>
      <c r="AM1059" s="9"/>
      <c r="AN1059" s="9"/>
      <c r="AO1059" s="9"/>
      <c r="AP1059" s="9"/>
      <c r="AQ1059" s="9"/>
      <c r="AR1059" s="9"/>
      <c r="AS1059" s="9"/>
      <c r="AT1059" s="9"/>
      <c r="AU1059" s="9"/>
      <c r="AV1059" s="9"/>
      <c r="AW1059" s="9"/>
      <c r="AX1059" s="9"/>
      <c r="AY1059" s="9"/>
      <c r="AZ1059" s="9"/>
      <c r="BA1059" s="9"/>
      <c r="BB1059" s="9"/>
      <c r="BC1059" s="9"/>
      <c r="BD1059" s="9"/>
      <c r="BE1059" s="9"/>
      <c r="BF1059" s="9"/>
      <c r="BG1059" s="9"/>
      <c r="BH1059" s="9"/>
      <c r="BI1059" s="9"/>
      <c r="BJ1059" s="9"/>
      <c r="BK1059" s="9"/>
      <c r="BL1059" s="9"/>
      <c r="BM1059" s="9"/>
      <c r="BN1059" s="9"/>
      <c r="BO1059" s="9"/>
      <c r="BP1059" s="9"/>
      <c r="BQ1059" s="9"/>
      <c r="BR1059" s="9"/>
      <c r="BS1059" s="9"/>
      <c r="BT1059" s="9"/>
      <c r="BU1059" s="9"/>
      <c r="BV1059" s="9"/>
      <c r="BW1059" s="9"/>
      <c r="BX1059" s="9"/>
      <c r="BY1059" s="9"/>
      <c r="BZ1059" s="9"/>
      <c r="CA1059" s="9"/>
      <c r="CB1059" s="9"/>
    </row>
    <row r="1060" s="5" customFormat="1" spans="3:80">
      <c r="C1060" s="6"/>
      <c r="D1060" s="6"/>
      <c r="G1060" s="7"/>
      <c r="H1060" s="5"/>
      <c r="I1060" s="6"/>
      <c r="K1060" s="6"/>
      <c r="M1060" s="8"/>
      <c r="N1060" s="9"/>
      <c r="O1060" s="9"/>
      <c r="P1060" s="9"/>
      <c r="Q1060" s="9"/>
      <c r="R1060" s="9"/>
      <c r="S1060" s="9"/>
      <c r="T1060" s="9"/>
      <c r="U1060" s="9"/>
      <c r="V1060" s="9"/>
      <c r="W1060" s="9"/>
      <c r="X1060" s="9"/>
      <c r="Y1060" s="9"/>
      <c r="Z1060" s="9"/>
      <c r="AA1060" s="9"/>
      <c r="AB1060" s="9"/>
      <c r="AC1060" s="9"/>
      <c r="AD1060" s="9"/>
      <c r="AE1060" s="9"/>
      <c r="AF1060" s="9"/>
      <c r="AG1060" s="9"/>
      <c r="AH1060" s="9"/>
      <c r="AI1060" s="9"/>
      <c r="AJ1060" s="9"/>
      <c r="AK1060" s="9"/>
      <c r="AL1060" s="9"/>
      <c r="AM1060" s="9"/>
      <c r="AN1060" s="9"/>
      <c r="AO1060" s="9"/>
      <c r="AP1060" s="9"/>
      <c r="AQ1060" s="9"/>
      <c r="AR1060" s="9"/>
      <c r="AS1060" s="9"/>
      <c r="AT1060" s="9"/>
      <c r="AU1060" s="9"/>
      <c r="AV1060" s="9"/>
      <c r="AW1060" s="9"/>
      <c r="AX1060" s="9"/>
      <c r="AY1060" s="9"/>
      <c r="AZ1060" s="9"/>
      <c r="BA1060" s="9"/>
      <c r="BB1060" s="9"/>
      <c r="BC1060" s="9"/>
      <c r="BD1060" s="9"/>
      <c r="BE1060" s="9"/>
      <c r="BF1060" s="9"/>
      <c r="BG1060" s="9"/>
      <c r="BH1060" s="9"/>
      <c r="BI1060" s="9"/>
      <c r="BJ1060" s="9"/>
      <c r="BK1060" s="9"/>
      <c r="BL1060" s="9"/>
      <c r="BM1060" s="9"/>
      <c r="BN1060" s="9"/>
      <c r="BO1060" s="9"/>
      <c r="BP1060" s="9"/>
      <c r="BQ1060" s="9"/>
      <c r="BR1060" s="9"/>
      <c r="BS1060" s="9"/>
      <c r="BT1060" s="9"/>
      <c r="BU1060" s="9"/>
      <c r="BV1060" s="9"/>
      <c r="BW1060" s="9"/>
      <c r="BX1060" s="9"/>
      <c r="BY1060" s="9"/>
      <c r="BZ1060" s="9"/>
      <c r="CA1060" s="9"/>
      <c r="CB1060" s="9"/>
    </row>
    <row r="1061" s="5" customFormat="1" spans="3:80">
      <c r="C1061" s="6"/>
      <c r="D1061" s="6"/>
      <c r="G1061" s="7"/>
      <c r="H1061" s="5"/>
      <c r="I1061" s="6"/>
      <c r="K1061" s="6"/>
      <c r="M1061" s="8"/>
      <c r="N1061" s="9"/>
      <c r="O1061" s="9"/>
      <c r="P1061" s="9"/>
      <c r="Q1061" s="9"/>
      <c r="R1061" s="9"/>
      <c r="S1061" s="9"/>
      <c r="T1061" s="9"/>
      <c r="U1061" s="9"/>
      <c r="V1061" s="9"/>
      <c r="W1061" s="9"/>
      <c r="X1061" s="9"/>
      <c r="Y1061" s="9"/>
      <c r="Z1061" s="9"/>
      <c r="AA1061" s="9"/>
      <c r="AB1061" s="9"/>
      <c r="AC1061" s="9"/>
      <c r="AD1061" s="9"/>
      <c r="AE1061" s="9"/>
      <c r="AF1061" s="9"/>
      <c r="AG1061" s="9"/>
      <c r="AH1061" s="9"/>
      <c r="AI1061" s="9"/>
      <c r="AJ1061" s="9"/>
      <c r="AK1061" s="9"/>
      <c r="AL1061" s="9"/>
      <c r="AM1061" s="9"/>
      <c r="AN1061" s="9"/>
      <c r="AO1061" s="9"/>
      <c r="AP1061" s="9"/>
      <c r="AQ1061" s="9"/>
      <c r="AR1061" s="9"/>
      <c r="AS1061" s="9"/>
      <c r="AT1061" s="9"/>
      <c r="AU1061" s="9"/>
      <c r="AV1061" s="9"/>
      <c r="AW1061" s="9"/>
      <c r="AX1061" s="9"/>
      <c r="AY1061" s="9"/>
      <c r="AZ1061" s="9"/>
      <c r="BA1061" s="9"/>
      <c r="BB1061" s="9"/>
      <c r="BC1061" s="9"/>
      <c r="BD1061" s="9"/>
      <c r="BE1061" s="9"/>
      <c r="BF1061" s="9"/>
      <c r="BG1061" s="9"/>
      <c r="BH1061" s="9"/>
      <c r="BI1061" s="9"/>
      <c r="BJ1061" s="9"/>
      <c r="BK1061" s="9"/>
      <c r="BL1061" s="9"/>
      <c r="BM1061" s="9"/>
      <c r="BN1061" s="9"/>
      <c r="BO1061" s="9"/>
      <c r="BP1061" s="9"/>
      <c r="BQ1061" s="9"/>
      <c r="BR1061" s="9"/>
      <c r="BS1061" s="9"/>
      <c r="BT1061" s="9"/>
      <c r="BU1061" s="9"/>
      <c r="BV1061" s="9"/>
      <c r="BW1061" s="9"/>
      <c r="BX1061" s="9"/>
      <c r="BY1061" s="9"/>
      <c r="BZ1061" s="9"/>
      <c r="CA1061" s="9"/>
      <c r="CB1061" s="9"/>
    </row>
    <row r="1062" s="5" customFormat="1" spans="3:80">
      <c r="C1062" s="6"/>
      <c r="D1062" s="6"/>
      <c r="G1062" s="7"/>
      <c r="H1062" s="5"/>
      <c r="I1062" s="6"/>
      <c r="K1062" s="6"/>
      <c r="M1062" s="8"/>
      <c r="N1062" s="9"/>
      <c r="O1062" s="9"/>
      <c r="P1062" s="9"/>
      <c r="Q1062" s="9"/>
      <c r="R1062" s="9"/>
      <c r="S1062" s="9"/>
      <c r="T1062" s="9"/>
      <c r="U1062" s="9"/>
      <c r="V1062" s="9"/>
      <c r="W1062" s="9"/>
      <c r="X1062" s="9"/>
      <c r="Y1062" s="9"/>
      <c r="Z1062" s="9"/>
      <c r="AA1062" s="9"/>
      <c r="AB1062" s="9"/>
      <c r="AC1062" s="9"/>
      <c r="AD1062" s="9"/>
      <c r="AE1062" s="9"/>
      <c r="AF1062" s="9"/>
      <c r="AG1062" s="9"/>
      <c r="AH1062" s="9"/>
      <c r="AI1062" s="9"/>
      <c r="AJ1062" s="9"/>
      <c r="AK1062" s="9"/>
      <c r="AL1062" s="9"/>
      <c r="AM1062" s="9"/>
      <c r="AN1062" s="9"/>
      <c r="AO1062" s="9"/>
      <c r="AP1062" s="9"/>
      <c r="AQ1062" s="9"/>
      <c r="AR1062" s="9"/>
      <c r="AS1062" s="9"/>
      <c r="AT1062" s="9"/>
      <c r="AU1062" s="9"/>
      <c r="AV1062" s="9"/>
      <c r="AW1062" s="9"/>
      <c r="AX1062" s="9"/>
      <c r="AY1062" s="9"/>
      <c r="AZ1062" s="9"/>
      <c r="BA1062" s="9"/>
      <c r="BB1062" s="9"/>
      <c r="BC1062" s="9"/>
      <c r="BD1062" s="9"/>
      <c r="BE1062" s="9"/>
      <c r="BF1062" s="9"/>
      <c r="BG1062" s="9"/>
      <c r="BH1062" s="9"/>
      <c r="BI1062" s="9"/>
      <c r="BJ1062" s="9"/>
      <c r="BK1062" s="9"/>
      <c r="BL1062" s="9"/>
      <c r="BM1062" s="9"/>
      <c r="BN1062" s="9"/>
      <c r="BO1062" s="9"/>
      <c r="BP1062" s="9"/>
      <c r="BQ1062" s="9"/>
      <c r="BR1062" s="9"/>
      <c r="BS1062" s="9"/>
      <c r="BT1062" s="9"/>
      <c r="BU1062" s="9"/>
      <c r="BV1062" s="9"/>
      <c r="BW1062" s="9"/>
      <c r="BX1062" s="9"/>
      <c r="BY1062" s="9"/>
      <c r="BZ1062" s="9"/>
      <c r="CA1062" s="9"/>
      <c r="CB1062" s="9"/>
    </row>
    <row r="1063" s="5" customFormat="1" spans="3:80">
      <c r="C1063" s="6"/>
      <c r="D1063" s="6"/>
      <c r="G1063" s="7"/>
      <c r="H1063" s="5"/>
      <c r="I1063" s="6"/>
      <c r="K1063" s="6"/>
      <c r="M1063" s="8"/>
      <c r="N1063" s="9"/>
      <c r="O1063" s="9"/>
      <c r="P1063" s="9"/>
      <c r="Q1063" s="9"/>
      <c r="R1063" s="9"/>
      <c r="S1063" s="9"/>
      <c r="T1063" s="9"/>
      <c r="U1063" s="9"/>
      <c r="V1063" s="9"/>
      <c r="W1063" s="9"/>
      <c r="X1063" s="9"/>
      <c r="Y1063" s="9"/>
      <c r="Z1063" s="9"/>
      <c r="AA1063" s="9"/>
      <c r="AB1063" s="9"/>
      <c r="AC1063" s="9"/>
      <c r="AD1063" s="9"/>
      <c r="AE1063" s="9"/>
      <c r="AF1063" s="9"/>
      <c r="AG1063" s="9"/>
      <c r="AH1063" s="9"/>
      <c r="AI1063" s="9"/>
      <c r="AJ1063" s="9"/>
      <c r="AK1063" s="9"/>
      <c r="AL1063" s="9"/>
      <c r="AM1063" s="9"/>
      <c r="AN1063" s="9"/>
      <c r="AO1063" s="9"/>
      <c r="AP1063" s="9"/>
      <c r="AQ1063" s="9"/>
      <c r="AR1063" s="9"/>
      <c r="AS1063" s="9"/>
      <c r="AT1063" s="9"/>
      <c r="AU1063" s="9"/>
      <c r="AV1063" s="9"/>
      <c r="AW1063" s="9"/>
      <c r="AX1063" s="9"/>
      <c r="AY1063" s="9"/>
      <c r="AZ1063" s="9"/>
      <c r="BA1063" s="9"/>
      <c r="BB1063" s="9"/>
      <c r="BC1063" s="9"/>
      <c r="BD1063" s="9"/>
      <c r="BE1063" s="9"/>
      <c r="BF1063" s="9"/>
      <c r="BG1063" s="9"/>
      <c r="BH1063" s="9"/>
      <c r="BI1063" s="9"/>
      <c r="BJ1063" s="9"/>
      <c r="BK1063" s="9"/>
      <c r="BL1063" s="9"/>
      <c r="BM1063" s="9"/>
      <c r="BN1063" s="9"/>
      <c r="BO1063" s="9"/>
      <c r="BP1063" s="9"/>
      <c r="BQ1063" s="9"/>
      <c r="BR1063" s="9"/>
      <c r="BS1063" s="9"/>
      <c r="BT1063" s="9"/>
      <c r="BU1063" s="9"/>
      <c r="BV1063" s="9"/>
      <c r="BW1063" s="9"/>
      <c r="BX1063" s="9"/>
      <c r="BY1063" s="9"/>
      <c r="BZ1063" s="9"/>
      <c r="CA1063" s="9"/>
      <c r="CB1063" s="9"/>
    </row>
    <row r="1064" s="5" customFormat="1" spans="3:80">
      <c r="C1064" s="6"/>
      <c r="D1064" s="6"/>
      <c r="G1064" s="7"/>
      <c r="H1064" s="5"/>
      <c r="I1064" s="6"/>
      <c r="K1064" s="6"/>
      <c r="M1064" s="8"/>
      <c r="N1064" s="9"/>
      <c r="O1064" s="9"/>
      <c r="P1064" s="9"/>
      <c r="Q1064" s="9"/>
      <c r="R1064" s="9"/>
      <c r="S1064" s="9"/>
      <c r="T1064" s="9"/>
      <c r="U1064" s="9"/>
      <c r="V1064" s="9"/>
      <c r="W1064" s="9"/>
      <c r="X1064" s="9"/>
      <c r="Y1064" s="9"/>
      <c r="Z1064" s="9"/>
      <c r="AA1064" s="9"/>
      <c r="AB1064" s="9"/>
      <c r="AC1064" s="9"/>
      <c r="AD1064" s="9"/>
      <c r="AE1064" s="9"/>
      <c r="AF1064" s="9"/>
      <c r="AG1064" s="9"/>
      <c r="AH1064" s="9"/>
      <c r="AI1064" s="9"/>
      <c r="AJ1064" s="9"/>
      <c r="AK1064" s="9"/>
      <c r="AL1064" s="9"/>
      <c r="AM1064" s="9"/>
      <c r="AN1064" s="9"/>
      <c r="AO1064" s="9"/>
      <c r="AP1064" s="9"/>
      <c r="AQ1064" s="9"/>
      <c r="AR1064" s="9"/>
      <c r="AS1064" s="9"/>
      <c r="AT1064" s="9"/>
      <c r="AU1064" s="9"/>
      <c r="AV1064" s="9"/>
      <c r="AW1064" s="9"/>
      <c r="AX1064" s="9"/>
      <c r="AY1064" s="9"/>
      <c r="AZ1064" s="9"/>
      <c r="BA1064" s="9"/>
      <c r="BB1064" s="9"/>
      <c r="BC1064" s="9"/>
      <c r="BD1064" s="9"/>
      <c r="BE1064" s="9"/>
      <c r="BF1064" s="9"/>
      <c r="BG1064" s="9"/>
      <c r="BH1064" s="9"/>
      <c r="BI1064" s="9"/>
      <c r="BJ1064" s="9"/>
      <c r="BK1064" s="9"/>
      <c r="BL1064" s="9"/>
      <c r="BM1064" s="9"/>
      <c r="BN1064" s="9"/>
      <c r="BO1064" s="9"/>
      <c r="BP1064" s="9"/>
      <c r="BQ1064" s="9"/>
      <c r="BR1064" s="9"/>
      <c r="BS1064" s="9"/>
      <c r="BT1064" s="9"/>
      <c r="BU1064" s="9"/>
      <c r="BV1064" s="9"/>
      <c r="BW1064" s="9"/>
      <c r="BX1064" s="9"/>
      <c r="BY1064" s="9"/>
      <c r="BZ1064" s="9"/>
      <c r="CA1064" s="9"/>
      <c r="CB1064" s="9"/>
    </row>
    <row r="1065" s="5" customFormat="1" spans="3:80">
      <c r="C1065" s="6"/>
      <c r="D1065" s="6"/>
      <c r="G1065" s="7"/>
      <c r="H1065" s="5"/>
      <c r="I1065" s="6"/>
      <c r="K1065" s="6"/>
      <c r="M1065" s="8"/>
      <c r="N1065" s="9"/>
      <c r="O1065" s="9"/>
      <c r="P1065" s="9"/>
      <c r="Q1065" s="9"/>
      <c r="R1065" s="9"/>
      <c r="S1065" s="9"/>
      <c r="T1065" s="9"/>
      <c r="U1065" s="9"/>
      <c r="V1065" s="9"/>
      <c r="W1065" s="9"/>
      <c r="X1065" s="9"/>
      <c r="Y1065" s="9"/>
      <c r="Z1065" s="9"/>
      <c r="AA1065" s="9"/>
      <c r="AB1065" s="9"/>
      <c r="AC1065" s="9"/>
      <c r="AD1065" s="9"/>
      <c r="AE1065" s="9"/>
      <c r="AF1065" s="9"/>
      <c r="AG1065" s="9"/>
      <c r="AH1065" s="9"/>
      <c r="AI1065" s="9"/>
      <c r="AJ1065" s="9"/>
      <c r="AK1065" s="9"/>
      <c r="AL1065" s="9"/>
      <c r="AM1065" s="9"/>
      <c r="AN1065" s="9"/>
      <c r="AO1065" s="9"/>
      <c r="AP1065" s="9"/>
      <c r="AQ1065" s="9"/>
      <c r="AR1065" s="9"/>
      <c r="AS1065" s="9"/>
      <c r="AT1065" s="9"/>
      <c r="AU1065" s="9"/>
      <c r="AV1065" s="9"/>
      <c r="AW1065" s="9"/>
      <c r="AX1065" s="9"/>
      <c r="AY1065" s="9"/>
      <c r="AZ1065" s="9"/>
      <c r="BA1065" s="9"/>
      <c r="BB1065" s="9"/>
      <c r="BC1065" s="9"/>
      <c r="BD1065" s="9"/>
      <c r="BE1065" s="9"/>
      <c r="BF1065" s="9"/>
      <c r="BG1065" s="9"/>
      <c r="BH1065" s="9"/>
      <c r="BI1065" s="9"/>
      <c r="BJ1065" s="9"/>
      <c r="BK1065" s="9"/>
      <c r="BL1065" s="9"/>
      <c r="BM1065" s="9"/>
      <c r="BN1065" s="9"/>
      <c r="BO1065" s="9"/>
      <c r="BP1065" s="9"/>
      <c r="BQ1065" s="9"/>
      <c r="BR1065" s="9"/>
      <c r="BS1065" s="9"/>
      <c r="BT1065" s="9"/>
      <c r="BU1065" s="9"/>
      <c r="BV1065" s="9"/>
      <c r="BW1065" s="9"/>
      <c r="BX1065" s="9"/>
      <c r="BY1065" s="9"/>
      <c r="BZ1065" s="9"/>
      <c r="CA1065" s="9"/>
      <c r="CB1065" s="9"/>
    </row>
    <row r="1066" s="5" customFormat="1" spans="3:80">
      <c r="C1066" s="6"/>
      <c r="D1066" s="6"/>
      <c r="G1066" s="7"/>
      <c r="H1066" s="5"/>
      <c r="I1066" s="6"/>
      <c r="K1066" s="6"/>
      <c r="M1066" s="8"/>
      <c r="N1066" s="9"/>
      <c r="O1066" s="9"/>
      <c r="P1066" s="9"/>
      <c r="Q1066" s="9"/>
      <c r="R1066" s="9"/>
      <c r="S1066" s="9"/>
      <c r="T1066" s="9"/>
      <c r="U1066" s="9"/>
      <c r="V1066" s="9"/>
      <c r="W1066" s="9"/>
      <c r="X1066" s="9"/>
      <c r="Y1066" s="9"/>
      <c r="Z1066" s="9"/>
      <c r="AA1066" s="9"/>
      <c r="AB1066" s="9"/>
      <c r="AC1066" s="9"/>
      <c r="AD1066" s="9"/>
      <c r="AE1066" s="9"/>
      <c r="AF1066" s="9"/>
      <c r="AG1066" s="9"/>
      <c r="AH1066" s="9"/>
      <c r="AI1066" s="9"/>
      <c r="AJ1066" s="9"/>
      <c r="AK1066" s="9"/>
      <c r="AL1066" s="9"/>
      <c r="AM1066" s="9"/>
      <c r="AN1066" s="9"/>
      <c r="AO1066" s="9"/>
      <c r="AP1066" s="9"/>
      <c r="AQ1066" s="9"/>
      <c r="AR1066" s="9"/>
      <c r="AS1066" s="9"/>
      <c r="AT1066" s="9"/>
      <c r="AU1066" s="9"/>
      <c r="AV1066" s="9"/>
      <c r="AW1066" s="9"/>
      <c r="AX1066" s="9"/>
      <c r="AY1066" s="9"/>
      <c r="AZ1066" s="9"/>
      <c r="BA1066" s="9"/>
      <c r="BB1066" s="9"/>
      <c r="BC1066" s="9"/>
      <c r="BD1066" s="9"/>
      <c r="BE1066" s="9"/>
      <c r="BF1066" s="9"/>
      <c r="BG1066" s="9"/>
      <c r="BH1066" s="9"/>
      <c r="BI1066" s="9"/>
      <c r="BJ1066" s="9"/>
      <c r="BK1066" s="9"/>
      <c r="BL1066" s="9"/>
      <c r="BM1066" s="9"/>
      <c r="BN1066" s="9"/>
      <c r="BO1066" s="9"/>
      <c r="BP1066" s="9"/>
      <c r="BQ1066" s="9"/>
      <c r="BR1066" s="9"/>
      <c r="BS1066" s="9"/>
      <c r="BT1066" s="9"/>
      <c r="BU1066" s="9"/>
      <c r="BV1066" s="9"/>
      <c r="BW1066" s="9"/>
      <c r="BX1066" s="9"/>
      <c r="BY1066" s="9"/>
      <c r="BZ1066" s="9"/>
      <c r="CA1066" s="9"/>
      <c r="CB1066" s="9"/>
    </row>
    <row r="1067" s="5" customFormat="1" spans="3:80">
      <c r="C1067" s="6"/>
      <c r="D1067" s="6"/>
      <c r="G1067" s="7"/>
      <c r="H1067" s="5"/>
      <c r="I1067" s="6"/>
      <c r="K1067" s="6"/>
      <c r="M1067" s="8"/>
      <c r="N1067" s="9"/>
      <c r="O1067" s="9"/>
      <c r="P1067" s="9"/>
      <c r="Q1067" s="9"/>
      <c r="R1067" s="9"/>
      <c r="S1067" s="9"/>
      <c r="T1067" s="9"/>
      <c r="U1067" s="9"/>
      <c r="V1067" s="9"/>
      <c r="W1067" s="9"/>
      <c r="X1067" s="9"/>
      <c r="Y1067" s="9"/>
      <c r="Z1067" s="9"/>
      <c r="AA1067" s="9"/>
      <c r="AB1067" s="9"/>
      <c r="AC1067" s="9"/>
      <c r="AD1067" s="9"/>
      <c r="AE1067" s="9"/>
      <c r="AF1067" s="9"/>
      <c r="AG1067" s="9"/>
      <c r="AH1067" s="9"/>
      <c r="AI1067" s="9"/>
      <c r="AJ1067" s="9"/>
      <c r="AK1067" s="9"/>
      <c r="AL1067" s="9"/>
      <c r="AM1067" s="9"/>
      <c r="AN1067" s="9"/>
      <c r="AO1067" s="9"/>
      <c r="AP1067" s="9"/>
      <c r="AQ1067" s="9"/>
      <c r="AR1067" s="9"/>
      <c r="AS1067" s="9"/>
      <c r="AT1067" s="9"/>
      <c r="AU1067" s="9"/>
      <c r="AV1067" s="9"/>
      <c r="AW1067" s="9"/>
      <c r="AX1067" s="9"/>
      <c r="AY1067" s="9"/>
      <c r="AZ1067" s="9"/>
      <c r="BA1067" s="9"/>
      <c r="BB1067" s="9"/>
      <c r="BC1067" s="9"/>
      <c r="BD1067" s="9"/>
      <c r="BE1067" s="9"/>
      <c r="BF1067" s="9"/>
      <c r="BG1067" s="9"/>
      <c r="BH1067" s="9"/>
      <c r="BI1067" s="9"/>
      <c r="BJ1067" s="9"/>
      <c r="BK1067" s="9"/>
      <c r="BL1067" s="9"/>
      <c r="BM1067" s="9"/>
      <c r="BN1067" s="9"/>
      <c r="BO1067" s="9"/>
      <c r="BP1067" s="9"/>
      <c r="BQ1067" s="9"/>
      <c r="BR1067" s="9"/>
      <c r="BS1067" s="9"/>
      <c r="BT1067" s="9"/>
      <c r="BU1067" s="9"/>
      <c r="BV1067" s="9"/>
      <c r="BW1067" s="9"/>
      <c r="BX1067" s="9"/>
      <c r="BY1067" s="9"/>
      <c r="BZ1067" s="9"/>
      <c r="CA1067" s="9"/>
      <c r="CB1067" s="9"/>
    </row>
    <row r="1068" s="5" customFormat="1" spans="3:80">
      <c r="C1068" s="6"/>
      <c r="D1068" s="6"/>
      <c r="G1068" s="7"/>
      <c r="H1068" s="5"/>
      <c r="I1068" s="6"/>
      <c r="K1068" s="6"/>
      <c r="M1068" s="8"/>
      <c r="N1068" s="9"/>
      <c r="O1068" s="9"/>
      <c r="P1068" s="9"/>
      <c r="Q1068" s="9"/>
      <c r="R1068" s="9"/>
      <c r="S1068" s="9"/>
      <c r="T1068" s="9"/>
      <c r="U1068" s="9"/>
      <c r="V1068" s="9"/>
      <c r="W1068" s="9"/>
      <c r="X1068" s="9"/>
      <c r="Y1068" s="9"/>
      <c r="Z1068" s="9"/>
      <c r="AA1068" s="9"/>
      <c r="AB1068" s="9"/>
      <c r="AC1068" s="9"/>
      <c r="AD1068" s="9"/>
      <c r="AE1068" s="9"/>
      <c r="AF1068" s="9"/>
      <c r="AG1068" s="9"/>
      <c r="AH1068" s="9"/>
      <c r="AI1068" s="9"/>
      <c r="AJ1068" s="9"/>
      <c r="AK1068" s="9"/>
      <c r="AL1068" s="9"/>
      <c r="AM1068" s="9"/>
      <c r="AN1068" s="9"/>
      <c r="AO1068" s="9"/>
      <c r="AP1068" s="9"/>
      <c r="AQ1068" s="9"/>
      <c r="AR1068" s="9"/>
      <c r="AS1068" s="9"/>
      <c r="AT1068" s="9"/>
      <c r="AU1068" s="9"/>
      <c r="AV1068" s="9"/>
      <c r="AW1068" s="9"/>
      <c r="AX1068" s="9"/>
      <c r="AY1068" s="9"/>
      <c r="AZ1068" s="9"/>
      <c r="BA1068" s="9"/>
      <c r="BB1068" s="9"/>
      <c r="BC1068" s="9"/>
      <c r="BD1068" s="9"/>
      <c r="BE1068" s="9"/>
      <c r="BF1068" s="9"/>
      <c r="BG1068" s="9"/>
      <c r="BH1068" s="9"/>
      <c r="BI1068" s="9"/>
      <c r="BJ1068" s="9"/>
      <c r="BK1068" s="9"/>
      <c r="BL1068" s="9"/>
      <c r="BM1068" s="9"/>
      <c r="BN1068" s="9"/>
      <c r="BO1068" s="9"/>
      <c r="BP1068" s="9"/>
      <c r="BQ1068" s="9"/>
      <c r="BR1068" s="9"/>
      <c r="BS1068" s="9"/>
      <c r="BT1068" s="9"/>
      <c r="BU1068" s="9"/>
      <c r="BV1068" s="9"/>
      <c r="BW1068" s="9"/>
      <c r="BX1068" s="9"/>
      <c r="BY1068" s="9"/>
      <c r="BZ1068" s="9"/>
      <c r="CA1068" s="9"/>
      <c r="CB1068" s="9"/>
    </row>
    <row r="1069" s="5" customFormat="1" spans="3:80">
      <c r="C1069" s="6"/>
      <c r="D1069" s="6"/>
      <c r="G1069" s="7"/>
      <c r="H1069" s="5"/>
      <c r="I1069" s="6"/>
      <c r="K1069" s="6"/>
      <c r="M1069" s="8"/>
      <c r="N1069" s="9"/>
      <c r="O1069" s="9"/>
      <c r="P1069" s="9"/>
      <c r="Q1069" s="9"/>
      <c r="R1069" s="9"/>
      <c r="S1069" s="9"/>
      <c r="T1069" s="9"/>
      <c r="U1069" s="9"/>
      <c r="V1069" s="9"/>
      <c r="W1069" s="9"/>
      <c r="X1069" s="9"/>
      <c r="Y1069" s="9"/>
      <c r="Z1069" s="9"/>
      <c r="AA1069" s="9"/>
      <c r="AB1069" s="9"/>
      <c r="AC1069" s="9"/>
      <c r="AD1069" s="9"/>
      <c r="AE1069" s="9"/>
      <c r="AF1069" s="9"/>
      <c r="AG1069" s="9"/>
      <c r="AH1069" s="9"/>
      <c r="AI1069" s="9"/>
      <c r="AJ1069" s="9"/>
      <c r="AK1069" s="9"/>
      <c r="AL1069" s="9"/>
      <c r="AM1069" s="9"/>
      <c r="AN1069" s="9"/>
      <c r="AO1069" s="9"/>
      <c r="AP1069" s="9"/>
      <c r="AQ1069" s="9"/>
      <c r="AR1069" s="9"/>
      <c r="AS1069" s="9"/>
      <c r="AT1069" s="9"/>
      <c r="AU1069" s="9"/>
      <c r="AV1069" s="9"/>
      <c r="AW1069" s="9"/>
      <c r="AX1069" s="9"/>
      <c r="AY1069" s="9"/>
      <c r="AZ1069" s="9"/>
      <c r="BA1069" s="9"/>
      <c r="BB1069" s="9"/>
      <c r="BC1069" s="9"/>
      <c r="BD1069" s="9"/>
      <c r="BE1069" s="9"/>
      <c r="BF1069" s="9"/>
      <c r="BG1069" s="9"/>
      <c r="BH1069" s="9"/>
      <c r="BI1069" s="9"/>
      <c r="BJ1069" s="9"/>
      <c r="BK1069" s="9"/>
      <c r="BL1069" s="9"/>
      <c r="BM1069" s="9"/>
      <c r="BN1069" s="9"/>
      <c r="BO1069" s="9"/>
      <c r="BP1069" s="9"/>
      <c r="BQ1069" s="9"/>
      <c r="BR1069" s="9"/>
      <c r="BS1069" s="9"/>
      <c r="BT1069" s="9"/>
      <c r="BU1069" s="9"/>
      <c r="BV1069" s="9"/>
      <c r="BW1069" s="9"/>
      <c r="BX1069" s="9"/>
      <c r="BY1069" s="9"/>
      <c r="BZ1069" s="9"/>
      <c r="CA1069" s="9"/>
      <c r="CB1069" s="9"/>
    </row>
    <row r="1070" s="5" customFormat="1" spans="3:80">
      <c r="C1070" s="6"/>
      <c r="D1070" s="6"/>
      <c r="G1070" s="7"/>
      <c r="H1070" s="5"/>
      <c r="I1070" s="6"/>
      <c r="K1070" s="6"/>
      <c r="M1070" s="8"/>
      <c r="N1070" s="9"/>
      <c r="O1070" s="9"/>
      <c r="P1070" s="9"/>
      <c r="Q1070" s="9"/>
      <c r="R1070" s="9"/>
      <c r="S1070" s="9"/>
      <c r="T1070" s="9"/>
      <c r="U1070" s="9"/>
      <c r="V1070" s="9"/>
      <c r="W1070" s="9"/>
      <c r="X1070" s="9"/>
      <c r="Y1070" s="9"/>
      <c r="Z1070" s="9"/>
      <c r="AA1070" s="9"/>
      <c r="AB1070" s="9"/>
      <c r="AC1070" s="9"/>
      <c r="AD1070" s="9"/>
      <c r="AE1070" s="9"/>
      <c r="AF1070" s="9"/>
      <c r="AG1070" s="9"/>
      <c r="AH1070" s="9"/>
      <c r="AI1070" s="9"/>
      <c r="AJ1070" s="9"/>
      <c r="AK1070" s="9"/>
      <c r="AL1070" s="9"/>
      <c r="AM1070" s="9"/>
      <c r="AN1070" s="9"/>
      <c r="AO1070" s="9"/>
      <c r="AP1070" s="9"/>
      <c r="AQ1070" s="9"/>
      <c r="AR1070" s="9"/>
      <c r="AS1070" s="9"/>
      <c r="AT1070" s="9"/>
      <c r="AU1070" s="9"/>
      <c r="AV1070" s="9"/>
      <c r="AW1070" s="9"/>
      <c r="AX1070" s="9"/>
      <c r="AY1070" s="9"/>
      <c r="AZ1070" s="9"/>
      <c r="BA1070" s="9"/>
      <c r="BB1070" s="9"/>
      <c r="BC1070" s="9"/>
      <c r="BD1070" s="9"/>
      <c r="BE1070" s="9"/>
      <c r="BF1070" s="9"/>
      <c r="BG1070" s="9"/>
      <c r="BH1070" s="9"/>
      <c r="BI1070" s="9"/>
      <c r="BJ1070" s="9"/>
      <c r="BK1070" s="9"/>
      <c r="BL1070" s="9"/>
      <c r="BM1070" s="9"/>
      <c r="BN1070" s="9"/>
      <c r="BO1070" s="9"/>
      <c r="BP1070" s="9"/>
      <c r="BQ1070" s="9"/>
      <c r="BR1070" s="9"/>
      <c r="BS1070" s="9"/>
      <c r="BT1070" s="9"/>
      <c r="BU1070" s="9"/>
      <c r="BV1070" s="9"/>
      <c r="BW1070" s="9"/>
      <c r="BX1070" s="9"/>
      <c r="BY1070" s="9"/>
      <c r="BZ1070" s="9"/>
      <c r="CA1070" s="9"/>
      <c r="CB1070" s="9"/>
    </row>
    <row r="1071" s="5" customFormat="1" spans="3:80">
      <c r="C1071" s="6"/>
      <c r="D1071" s="6"/>
      <c r="G1071" s="7"/>
      <c r="H1071" s="5"/>
      <c r="I1071" s="6"/>
      <c r="K1071" s="6"/>
      <c r="M1071" s="8"/>
      <c r="N1071" s="9"/>
      <c r="O1071" s="9"/>
      <c r="P1071" s="9"/>
      <c r="Q1071" s="9"/>
      <c r="R1071" s="9"/>
      <c r="S1071" s="9"/>
      <c r="T1071" s="9"/>
      <c r="U1071" s="9"/>
      <c r="V1071" s="9"/>
      <c r="W1071" s="9"/>
      <c r="X1071" s="9"/>
      <c r="Y1071" s="9"/>
      <c r="Z1071" s="9"/>
      <c r="AA1071" s="9"/>
      <c r="AB1071" s="9"/>
      <c r="AC1071" s="9"/>
      <c r="AD1071" s="9"/>
      <c r="AE1071" s="9"/>
      <c r="AF1071" s="9"/>
      <c r="AG1071" s="9"/>
      <c r="AH1071" s="9"/>
      <c r="AI1071" s="9"/>
      <c r="AJ1071" s="9"/>
      <c r="AK1071" s="9"/>
      <c r="AL1071" s="9"/>
      <c r="AM1071" s="9"/>
      <c r="AN1071" s="9"/>
      <c r="AO1071" s="9"/>
      <c r="AP1071" s="9"/>
      <c r="AQ1071" s="9"/>
      <c r="AR1071" s="9"/>
      <c r="AS1071" s="9"/>
      <c r="AT1071" s="9"/>
      <c r="AU1071" s="9"/>
      <c r="AV1071" s="9"/>
      <c r="AW1071" s="9"/>
      <c r="AX1071" s="9"/>
      <c r="AY1071" s="9"/>
      <c r="AZ1071" s="9"/>
      <c r="BA1071" s="9"/>
      <c r="BB1071" s="9"/>
      <c r="BC1071" s="9"/>
      <c r="BD1071" s="9"/>
      <c r="BE1071" s="9"/>
      <c r="BF1071" s="9"/>
      <c r="BG1071" s="9"/>
      <c r="BH1071" s="9"/>
      <c r="BI1071" s="9"/>
      <c r="BJ1071" s="9"/>
      <c r="BK1071" s="9"/>
      <c r="BL1071" s="9"/>
      <c r="BM1071" s="9"/>
      <c r="BN1071" s="9"/>
      <c r="BO1071" s="9"/>
      <c r="BP1071" s="9"/>
      <c r="BQ1071" s="9"/>
      <c r="BR1071" s="9"/>
      <c r="BS1071" s="9"/>
      <c r="BT1071" s="9"/>
      <c r="BU1071" s="9"/>
      <c r="BV1071" s="9"/>
      <c r="BW1071" s="9"/>
      <c r="BX1071" s="9"/>
      <c r="BY1071" s="9"/>
      <c r="BZ1071" s="9"/>
      <c r="CA1071" s="9"/>
      <c r="CB1071" s="9"/>
    </row>
    <row r="1072" s="5" customFormat="1" spans="3:80">
      <c r="C1072" s="6"/>
      <c r="D1072" s="6"/>
      <c r="G1072" s="7"/>
      <c r="H1072" s="5"/>
      <c r="I1072" s="6"/>
      <c r="K1072" s="6"/>
      <c r="M1072" s="8"/>
      <c r="N1072" s="9"/>
      <c r="O1072" s="9"/>
      <c r="P1072" s="9"/>
      <c r="Q1072" s="9"/>
      <c r="R1072" s="9"/>
      <c r="S1072" s="9"/>
      <c r="T1072" s="9"/>
      <c r="U1072" s="9"/>
      <c r="V1072" s="9"/>
      <c r="W1072" s="9"/>
      <c r="X1072" s="9"/>
      <c r="Y1072" s="9"/>
      <c r="Z1072" s="9"/>
      <c r="AA1072" s="9"/>
      <c r="AB1072" s="9"/>
      <c r="AC1072" s="9"/>
      <c r="AD1072" s="9"/>
      <c r="AE1072" s="9"/>
      <c r="AF1072" s="9"/>
      <c r="AG1072" s="9"/>
      <c r="AH1072" s="9"/>
      <c r="AI1072" s="9"/>
      <c r="AJ1072" s="9"/>
      <c r="AK1072" s="9"/>
      <c r="AL1072" s="9"/>
      <c r="AM1072" s="9"/>
      <c r="AN1072" s="9"/>
      <c r="AO1072" s="9"/>
      <c r="AP1072" s="9"/>
      <c r="AQ1072" s="9"/>
      <c r="AR1072" s="9"/>
      <c r="AS1072" s="9"/>
      <c r="AT1072" s="9"/>
      <c r="AU1072" s="9"/>
      <c r="AV1072" s="9"/>
      <c r="AW1072" s="9"/>
      <c r="AX1072" s="9"/>
      <c r="AY1072" s="9"/>
      <c r="AZ1072" s="9"/>
      <c r="BA1072" s="9"/>
      <c r="BB1072" s="9"/>
      <c r="BC1072" s="9"/>
      <c r="BD1072" s="9"/>
      <c r="BE1072" s="9"/>
      <c r="BF1072" s="9"/>
      <c r="BG1072" s="9"/>
      <c r="BH1072" s="9"/>
      <c r="BI1072" s="9"/>
      <c r="BJ1072" s="9"/>
      <c r="BK1072" s="9"/>
      <c r="BL1072" s="9"/>
      <c r="BM1072" s="9"/>
      <c r="BN1072" s="9"/>
      <c r="BO1072" s="9"/>
      <c r="BP1072" s="9"/>
      <c r="BQ1072" s="9"/>
      <c r="BR1072" s="9"/>
      <c r="BS1072" s="9"/>
      <c r="BT1072" s="9"/>
      <c r="BU1072" s="9"/>
      <c r="BV1072" s="9"/>
      <c r="BW1072" s="9"/>
      <c r="BX1072" s="9"/>
      <c r="BY1072" s="9"/>
      <c r="BZ1072" s="9"/>
      <c r="CA1072" s="9"/>
      <c r="CB1072" s="9"/>
    </row>
    <row r="1073" s="5" customFormat="1" spans="3:80">
      <c r="C1073" s="6"/>
      <c r="D1073" s="6"/>
      <c r="G1073" s="7"/>
      <c r="H1073" s="5"/>
      <c r="I1073" s="6"/>
      <c r="K1073" s="6"/>
      <c r="M1073" s="8"/>
      <c r="N1073" s="9"/>
      <c r="O1073" s="9"/>
      <c r="P1073" s="9"/>
      <c r="Q1073" s="9"/>
      <c r="R1073" s="9"/>
      <c r="S1073" s="9"/>
      <c r="T1073" s="9"/>
      <c r="U1073" s="9"/>
      <c r="V1073" s="9"/>
      <c r="W1073" s="9"/>
      <c r="X1073" s="9"/>
      <c r="Y1073" s="9"/>
      <c r="Z1073" s="9"/>
      <c r="AA1073" s="9"/>
      <c r="AB1073" s="9"/>
      <c r="AC1073" s="9"/>
      <c r="AD1073" s="9"/>
      <c r="AE1073" s="9"/>
      <c r="AF1073" s="9"/>
      <c r="AG1073" s="9"/>
      <c r="AH1073" s="9"/>
      <c r="AI1073" s="9"/>
      <c r="AJ1073" s="9"/>
      <c r="AK1073" s="9"/>
      <c r="AL1073" s="9"/>
      <c r="AM1073" s="9"/>
      <c r="AN1073" s="9"/>
      <c r="AO1073" s="9"/>
      <c r="AP1073" s="9"/>
      <c r="AQ1073" s="9"/>
      <c r="AR1073" s="9"/>
      <c r="AS1073" s="9"/>
      <c r="AT1073" s="9"/>
      <c r="AU1073" s="9"/>
      <c r="AV1073" s="9"/>
      <c r="AW1073" s="9"/>
      <c r="AX1073" s="9"/>
      <c r="AY1073" s="9"/>
      <c r="AZ1073" s="9"/>
      <c r="BA1073" s="9"/>
      <c r="BB1073" s="9"/>
      <c r="BC1073" s="9"/>
      <c r="BD1073" s="9"/>
      <c r="BE1073" s="9"/>
      <c r="BF1073" s="9"/>
      <c r="BG1073" s="9"/>
      <c r="BH1073" s="9"/>
      <c r="BI1073" s="9"/>
      <c r="BJ1073" s="9"/>
      <c r="BK1073" s="9"/>
      <c r="BL1073" s="9"/>
      <c r="BM1073" s="9"/>
      <c r="BN1073" s="9"/>
      <c r="BO1073" s="9"/>
      <c r="BP1073" s="9"/>
      <c r="BQ1073" s="9"/>
      <c r="BR1073" s="9"/>
      <c r="BS1073" s="9"/>
      <c r="BT1073" s="9"/>
      <c r="BU1073" s="9"/>
      <c r="BV1073" s="9"/>
      <c r="BW1073" s="9"/>
      <c r="BX1073" s="9"/>
      <c r="BY1073" s="9"/>
      <c r="BZ1073" s="9"/>
      <c r="CA1073" s="9"/>
      <c r="CB1073" s="9"/>
    </row>
    <row r="1074" s="5" customFormat="1" spans="3:80">
      <c r="C1074" s="6"/>
      <c r="D1074" s="6"/>
      <c r="G1074" s="7"/>
      <c r="H1074" s="5"/>
      <c r="I1074" s="6"/>
      <c r="K1074" s="6"/>
      <c r="M1074" s="8"/>
      <c r="N1074" s="9"/>
      <c r="O1074" s="9"/>
      <c r="P1074" s="9"/>
      <c r="Q1074" s="9"/>
      <c r="R1074" s="9"/>
      <c r="S1074" s="9"/>
      <c r="T1074" s="9"/>
      <c r="U1074" s="9"/>
      <c r="V1074" s="9"/>
      <c r="W1074" s="9"/>
      <c r="X1074" s="9"/>
      <c r="Y1074" s="9"/>
      <c r="Z1074" s="9"/>
      <c r="AA1074" s="9"/>
      <c r="AB1074" s="9"/>
      <c r="AC1074" s="9"/>
      <c r="AD1074" s="9"/>
      <c r="AE1074" s="9"/>
      <c r="AF1074" s="9"/>
      <c r="AG1074" s="9"/>
      <c r="AH1074" s="9"/>
      <c r="AI1074" s="9"/>
      <c r="AJ1074" s="9"/>
      <c r="AK1074" s="9"/>
      <c r="AL1074" s="9"/>
      <c r="AM1074" s="9"/>
      <c r="AN1074" s="9"/>
      <c r="AO1074" s="9"/>
      <c r="AP1074" s="9"/>
      <c r="AQ1074" s="9"/>
      <c r="AR1074" s="9"/>
      <c r="AS1074" s="9"/>
      <c r="AT1074" s="9"/>
      <c r="AU1074" s="9"/>
      <c r="AV1074" s="9"/>
      <c r="AW1074" s="9"/>
      <c r="AX1074" s="9"/>
      <c r="AY1074" s="9"/>
      <c r="AZ1074" s="9"/>
      <c r="BA1074" s="9"/>
      <c r="BB1074" s="9"/>
      <c r="BC1074" s="9"/>
      <c r="BD1074" s="9"/>
      <c r="BE1074" s="9"/>
      <c r="BF1074" s="9"/>
      <c r="BG1074" s="9"/>
      <c r="BH1074" s="9"/>
      <c r="BI1074" s="9"/>
      <c r="BJ1074" s="9"/>
      <c r="BK1074" s="9"/>
      <c r="BL1074" s="9"/>
      <c r="BM1074" s="9"/>
      <c r="BN1074" s="9"/>
      <c r="BO1074" s="9"/>
      <c r="BP1074" s="9"/>
      <c r="BQ1074" s="9"/>
      <c r="BR1074" s="9"/>
      <c r="BS1074" s="9"/>
      <c r="BT1074" s="9"/>
      <c r="BU1074" s="9"/>
      <c r="BV1074" s="9"/>
      <c r="BW1074" s="9"/>
      <c r="BX1074" s="9"/>
      <c r="BY1074" s="9"/>
      <c r="BZ1074" s="9"/>
      <c r="CA1074" s="9"/>
      <c r="CB1074" s="9"/>
    </row>
    <row r="1075" s="5" customFormat="1" spans="3:80">
      <c r="C1075" s="6"/>
      <c r="D1075" s="6"/>
      <c r="G1075" s="7"/>
      <c r="H1075" s="5"/>
      <c r="I1075" s="6"/>
      <c r="K1075" s="6"/>
      <c r="M1075" s="8"/>
      <c r="N1075" s="9"/>
      <c r="O1075" s="9"/>
      <c r="P1075" s="9"/>
      <c r="Q1075" s="9"/>
      <c r="R1075" s="9"/>
      <c r="S1075" s="9"/>
      <c r="T1075" s="9"/>
      <c r="U1075" s="9"/>
      <c r="V1075" s="9"/>
      <c r="W1075" s="9"/>
      <c r="X1075" s="9"/>
      <c r="Y1075" s="9"/>
      <c r="Z1075" s="9"/>
      <c r="AA1075" s="9"/>
      <c r="AB1075" s="9"/>
      <c r="AC1075" s="9"/>
      <c r="AD1075" s="9"/>
      <c r="AE1075" s="9"/>
      <c r="AF1075" s="9"/>
      <c r="AG1075" s="9"/>
      <c r="AH1075" s="9"/>
      <c r="AI1075" s="9"/>
      <c r="AJ1075" s="9"/>
      <c r="AK1075" s="9"/>
      <c r="AL1075" s="9"/>
      <c r="AM1075" s="9"/>
      <c r="AN1075" s="9"/>
      <c r="AO1075" s="9"/>
      <c r="AP1075" s="9"/>
      <c r="AQ1075" s="9"/>
      <c r="AR1075" s="9"/>
      <c r="AS1075" s="9"/>
      <c r="AT1075" s="9"/>
      <c r="AU1075" s="9"/>
      <c r="AV1075" s="9"/>
      <c r="AW1075" s="9"/>
      <c r="AX1075" s="9"/>
      <c r="AY1075" s="9"/>
      <c r="AZ1075" s="9"/>
      <c r="BA1075" s="9"/>
      <c r="BB1075" s="9"/>
      <c r="BC1075" s="9"/>
      <c r="BD1075" s="9"/>
      <c r="BE1075" s="9"/>
      <c r="BF1075" s="9"/>
      <c r="BG1075" s="9"/>
      <c r="BH1075" s="9"/>
      <c r="BI1075" s="9"/>
      <c r="BJ1075" s="9"/>
      <c r="BK1075" s="9"/>
      <c r="BL1075" s="9"/>
      <c r="BM1075" s="9"/>
      <c r="BN1075" s="9"/>
      <c r="BO1075" s="9"/>
      <c r="BP1075" s="9"/>
      <c r="BQ1075" s="9"/>
      <c r="BR1075" s="9"/>
      <c r="BS1075" s="9"/>
      <c r="BT1075" s="9"/>
      <c r="BU1075" s="9"/>
      <c r="BV1075" s="9"/>
      <c r="BW1075" s="9"/>
      <c r="BX1075" s="9"/>
      <c r="BY1075" s="9"/>
      <c r="BZ1075" s="9"/>
      <c r="CA1075" s="9"/>
      <c r="CB1075" s="9"/>
    </row>
    <row r="1076" s="5" customFormat="1" spans="3:80">
      <c r="C1076" s="6"/>
      <c r="D1076" s="6"/>
      <c r="G1076" s="7"/>
      <c r="H1076" s="5"/>
      <c r="I1076" s="6"/>
      <c r="K1076" s="6"/>
      <c r="M1076" s="8"/>
      <c r="N1076" s="9"/>
      <c r="O1076" s="9"/>
      <c r="P1076" s="9"/>
      <c r="Q1076" s="9"/>
      <c r="R1076" s="9"/>
      <c r="S1076" s="9"/>
      <c r="T1076" s="9"/>
      <c r="U1076" s="9"/>
      <c r="V1076" s="9"/>
      <c r="W1076" s="9"/>
      <c r="X1076" s="9"/>
      <c r="Y1076" s="9"/>
      <c r="Z1076" s="9"/>
      <c r="AA1076" s="9"/>
      <c r="AB1076" s="9"/>
      <c r="AC1076" s="9"/>
      <c r="AD1076" s="9"/>
      <c r="AE1076" s="9"/>
      <c r="AF1076" s="9"/>
      <c r="AG1076" s="9"/>
      <c r="AH1076" s="9"/>
      <c r="AI1076" s="9"/>
      <c r="AJ1076" s="9"/>
      <c r="AK1076" s="9"/>
      <c r="AL1076" s="9"/>
      <c r="AM1076" s="9"/>
      <c r="AN1076" s="9"/>
      <c r="AO1076" s="9"/>
      <c r="AP1076" s="9"/>
      <c r="AQ1076" s="9"/>
      <c r="AR1076" s="9"/>
      <c r="AS1076" s="9"/>
      <c r="AT1076" s="9"/>
      <c r="AU1076" s="9"/>
      <c r="AV1076" s="9"/>
      <c r="AW1076" s="9"/>
      <c r="AX1076" s="9"/>
      <c r="AY1076" s="9"/>
      <c r="AZ1076" s="9"/>
      <c r="BA1076" s="9"/>
      <c r="BB1076" s="9"/>
      <c r="BC1076" s="9"/>
      <c r="BD1076" s="9"/>
      <c r="BE1076" s="9"/>
      <c r="BF1076" s="9"/>
      <c r="BG1076" s="9"/>
      <c r="BH1076" s="9"/>
      <c r="BI1076" s="9"/>
      <c r="BJ1076" s="9"/>
      <c r="BK1076" s="9"/>
      <c r="BL1076" s="9"/>
      <c r="BM1076" s="9"/>
      <c r="BN1076" s="9"/>
      <c r="BO1076" s="9"/>
      <c r="BP1076" s="9"/>
      <c r="BQ1076" s="9"/>
      <c r="BR1076" s="9"/>
      <c r="BS1076" s="9"/>
      <c r="BT1076" s="9"/>
      <c r="BU1076" s="9"/>
      <c r="BV1076" s="9"/>
      <c r="BW1076" s="9"/>
      <c r="BX1076" s="9"/>
      <c r="BY1076" s="9"/>
      <c r="BZ1076" s="9"/>
      <c r="CA1076" s="9"/>
      <c r="CB1076" s="9"/>
    </row>
    <row r="1077" s="5" customFormat="1" spans="3:80">
      <c r="C1077" s="6"/>
      <c r="D1077" s="6"/>
      <c r="G1077" s="7"/>
      <c r="H1077" s="5"/>
      <c r="I1077" s="6"/>
      <c r="K1077" s="6"/>
      <c r="M1077" s="8"/>
      <c r="N1077" s="9"/>
      <c r="O1077" s="9"/>
      <c r="P1077" s="9"/>
      <c r="Q1077" s="9"/>
      <c r="R1077" s="9"/>
      <c r="S1077" s="9"/>
      <c r="T1077" s="9"/>
      <c r="U1077" s="9"/>
      <c r="V1077" s="9"/>
      <c r="W1077" s="9"/>
      <c r="X1077" s="9"/>
      <c r="Y1077" s="9"/>
      <c r="Z1077" s="9"/>
      <c r="AA1077" s="9"/>
      <c r="AB1077" s="9"/>
      <c r="AC1077" s="9"/>
      <c r="AD1077" s="9"/>
      <c r="AE1077" s="9"/>
      <c r="AF1077" s="9"/>
      <c r="AG1077" s="9"/>
      <c r="AH1077" s="9"/>
      <c r="AI1077" s="9"/>
      <c r="AJ1077" s="9"/>
      <c r="AK1077" s="9"/>
      <c r="AL1077" s="9"/>
      <c r="AM1077" s="9"/>
      <c r="AN1077" s="9"/>
      <c r="AO1077" s="9"/>
      <c r="AP1077" s="9"/>
      <c r="AQ1077" s="9"/>
      <c r="AR1077" s="9"/>
      <c r="AS1077" s="9"/>
      <c r="AT1077" s="9"/>
      <c r="AU1077" s="9"/>
      <c r="AV1077" s="9"/>
      <c r="AW1077" s="9"/>
      <c r="AX1077" s="9"/>
      <c r="AY1077" s="9"/>
      <c r="AZ1077" s="9"/>
      <c r="BA1077" s="9"/>
      <c r="BB1077" s="9"/>
      <c r="BC1077" s="9"/>
      <c r="BD1077" s="9"/>
      <c r="BE1077" s="9"/>
      <c r="BF1077" s="9"/>
      <c r="BG1077" s="9"/>
      <c r="BH1077" s="9"/>
      <c r="BI1077" s="9"/>
      <c r="BJ1077" s="9"/>
      <c r="BK1077" s="9"/>
      <c r="BL1077" s="9"/>
      <c r="BM1077" s="9"/>
      <c r="BN1077" s="9"/>
      <c r="BO1077" s="9"/>
      <c r="BP1077" s="9"/>
      <c r="BQ1077" s="9"/>
      <c r="BR1077" s="9"/>
      <c r="BS1077" s="9"/>
      <c r="BT1077" s="9"/>
      <c r="BU1077" s="9"/>
      <c r="BV1077" s="9"/>
      <c r="BW1077" s="9"/>
      <c r="BX1077" s="9"/>
      <c r="BY1077" s="9"/>
      <c r="BZ1077" s="9"/>
      <c r="CA1077" s="9"/>
      <c r="CB1077" s="9"/>
    </row>
    <row r="1078" s="5" customFormat="1" spans="3:80">
      <c r="C1078" s="6"/>
      <c r="D1078" s="6"/>
      <c r="G1078" s="7"/>
      <c r="H1078" s="5"/>
      <c r="I1078" s="6"/>
      <c r="K1078" s="6"/>
      <c r="M1078" s="8"/>
      <c r="N1078" s="9"/>
      <c r="O1078" s="9"/>
      <c r="P1078" s="9"/>
      <c r="Q1078" s="9"/>
      <c r="R1078" s="9"/>
      <c r="S1078" s="9"/>
      <c r="T1078" s="9"/>
      <c r="U1078" s="9"/>
      <c r="V1078" s="9"/>
      <c r="W1078" s="9"/>
      <c r="X1078" s="9"/>
      <c r="Y1078" s="9"/>
      <c r="Z1078" s="9"/>
      <c r="AA1078" s="9"/>
      <c r="AB1078" s="9"/>
      <c r="AC1078" s="9"/>
      <c r="AD1078" s="9"/>
      <c r="AE1078" s="9"/>
      <c r="AF1078" s="9"/>
      <c r="AG1078" s="9"/>
      <c r="AH1078" s="9"/>
      <c r="AI1078" s="9"/>
      <c r="AJ1078" s="9"/>
      <c r="AK1078" s="9"/>
      <c r="AL1078" s="9"/>
      <c r="AM1078" s="9"/>
      <c r="AN1078" s="9"/>
      <c r="AO1078" s="9"/>
      <c r="AP1078" s="9"/>
      <c r="AQ1078" s="9"/>
      <c r="AR1078" s="9"/>
      <c r="AS1078" s="9"/>
      <c r="AT1078" s="9"/>
      <c r="AU1078" s="9"/>
      <c r="AV1078" s="9"/>
      <c r="AW1078" s="9"/>
      <c r="AX1078" s="9"/>
      <c r="AY1078" s="9"/>
      <c r="AZ1078" s="9"/>
      <c r="BA1078" s="9"/>
      <c r="BB1078" s="9"/>
      <c r="BC1078" s="9"/>
      <c r="BD1078" s="9"/>
      <c r="BE1078" s="9"/>
      <c r="BF1078" s="9"/>
      <c r="BG1078" s="9"/>
      <c r="BH1078" s="9"/>
      <c r="BI1078" s="9"/>
      <c r="BJ1078" s="9"/>
      <c r="BK1078" s="9"/>
      <c r="BL1078" s="9"/>
      <c r="BM1078" s="9"/>
      <c r="BN1078" s="9"/>
      <c r="BO1078" s="9"/>
      <c r="BP1078" s="9"/>
      <c r="BQ1078" s="9"/>
      <c r="BR1078" s="9"/>
      <c r="BS1078" s="9"/>
      <c r="BT1078" s="9"/>
      <c r="BU1078" s="9"/>
      <c r="BV1078" s="9"/>
      <c r="BW1078" s="9"/>
      <c r="BX1078" s="9"/>
      <c r="BY1078" s="9"/>
      <c r="BZ1078" s="9"/>
      <c r="CA1078" s="9"/>
      <c r="CB1078" s="9"/>
    </row>
    <row r="1079" s="5" customFormat="1" spans="3:80">
      <c r="C1079" s="6"/>
      <c r="D1079" s="6"/>
      <c r="G1079" s="7"/>
      <c r="H1079" s="5"/>
      <c r="I1079" s="6"/>
      <c r="K1079" s="6"/>
      <c r="M1079" s="8"/>
      <c r="N1079" s="9"/>
      <c r="O1079" s="9"/>
      <c r="P1079" s="9"/>
      <c r="Q1079" s="9"/>
      <c r="R1079" s="9"/>
      <c r="S1079" s="9"/>
      <c r="T1079" s="9"/>
      <c r="U1079" s="9"/>
      <c r="V1079" s="9"/>
      <c r="W1079" s="9"/>
      <c r="X1079" s="9"/>
      <c r="Y1079" s="9"/>
      <c r="Z1079" s="9"/>
      <c r="AA1079" s="9"/>
      <c r="AB1079" s="9"/>
      <c r="AC1079" s="9"/>
      <c r="AD1079" s="9"/>
      <c r="AE1079" s="9"/>
      <c r="AF1079" s="9"/>
      <c r="AG1079" s="9"/>
      <c r="AH1079" s="9"/>
      <c r="AI1079" s="9"/>
      <c r="AJ1079" s="9"/>
      <c r="AK1079" s="9"/>
      <c r="AL1079" s="9"/>
      <c r="AM1079" s="9"/>
      <c r="AN1079" s="9"/>
      <c r="AO1079" s="9"/>
      <c r="AP1079" s="9"/>
      <c r="AQ1079" s="9"/>
      <c r="AR1079" s="9"/>
      <c r="AS1079" s="9"/>
      <c r="AT1079" s="9"/>
      <c r="AU1079" s="9"/>
      <c r="AV1079" s="9"/>
      <c r="AW1079" s="9"/>
      <c r="AX1079" s="9"/>
      <c r="AY1079" s="9"/>
      <c r="AZ1079" s="9"/>
      <c r="BA1079" s="9"/>
      <c r="BB1079" s="9"/>
      <c r="BC1079" s="9"/>
      <c r="BD1079" s="9"/>
      <c r="BE1079" s="9"/>
      <c r="BF1079" s="9"/>
      <c r="BG1079" s="9"/>
      <c r="BH1079" s="9"/>
      <c r="BI1079" s="9"/>
      <c r="BJ1079" s="9"/>
      <c r="BK1079" s="9"/>
      <c r="BL1079" s="9"/>
      <c r="BM1079" s="9"/>
      <c r="BN1079" s="9"/>
      <c r="BO1079" s="9"/>
      <c r="BP1079" s="9"/>
      <c r="BQ1079" s="9"/>
      <c r="BR1079" s="9"/>
      <c r="BS1079" s="9"/>
      <c r="BT1079" s="9"/>
      <c r="BU1079" s="9"/>
      <c r="BV1079" s="9"/>
      <c r="BW1079" s="9"/>
      <c r="BX1079" s="9"/>
      <c r="BY1079" s="9"/>
      <c r="BZ1079" s="9"/>
      <c r="CA1079" s="9"/>
      <c r="CB1079" s="9"/>
    </row>
    <row r="1080" s="5" customFormat="1" spans="3:80">
      <c r="C1080" s="6"/>
      <c r="D1080" s="6"/>
      <c r="G1080" s="7"/>
      <c r="H1080" s="5"/>
      <c r="I1080" s="6"/>
      <c r="K1080" s="6"/>
      <c r="M1080" s="8"/>
      <c r="N1080" s="9"/>
      <c r="O1080" s="9"/>
      <c r="P1080" s="9"/>
      <c r="Q1080" s="9"/>
      <c r="R1080" s="9"/>
      <c r="S1080" s="9"/>
      <c r="T1080" s="9"/>
      <c r="U1080" s="9"/>
      <c r="V1080" s="9"/>
      <c r="W1080" s="9"/>
      <c r="X1080" s="9"/>
      <c r="Y1080" s="9"/>
      <c r="Z1080" s="9"/>
      <c r="AA1080" s="9"/>
      <c r="AB1080" s="9"/>
      <c r="AC1080" s="9"/>
      <c r="AD1080" s="9"/>
      <c r="AE1080" s="9"/>
      <c r="AF1080" s="9"/>
      <c r="AG1080" s="9"/>
      <c r="AH1080" s="9"/>
      <c r="AI1080" s="9"/>
      <c r="AJ1080" s="9"/>
      <c r="AK1080" s="9"/>
      <c r="AL1080" s="9"/>
      <c r="AM1080" s="9"/>
      <c r="AN1080" s="9"/>
      <c r="AO1080" s="9"/>
      <c r="AP1080" s="9"/>
      <c r="AQ1080" s="9"/>
      <c r="AR1080" s="9"/>
      <c r="AS1080" s="9"/>
      <c r="AT1080" s="9"/>
      <c r="AU1080" s="9"/>
      <c r="AV1080" s="9"/>
      <c r="AW1080" s="9"/>
      <c r="AX1080" s="9"/>
      <c r="AY1080" s="9"/>
      <c r="AZ1080" s="9"/>
      <c r="BA1080" s="9"/>
      <c r="BB1080" s="9"/>
      <c r="BC1080" s="9"/>
      <c r="BD1080" s="9"/>
      <c r="BE1080" s="9"/>
      <c r="BF1080" s="9"/>
      <c r="BG1080" s="9"/>
      <c r="BH1080" s="9"/>
      <c r="BI1080" s="9"/>
      <c r="BJ1080" s="9"/>
      <c r="BK1080" s="9"/>
      <c r="BL1080" s="9"/>
      <c r="BM1080" s="9"/>
      <c r="BN1080" s="9"/>
      <c r="BO1080" s="9"/>
      <c r="BP1080" s="9"/>
      <c r="BQ1080" s="9"/>
      <c r="BR1080" s="9"/>
      <c r="BS1080" s="9"/>
      <c r="BT1080" s="9"/>
      <c r="BU1080" s="9"/>
      <c r="BV1080" s="9"/>
      <c r="BW1080" s="9"/>
      <c r="BX1080" s="9"/>
      <c r="BY1080" s="9"/>
      <c r="BZ1080" s="9"/>
      <c r="CA1080" s="9"/>
      <c r="CB1080" s="9"/>
    </row>
    <row r="1081" s="5" customFormat="1" spans="3:80">
      <c r="C1081" s="6"/>
      <c r="D1081" s="6"/>
      <c r="G1081" s="7"/>
      <c r="H1081" s="5"/>
      <c r="I1081" s="6"/>
      <c r="K1081" s="6"/>
      <c r="M1081" s="8"/>
      <c r="N1081" s="9"/>
      <c r="O1081" s="9"/>
      <c r="P1081" s="9"/>
      <c r="Q1081" s="9"/>
      <c r="R1081" s="9"/>
      <c r="S1081" s="9"/>
      <c r="T1081" s="9"/>
      <c r="U1081" s="9"/>
      <c r="V1081" s="9"/>
      <c r="W1081" s="9"/>
      <c r="X1081" s="9"/>
      <c r="Y1081" s="9"/>
      <c r="Z1081" s="9"/>
      <c r="AA1081" s="9"/>
      <c r="AB1081" s="9"/>
      <c r="AC1081" s="9"/>
      <c r="AD1081" s="9"/>
      <c r="AE1081" s="9"/>
      <c r="AF1081" s="9"/>
      <c r="AG1081" s="9"/>
      <c r="AH1081" s="9"/>
      <c r="AI1081" s="9"/>
      <c r="AJ1081" s="9"/>
      <c r="AK1081" s="9"/>
      <c r="AL1081" s="9"/>
      <c r="AM1081" s="9"/>
      <c r="AN1081" s="9"/>
      <c r="AO1081" s="9"/>
      <c r="AP1081" s="9"/>
      <c r="AQ1081" s="9"/>
      <c r="AR1081" s="9"/>
      <c r="AS1081" s="9"/>
      <c r="AT1081" s="9"/>
      <c r="AU1081" s="9"/>
      <c r="AV1081" s="9"/>
      <c r="AW1081" s="9"/>
      <c r="AX1081" s="9"/>
      <c r="AY1081" s="9"/>
      <c r="AZ1081" s="9"/>
      <c r="BA1081" s="9"/>
      <c r="BB1081" s="9"/>
      <c r="BC1081" s="9"/>
      <c r="BD1081" s="9"/>
      <c r="BE1081" s="9"/>
      <c r="BF1081" s="9"/>
      <c r="BG1081" s="9"/>
      <c r="BH1081" s="9"/>
      <c r="BI1081" s="9"/>
      <c r="BJ1081" s="9"/>
      <c r="BK1081" s="9"/>
      <c r="BL1081" s="9"/>
      <c r="BM1081" s="9"/>
      <c r="BN1081" s="9"/>
      <c r="BO1081" s="9"/>
      <c r="BP1081" s="9"/>
      <c r="BQ1081" s="9"/>
      <c r="BR1081" s="9"/>
      <c r="BS1081" s="9"/>
      <c r="BT1081" s="9"/>
      <c r="BU1081" s="9"/>
      <c r="BV1081" s="9"/>
      <c r="BW1081" s="9"/>
      <c r="BX1081" s="9"/>
      <c r="BY1081" s="9"/>
      <c r="BZ1081" s="9"/>
      <c r="CA1081" s="9"/>
      <c r="CB1081" s="9"/>
    </row>
    <row r="1082" s="5" customFormat="1" spans="3:80">
      <c r="C1082" s="6"/>
      <c r="D1082" s="6"/>
      <c r="G1082" s="7"/>
      <c r="H1082" s="5"/>
      <c r="I1082" s="6"/>
      <c r="K1082" s="6"/>
      <c r="M1082" s="8"/>
      <c r="N1082" s="9"/>
      <c r="O1082" s="9"/>
      <c r="P1082" s="9"/>
      <c r="Q1082" s="9"/>
      <c r="R1082" s="9"/>
      <c r="S1082" s="9"/>
      <c r="T1082" s="9"/>
      <c r="U1082" s="9"/>
      <c r="V1082" s="9"/>
      <c r="W1082" s="9"/>
      <c r="X1082" s="9"/>
      <c r="Y1082" s="9"/>
      <c r="Z1082" s="9"/>
      <c r="AA1082" s="9"/>
      <c r="AB1082" s="9"/>
      <c r="AC1082" s="9"/>
      <c r="AD1082" s="9"/>
      <c r="AE1082" s="9"/>
      <c r="AF1082" s="9"/>
      <c r="AG1082" s="9"/>
      <c r="AH1082" s="9"/>
      <c r="AI1082" s="9"/>
      <c r="AJ1082" s="9"/>
      <c r="AK1082" s="9"/>
      <c r="AL1082" s="9"/>
      <c r="AM1082" s="9"/>
      <c r="AN1082" s="9"/>
      <c r="AO1082" s="9"/>
      <c r="AP1082" s="9"/>
      <c r="AQ1082" s="9"/>
      <c r="AR1082" s="9"/>
      <c r="AS1082" s="9"/>
      <c r="AT1082" s="9"/>
      <c r="AU1082" s="9"/>
      <c r="AV1082" s="9"/>
      <c r="AW1082" s="9"/>
      <c r="AX1082" s="9"/>
      <c r="AY1082" s="9"/>
      <c r="AZ1082" s="9"/>
      <c r="BA1082" s="9"/>
      <c r="BB1082" s="9"/>
      <c r="BC1082" s="9"/>
      <c r="BD1082" s="9"/>
      <c r="BE1082" s="9"/>
      <c r="BF1082" s="9"/>
      <c r="BG1082" s="9"/>
      <c r="BH1082" s="9"/>
      <c r="BI1082" s="9"/>
      <c r="BJ1082" s="9"/>
      <c r="BK1082" s="9"/>
      <c r="BL1082" s="9"/>
      <c r="BM1082" s="9"/>
      <c r="BN1082" s="9"/>
      <c r="BO1082" s="9"/>
      <c r="BP1082" s="9"/>
      <c r="BQ1082" s="9"/>
      <c r="BR1082" s="9"/>
      <c r="BS1082" s="9"/>
      <c r="BT1082" s="9"/>
      <c r="BU1082" s="9"/>
      <c r="BV1082" s="9"/>
      <c r="BW1082" s="9"/>
      <c r="BX1082" s="9"/>
      <c r="BY1082" s="9"/>
      <c r="BZ1082" s="9"/>
      <c r="CA1082" s="9"/>
      <c r="CB1082" s="9"/>
    </row>
    <row r="1083" s="5" customFormat="1" spans="3:80">
      <c r="C1083" s="6"/>
      <c r="D1083" s="6"/>
      <c r="G1083" s="7"/>
      <c r="H1083" s="5"/>
      <c r="I1083" s="6"/>
      <c r="K1083" s="6"/>
      <c r="M1083" s="8"/>
      <c r="N1083" s="9"/>
      <c r="O1083" s="9"/>
      <c r="P1083" s="9"/>
      <c r="Q1083" s="9"/>
      <c r="R1083" s="9"/>
      <c r="S1083" s="9"/>
      <c r="T1083" s="9"/>
      <c r="U1083" s="9"/>
      <c r="V1083" s="9"/>
      <c r="W1083" s="9"/>
      <c r="X1083" s="9"/>
      <c r="Y1083" s="9"/>
      <c r="Z1083" s="9"/>
      <c r="AA1083" s="9"/>
      <c r="AB1083" s="9"/>
      <c r="AC1083" s="9"/>
      <c r="AD1083" s="9"/>
      <c r="AE1083" s="9"/>
      <c r="AF1083" s="9"/>
      <c r="AG1083" s="9"/>
      <c r="AH1083" s="9"/>
      <c r="AI1083" s="9"/>
      <c r="AJ1083" s="9"/>
      <c r="AK1083" s="9"/>
      <c r="AL1083" s="9"/>
      <c r="AM1083" s="9"/>
      <c r="AN1083" s="9"/>
      <c r="AO1083" s="9"/>
      <c r="AP1083" s="9"/>
      <c r="AQ1083" s="9"/>
      <c r="AR1083" s="9"/>
      <c r="AS1083" s="9"/>
      <c r="AT1083" s="9"/>
      <c r="AU1083" s="9"/>
      <c r="AV1083" s="9"/>
      <c r="AW1083" s="9"/>
      <c r="AX1083" s="9"/>
      <c r="AY1083" s="9"/>
      <c r="AZ1083" s="9"/>
      <c r="BA1083" s="9"/>
      <c r="BB1083" s="9"/>
      <c r="BC1083" s="9"/>
      <c r="BD1083" s="9"/>
      <c r="BE1083" s="9"/>
      <c r="BF1083" s="9"/>
      <c r="BG1083" s="9"/>
      <c r="BH1083" s="9"/>
      <c r="BI1083" s="9"/>
      <c r="BJ1083" s="9"/>
      <c r="BK1083" s="9"/>
      <c r="BL1083" s="9"/>
      <c r="BM1083" s="9"/>
      <c r="BN1083" s="9"/>
      <c r="BO1083" s="9"/>
      <c r="BP1083" s="9"/>
      <c r="BQ1083" s="9"/>
      <c r="BR1083" s="9"/>
      <c r="BS1083" s="9"/>
      <c r="BT1083" s="9"/>
      <c r="BU1083" s="9"/>
      <c r="BV1083" s="9"/>
      <c r="BW1083" s="9"/>
      <c r="BX1083" s="9"/>
      <c r="BY1083" s="9"/>
      <c r="BZ1083" s="9"/>
      <c r="CA1083" s="9"/>
      <c r="CB1083" s="9"/>
    </row>
    <row r="1084" s="5" customFormat="1" spans="3:80">
      <c r="C1084" s="6"/>
      <c r="D1084" s="6"/>
      <c r="G1084" s="7"/>
      <c r="H1084" s="5"/>
      <c r="I1084" s="6"/>
      <c r="K1084" s="6"/>
      <c r="M1084" s="8"/>
      <c r="N1084" s="9"/>
      <c r="O1084" s="9"/>
      <c r="P1084" s="9"/>
      <c r="Q1084" s="9"/>
      <c r="R1084" s="9"/>
      <c r="S1084" s="9"/>
      <c r="T1084" s="9"/>
      <c r="U1084" s="9"/>
      <c r="V1084" s="9"/>
      <c r="W1084" s="9"/>
      <c r="X1084" s="9"/>
      <c r="Y1084" s="9"/>
      <c r="Z1084" s="9"/>
      <c r="AA1084" s="9"/>
      <c r="AB1084" s="9"/>
      <c r="AC1084" s="9"/>
      <c r="AD1084" s="9"/>
      <c r="AE1084" s="9"/>
      <c r="AF1084" s="9"/>
      <c r="AG1084" s="9"/>
      <c r="AH1084" s="9"/>
      <c r="AI1084" s="9"/>
      <c r="AJ1084" s="9"/>
      <c r="AK1084" s="9"/>
      <c r="AL1084" s="9"/>
      <c r="AM1084" s="9"/>
      <c r="AN1084" s="9"/>
      <c r="AO1084" s="9"/>
      <c r="AP1084" s="9"/>
      <c r="AQ1084" s="9"/>
      <c r="AR1084" s="9"/>
      <c r="AS1084" s="9"/>
      <c r="AT1084" s="9"/>
      <c r="AU1084" s="9"/>
      <c r="AV1084" s="9"/>
      <c r="AW1084" s="9"/>
      <c r="AX1084" s="9"/>
      <c r="AY1084" s="9"/>
      <c r="AZ1084" s="9"/>
      <c r="BA1084" s="9"/>
      <c r="BB1084" s="9"/>
      <c r="BC1084" s="9"/>
      <c r="BD1084" s="9"/>
      <c r="BE1084" s="9"/>
      <c r="BF1084" s="9"/>
      <c r="BG1084" s="9"/>
      <c r="BH1084" s="9"/>
      <c r="BI1084" s="9"/>
      <c r="BJ1084" s="9"/>
      <c r="BK1084" s="9"/>
      <c r="BL1084" s="9"/>
      <c r="BM1084" s="9"/>
      <c r="BN1084" s="9"/>
      <c r="BO1084" s="9"/>
      <c r="BP1084" s="9"/>
      <c r="BQ1084" s="9"/>
      <c r="BR1084" s="9"/>
      <c r="BS1084" s="9"/>
      <c r="BT1084" s="9"/>
      <c r="BU1084" s="9"/>
      <c r="BV1084" s="9"/>
      <c r="BW1084" s="9"/>
      <c r="BX1084" s="9"/>
      <c r="BY1084" s="9"/>
      <c r="BZ1084" s="9"/>
      <c r="CA1084" s="9"/>
      <c r="CB1084" s="9"/>
    </row>
    <row r="1085" s="5" customFormat="1" spans="3:80">
      <c r="C1085" s="6"/>
      <c r="D1085" s="6"/>
      <c r="G1085" s="7"/>
      <c r="H1085" s="5"/>
      <c r="I1085" s="6"/>
      <c r="K1085" s="6"/>
      <c r="M1085" s="8"/>
      <c r="N1085" s="9"/>
      <c r="O1085" s="9"/>
      <c r="P1085" s="9"/>
      <c r="Q1085" s="9"/>
      <c r="R1085" s="9"/>
      <c r="S1085" s="9"/>
      <c r="T1085" s="9"/>
      <c r="U1085" s="9"/>
      <c r="V1085" s="9"/>
      <c r="W1085" s="9"/>
      <c r="X1085" s="9"/>
      <c r="Y1085" s="9"/>
      <c r="Z1085" s="9"/>
      <c r="AA1085" s="9"/>
      <c r="AB1085" s="9"/>
      <c r="AC1085" s="9"/>
      <c r="AD1085" s="9"/>
      <c r="AE1085" s="9"/>
      <c r="AF1085" s="9"/>
      <c r="AG1085" s="9"/>
      <c r="AH1085" s="9"/>
      <c r="AI1085" s="9"/>
      <c r="AJ1085" s="9"/>
      <c r="AK1085" s="9"/>
      <c r="AL1085" s="9"/>
      <c r="AM1085" s="9"/>
      <c r="AN1085" s="9"/>
      <c r="AO1085" s="9"/>
      <c r="AP1085" s="9"/>
      <c r="AQ1085" s="9"/>
      <c r="AR1085" s="9"/>
      <c r="AS1085" s="9"/>
      <c r="AT1085" s="9"/>
      <c r="AU1085" s="9"/>
      <c r="AV1085" s="9"/>
      <c r="AW1085" s="9"/>
      <c r="AX1085" s="9"/>
      <c r="AY1085" s="9"/>
      <c r="AZ1085" s="9"/>
      <c r="BA1085" s="9"/>
      <c r="BB1085" s="9"/>
      <c r="BC1085" s="9"/>
      <c r="BD1085" s="9"/>
      <c r="BE1085" s="9"/>
      <c r="BF1085" s="9"/>
      <c r="BG1085" s="9"/>
      <c r="BH1085" s="9"/>
      <c r="BI1085" s="9"/>
      <c r="BJ1085" s="9"/>
      <c r="BK1085" s="9"/>
      <c r="BL1085" s="9"/>
      <c r="BM1085" s="9"/>
      <c r="BN1085" s="9"/>
      <c r="BO1085" s="9"/>
      <c r="BP1085" s="9"/>
      <c r="BQ1085" s="9"/>
      <c r="BR1085" s="9"/>
      <c r="BS1085" s="9"/>
      <c r="BT1085" s="9"/>
      <c r="BU1085" s="9"/>
      <c r="BV1085" s="9"/>
      <c r="BW1085" s="9"/>
      <c r="BX1085" s="9"/>
      <c r="BY1085" s="9"/>
      <c r="BZ1085" s="9"/>
      <c r="CA1085" s="9"/>
      <c r="CB1085" s="9"/>
    </row>
    <row r="1086" s="5" customFormat="1" spans="3:80">
      <c r="C1086" s="6"/>
      <c r="D1086" s="6"/>
      <c r="G1086" s="7"/>
      <c r="H1086" s="5"/>
      <c r="I1086" s="6"/>
      <c r="K1086" s="6"/>
      <c r="M1086" s="8"/>
      <c r="N1086" s="9"/>
      <c r="O1086" s="9"/>
      <c r="P1086" s="9"/>
      <c r="Q1086" s="9"/>
      <c r="R1086" s="9"/>
      <c r="S1086" s="9"/>
      <c r="T1086" s="9"/>
      <c r="U1086" s="9"/>
      <c r="V1086" s="9"/>
      <c r="W1086" s="9"/>
      <c r="X1086" s="9"/>
      <c r="Y1086" s="9"/>
      <c r="Z1086" s="9"/>
      <c r="AA1086" s="9"/>
      <c r="AB1086" s="9"/>
      <c r="AC1086" s="9"/>
      <c r="AD1086" s="9"/>
      <c r="AE1086" s="9"/>
      <c r="AF1086" s="9"/>
      <c r="AG1086" s="9"/>
      <c r="AH1086" s="9"/>
      <c r="AI1086" s="9"/>
      <c r="AJ1086" s="9"/>
      <c r="AK1086" s="9"/>
      <c r="AL1086" s="9"/>
      <c r="AM1086" s="9"/>
      <c r="AN1086" s="9"/>
      <c r="AO1086" s="9"/>
      <c r="AP1086" s="9"/>
      <c r="AQ1086" s="9"/>
      <c r="AR1086" s="9"/>
      <c r="AS1086" s="9"/>
      <c r="AT1086" s="9"/>
      <c r="AU1086" s="9"/>
      <c r="AV1086" s="9"/>
      <c r="AW1086" s="9"/>
      <c r="AX1086" s="9"/>
      <c r="AY1086" s="9"/>
      <c r="AZ1086" s="9"/>
      <c r="BA1086" s="9"/>
      <c r="BB1086" s="9"/>
      <c r="BC1086" s="9"/>
      <c r="BD1086" s="9"/>
      <c r="BE1086" s="9"/>
      <c r="BF1086" s="9"/>
      <c r="BG1086" s="9"/>
      <c r="BH1086" s="9"/>
      <c r="BI1086" s="9"/>
      <c r="BJ1086" s="9"/>
      <c r="BK1086" s="9"/>
      <c r="BL1086" s="9"/>
      <c r="BM1086" s="9"/>
      <c r="BN1086" s="9"/>
      <c r="BO1086" s="9"/>
      <c r="BP1086" s="9"/>
      <c r="BQ1086" s="9"/>
      <c r="BR1086" s="9"/>
      <c r="BS1086" s="9"/>
      <c r="BT1086" s="9"/>
      <c r="BU1086" s="9"/>
      <c r="BV1086" s="9"/>
      <c r="BW1086" s="9"/>
      <c r="BX1086" s="9"/>
      <c r="BY1086" s="9"/>
      <c r="BZ1086" s="9"/>
      <c r="CA1086" s="9"/>
      <c r="CB1086" s="9"/>
    </row>
    <row r="1087" s="5" customFormat="1" spans="3:80">
      <c r="C1087" s="6"/>
      <c r="D1087" s="6"/>
      <c r="G1087" s="7"/>
      <c r="H1087" s="5"/>
      <c r="I1087" s="6"/>
      <c r="K1087" s="6"/>
      <c r="M1087" s="8"/>
      <c r="N1087" s="9"/>
      <c r="O1087" s="9"/>
      <c r="P1087" s="9"/>
      <c r="Q1087" s="9"/>
      <c r="R1087" s="9"/>
      <c r="S1087" s="9"/>
      <c r="T1087" s="9"/>
      <c r="U1087" s="9"/>
      <c r="V1087" s="9"/>
      <c r="W1087" s="9"/>
      <c r="X1087" s="9"/>
      <c r="Y1087" s="9"/>
      <c r="Z1087" s="9"/>
      <c r="AA1087" s="9"/>
      <c r="AB1087" s="9"/>
      <c r="AC1087" s="9"/>
      <c r="AD1087" s="9"/>
      <c r="AE1087" s="9"/>
      <c r="AF1087" s="9"/>
      <c r="AG1087" s="9"/>
      <c r="AH1087" s="9"/>
      <c r="AI1087" s="9"/>
      <c r="AJ1087" s="9"/>
      <c r="AK1087" s="9"/>
      <c r="AL1087" s="9"/>
      <c r="AM1087" s="9"/>
      <c r="AN1087" s="9"/>
      <c r="AO1087" s="9"/>
      <c r="AP1087" s="9"/>
      <c r="AQ1087" s="9"/>
      <c r="AR1087" s="9"/>
      <c r="AS1087" s="9"/>
      <c r="AT1087" s="9"/>
      <c r="AU1087" s="9"/>
      <c r="AV1087" s="9"/>
      <c r="AW1087" s="9"/>
      <c r="AX1087" s="9"/>
      <c r="AY1087" s="9"/>
      <c r="AZ1087" s="9"/>
      <c r="BA1087" s="9"/>
      <c r="BB1087" s="9"/>
      <c r="BC1087" s="9"/>
      <c r="BD1087" s="9"/>
      <c r="BE1087" s="9"/>
      <c r="BF1087" s="9"/>
      <c r="BG1087" s="9"/>
      <c r="BH1087" s="9"/>
      <c r="BI1087" s="9"/>
      <c r="BJ1087" s="9"/>
      <c r="BK1087" s="9"/>
      <c r="BL1087" s="9"/>
      <c r="BM1087" s="9"/>
      <c r="BN1087" s="9"/>
      <c r="BO1087" s="9"/>
      <c r="BP1087" s="9"/>
      <c r="BQ1087" s="9"/>
      <c r="BR1087" s="9"/>
      <c r="BS1087" s="9"/>
      <c r="BT1087" s="9"/>
      <c r="BU1087" s="9"/>
      <c r="BV1087" s="9"/>
      <c r="BW1087" s="9"/>
      <c r="BX1087" s="9"/>
      <c r="BY1087" s="9"/>
      <c r="BZ1087" s="9"/>
      <c r="CA1087" s="9"/>
      <c r="CB1087" s="9"/>
    </row>
    <row r="1088" s="5" customFormat="1" spans="3:80">
      <c r="C1088" s="6"/>
      <c r="D1088" s="6"/>
      <c r="G1088" s="7"/>
      <c r="H1088" s="5"/>
      <c r="I1088" s="6"/>
      <c r="K1088" s="6"/>
      <c r="M1088" s="8"/>
      <c r="N1088" s="9"/>
      <c r="O1088" s="9"/>
      <c r="P1088" s="9"/>
      <c r="Q1088" s="9"/>
      <c r="R1088" s="9"/>
      <c r="S1088" s="9"/>
      <c r="T1088" s="9"/>
      <c r="U1088" s="9"/>
      <c r="V1088" s="9"/>
      <c r="W1088" s="9"/>
      <c r="X1088" s="9"/>
      <c r="Y1088" s="9"/>
      <c r="Z1088" s="9"/>
      <c r="AA1088" s="9"/>
      <c r="AB1088" s="9"/>
      <c r="AC1088" s="9"/>
      <c r="AD1088" s="9"/>
      <c r="AE1088" s="9"/>
      <c r="AF1088" s="9"/>
      <c r="AG1088" s="9"/>
      <c r="AH1088" s="9"/>
      <c r="AI1088" s="9"/>
      <c r="AJ1088" s="9"/>
      <c r="AK1088" s="9"/>
      <c r="AL1088" s="9"/>
      <c r="AM1088" s="9"/>
      <c r="AN1088" s="9"/>
      <c r="AO1088" s="9"/>
      <c r="AP1088" s="9"/>
      <c r="AQ1088" s="9"/>
      <c r="AR1088" s="9"/>
      <c r="AS1088" s="9"/>
      <c r="AT1088" s="9"/>
      <c r="AU1088" s="9"/>
      <c r="AV1088" s="9"/>
      <c r="AW1088" s="9"/>
      <c r="AX1088" s="9"/>
      <c r="AY1088" s="9"/>
      <c r="AZ1088" s="9"/>
      <c r="BA1088" s="9"/>
      <c r="BB1088" s="9"/>
      <c r="BC1088" s="9"/>
      <c r="BD1088" s="9"/>
      <c r="BE1088" s="9"/>
      <c r="BF1088" s="9"/>
      <c r="BG1088" s="9"/>
      <c r="BH1088" s="9"/>
      <c r="BI1088" s="9"/>
      <c r="BJ1088" s="9"/>
      <c r="BK1088" s="9"/>
      <c r="BL1088" s="9"/>
      <c r="BM1088" s="9"/>
      <c r="BN1088" s="9"/>
      <c r="BO1088" s="9"/>
      <c r="BP1088" s="9"/>
      <c r="BQ1088" s="9"/>
      <c r="BR1088" s="9"/>
      <c r="BS1088" s="9"/>
      <c r="BT1088" s="9"/>
      <c r="BU1088" s="9"/>
      <c r="BV1088" s="9"/>
      <c r="BW1088" s="9"/>
      <c r="BX1088" s="9"/>
      <c r="BY1088" s="9"/>
      <c r="BZ1088" s="9"/>
      <c r="CA1088" s="9"/>
      <c r="CB1088" s="9"/>
    </row>
    <row r="1089" s="5" customFormat="1" spans="3:80">
      <c r="C1089" s="6"/>
      <c r="D1089" s="6"/>
      <c r="G1089" s="7"/>
      <c r="H1089" s="5"/>
      <c r="I1089" s="6"/>
      <c r="K1089" s="6"/>
      <c r="M1089" s="8"/>
      <c r="N1089" s="9"/>
      <c r="O1089" s="9"/>
      <c r="P1089" s="9"/>
      <c r="Q1089" s="9"/>
      <c r="R1089" s="9"/>
      <c r="S1089" s="9"/>
      <c r="T1089" s="9"/>
      <c r="U1089" s="9"/>
      <c r="V1089" s="9"/>
      <c r="W1089" s="9"/>
      <c r="X1089" s="9"/>
      <c r="Y1089" s="9"/>
      <c r="Z1089" s="9"/>
      <c r="AA1089" s="9"/>
      <c r="AB1089" s="9"/>
      <c r="AC1089" s="9"/>
      <c r="AD1089" s="9"/>
      <c r="AE1089" s="9"/>
      <c r="AF1089" s="9"/>
      <c r="AG1089" s="9"/>
      <c r="AH1089" s="9"/>
      <c r="AI1089" s="9"/>
      <c r="AJ1089" s="9"/>
      <c r="AK1089" s="9"/>
      <c r="AL1089" s="9"/>
      <c r="AM1089" s="9"/>
      <c r="AN1089" s="9"/>
      <c r="AO1089" s="9"/>
      <c r="AP1089" s="9"/>
      <c r="AQ1089" s="9"/>
      <c r="AR1089" s="9"/>
      <c r="AS1089" s="9"/>
      <c r="AT1089" s="9"/>
      <c r="AU1089" s="9"/>
      <c r="AV1089" s="9"/>
      <c r="AW1089" s="9"/>
      <c r="AX1089" s="9"/>
      <c r="AY1089" s="9"/>
      <c r="AZ1089" s="9"/>
      <c r="BA1089" s="9"/>
      <c r="BB1089" s="9"/>
      <c r="BC1089" s="9"/>
      <c r="BD1089" s="9"/>
      <c r="BE1089" s="9"/>
      <c r="BF1089" s="9"/>
      <c r="BG1089" s="9"/>
      <c r="BH1089" s="9"/>
      <c r="BI1089" s="9"/>
      <c r="BJ1089" s="9"/>
      <c r="BK1089" s="9"/>
      <c r="BL1089" s="9"/>
      <c r="BM1089" s="9"/>
      <c r="BN1089" s="9"/>
      <c r="BO1089" s="9"/>
      <c r="BP1089" s="9"/>
      <c r="BQ1089" s="9"/>
      <c r="BR1089" s="9"/>
      <c r="BS1089" s="9"/>
      <c r="BT1089" s="9"/>
      <c r="BU1089" s="9"/>
      <c r="BV1089" s="9"/>
      <c r="BW1089" s="9"/>
      <c r="BX1089" s="9"/>
      <c r="BY1089" s="9"/>
      <c r="BZ1089" s="9"/>
      <c r="CA1089" s="9"/>
      <c r="CB1089" s="9"/>
    </row>
    <row r="1090" s="5" customFormat="1" spans="3:80">
      <c r="C1090" s="6"/>
      <c r="D1090" s="6"/>
      <c r="G1090" s="7"/>
      <c r="H1090" s="5"/>
      <c r="I1090" s="6"/>
      <c r="K1090" s="6"/>
      <c r="M1090" s="8"/>
      <c r="N1090" s="9"/>
      <c r="O1090" s="9"/>
      <c r="P1090" s="9"/>
      <c r="Q1090" s="9"/>
      <c r="R1090" s="9"/>
      <c r="S1090" s="9"/>
      <c r="T1090" s="9"/>
      <c r="U1090" s="9"/>
      <c r="V1090" s="9"/>
      <c r="W1090" s="9"/>
      <c r="X1090" s="9"/>
      <c r="Y1090" s="9"/>
      <c r="Z1090" s="9"/>
      <c r="AA1090" s="9"/>
      <c r="AB1090" s="9"/>
      <c r="AC1090" s="9"/>
      <c r="AD1090" s="9"/>
      <c r="AE1090" s="9"/>
      <c r="AF1090" s="9"/>
      <c r="AG1090" s="9"/>
      <c r="AH1090" s="9"/>
      <c r="AI1090" s="9"/>
      <c r="AJ1090" s="9"/>
      <c r="AK1090" s="9"/>
      <c r="AL1090" s="9"/>
      <c r="AM1090" s="9"/>
      <c r="AN1090" s="9"/>
      <c r="AO1090" s="9"/>
      <c r="AP1090" s="9"/>
      <c r="AQ1090" s="9"/>
      <c r="AR1090" s="9"/>
      <c r="AS1090" s="9"/>
      <c r="AT1090" s="9"/>
      <c r="AU1090" s="9"/>
      <c r="AV1090" s="9"/>
      <c r="AW1090" s="9"/>
      <c r="AX1090" s="9"/>
      <c r="AY1090" s="9"/>
      <c r="AZ1090" s="9"/>
      <c r="BA1090" s="9"/>
      <c r="BB1090" s="9"/>
      <c r="BC1090" s="9"/>
      <c r="BD1090" s="9"/>
      <c r="BE1090" s="9"/>
      <c r="BF1090" s="9"/>
      <c r="BG1090" s="9"/>
      <c r="BH1090" s="9"/>
      <c r="BI1090" s="9"/>
      <c r="BJ1090" s="9"/>
      <c r="BK1090" s="9"/>
      <c r="BL1090" s="9"/>
      <c r="BM1090" s="9"/>
      <c r="BN1090" s="9"/>
      <c r="BO1090" s="9"/>
      <c r="BP1090" s="9"/>
      <c r="BQ1090" s="9"/>
      <c r="BR1090" s="9"/>
      <c r="BS1090" s="9"/>
      <c r="BT1090" s="9"/>
      <c r="BU1090" s="9"/>
      <c r="BV1090" s="9"/>
      <c r="BW1090" s="9"/>
      <c r="BX1090" s="9"/>
      <c r="BY1090" s="9"/>
      <c r="BZ1090" s="9"/>
      <c r="CA1090" s="9"/>
      <c r="CB1090" s="9"/>
    </row>
    <row r="1091" s="5" customFormat="1" spans="3:80">
      <c r="C1091" s="6"/>
      <c r="D1091" s="6"/>
      <c r="G1091" s="7"/>
      <c r="H1091" s="5"/>
      <c r="I1091" s="6"/>
      <c r="K1091" s="6"/>
      <c r="M1091" s="8"/>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c r="AY1091" s="9"/>
      <c r="AZ1091" s="9"/>
      <c r="BA1091" s="9"/>
      <c r="BB1091" s="9"/>
      <c r="BC1091" s="9"/>
      <c r="BD1091" s="9"/>
      <c r="BE1091" s="9"/>
      <c r="BF1091" s="9"/>
      <c r="BG1091" s="9"/>
      <c r="BH1091" s="9"/>
      <c r="BI1091" s="9"/>
      <c r="BJ1091" s="9"/>
      <c r="BK1091" s="9"/>
      <c r="BL1091" s="9"/>
      <c r="BM1091" s="9"/>
      <c r="BN1091" s="9"/>
      <c r="BO1091" s="9"/>
      <c r="BP1091" s="9"/>
      <c r="BQ1091" s="9"/>
      <c r="BR1091" s="9"/>
      <c r="BS1091" s="9"/>
      <c r="BT1091" s="9"/>
      <c r="BU1091" s="9"/>
      <c r="BV1091" s="9"/>
      <c r="BW1091" s="9"/>
      <c r="BX1091" s="9"/>
      <c r="BY1091" s="9"/>
      <c r="BZ1091" s="9"/>
      <c r="CA1091" s="9"/>
      <c r="CB1091" s="9"/>
    </row>
    <row r="1092" s="5" customFormat="1" spans="3:80">
      <c r="C1092" s="6"/>
      <c r="D1092" s="6"/>
      <c r="G1092" s="7"/>
      <c r="H1092" s="5"/>
      <c r="I1092" s="6"/>
      <c r="K1092" s="6"/>
      <c r="M1092" s="8"/>
      <c r="N1092" s="9"/>
      <c r="O1092" s="9"/>
      <c r="P1092" s="9"/>
      <c r="Q1092" s="9"/>
      <c r="R1092" s="9"/>
      <c r="S1092" s="9"/>
      <c r="T1092" s="9"/>
      <c r="U1092" s="9"/>
      <c r="V1092" s="9"/>
      <c r="W1092" s="9"/>
      <c r="X1092" s="9"/>
      <c r="Y1092" s="9"/>
      <c r="Z1092" s="9"/>
      <c r="AA1092" s="9"/>
      <c r="AB1092" s="9"/>
      <c r="AC1092" s="9"/>
      <c r="AD1092" s="9"/>
      <c r="AE1092" s="9"/>
      <c r="AF1092" s="9"/>
      <c r="AG1092" s="9"/>
      <c r="AH1092" s="9"/>
      <c r="AI1092" s="9"/>
      <c r="AJ1092" s="9"/>
      <c r="AK1092" s="9"/>
      <c r="AL1092" s="9"/>
      <c r="AM1092" s="9"/>
      <c r="AN1092" s="9"/>
      <c r="AO1092" s="9"/>
      <c r="AP1092" s="9"/>
      <c r="AQ1092" s="9"/>
      <c r="AR1092" s="9"/>
      <c r="AS1092" s="9"/>
      <c r="AT1092" s="9"/>
      <c r="AU1092" s="9"/>
      <c r="AV1092" s="9"/>
      <c r="AW1092" s="9"/>
      <c r="AX1092" s="9"/>
      <c r="AY1092" s="9"/>
      <c r="AZ1092" s="9"/>
      <c r="BA1092" s="9"/>
      <c r="BB1092" s="9"/>
      <c r="BC1092" s="9"/>
      <c r="BD1092" s="9"/>
      <c r="BE1092" s="9"/>
      <c r="BF1092" s="9"/>
      <c r="BG1092" s="9"/>
      <c r="BH1092" s="9"/>
      <c r="BI1092" s="9"/>
      <c r="BJ1092" s="9"/>
      <c r="BK1092" s="9"/>
      <c r="BL1092" s="9"/>
      <c r="BM1092" s="9"/>
      <c r="BN1092" s="9"/>
      <c r="BO1092" s="9"/>
      <c r="BP1092" s="9"/>
      <c r="BQ1092" s="9"/>
      <c r="BR1092" s="9"/>
      <c r="BS1092" s="9"/>
      <c r="BT1092" s="9"/>
      <c r="BU1092" s="9"/>
      <c r="BV1092" s="9"/>
      <c r="BW1092" s="9"/>
      <c r="BX1092" s="9"/>
      <c r="BY1092" s="9"/>
      <c r="BZ1092" s="9"/>
      <c r="CA1092" s="9"/>
      <c r="CB1092" s="9"/>
    </row>
    <row r="1093" s="5" customFormat="1" spans="3:80">
      <c r="C1093" s="6"/>
      <c r="D1093" s="6"/>
      <c r="G1093" s="7"/>
      <c r="H1093" s="5"/>
      <c r="I1093" s="6"/>
      <c r="K1093" s="6"/>
      <c r="M1093" s="8"/>
      <c r="N1093" s="9"/>
      <c r="O1093" s="9"/>
      <c r="P1093" s="9"/>
      <c r="Q1093" s="9"/>
      <c r="R1093" s="9"/>
      <c r="S1093" s="9"/>
      <c r="T1093" s="9"/>
      <c r="U1093" s="9"/>
      <c r="V1093" s="9"/>
      <c r="W1093" s="9"/>
      <c r="X1093" s="9"/>
      <c r="Y1093" s="9"/>
      <c r="Z1093" s="9"/>
      <c r="AA1093" s="9"/>
      <c r="AB1093" s="9"/>
      <c r="AC1093" s="9"/>
      <c r="AD1093" s="9"/>
      <c r="AE1093" s="9"/>
      <c r="AF1093" s="9"/>
      <c r="AG1093" s="9"/>
      <c r="AH1093" s="9"/>
      <c r="AI1093" s="9"/>
      <c r="AJ1093" s="9"/>
      <c r="AK1093" s="9"/>
      <c r="AL1093" s="9"/>
      <c r="AM1093" s="9"/>
      <c r="AN1093" s="9"/>
      <c r="AO1093" s="9"/>
      <c r="AP1093" s="9"/>
      <c r="AQ1093" s="9"/>
      <c r="AR1093" s="9"/>
      <c r="AS1093" s="9"/>
      <c r="AT1093" s="9"/>
      <c r="AU1093" s="9"/>
      <c r="AV1093" s="9"/>
      <c r="AW1093" s="9"/>
      <c r="AX1093" s="9"/>
      <c r="AY1093" s="9"/>
      <c r="AZ1093" s="9"/>
      <c r="BA1093" s="9"/>
      <c r="BB1093" s="9"/>
      <c r="BC1093" s="9"/>
      <c r="BD1093" s="9"/>
      <c r="BE1093" s="9"/>
      <c r="BF1093" s="9"/>
      <c r="BG1093" s="9"/>
      <c r="BH1093" s="9"/>
      <c r="BI1093" s="9"/>
      <c r="BJ1093" s="9"/>
      <c r="BK1093" s="9"/>
      <c r="BL1093" s="9"/>
      <c r="BM1093" s="9"/>
      <c r="BN1093" s="9"/>
      <c r="BO1093" s="9"/>
      <c r="BP1093" s="9"/>
      <c r="BQ1093" s="9"/>
      <c r="BR1093" s="9"/>
      <c r="BS1093" s="9"/>
      <c r="BT1093" s="9"/>
      <c r="BU1093" s="9"/>
      <c r="BV1093" s="9"/>
      <c r="BW1093" s="9"/>
      <c r="BX1093" s="9"/>
      <c r="BY1093" s="9"/>
      <c r="BZ1093" s="9"/>
      <c r="CA1093" s="9"/>
      <c r="CB1093" s="9"/>
    </row>
    <row r="1094" s="5" customFormat="1" spans="3:80">
      <c r="C1094" s="6"/>
      <c r="D1094" s="6"/>
      <c r="G1094" s="7"/>
      <c r="H1094" s="5"/>
      <c r="I1094" s="6"/>
      <c r="K1094" s="6"/>
      <c r="M1094" s="8"/>
      <c r="N1094" s="9"/>
      <c r="O1094" s="9"/>
      <c r="P1094" s="9"/>
      <c r="Q1094" s="9"/>
      <c r="R1094" s="9"/>
      <c r="S1094" s="9"/>
      <c r="T1094" s="9"/>
      <c r="U1094" s="9"/>
      <c r="V1094" s="9"/>
      <c r="W1094" s="9"/>
      <c r="X1094" s="9"/>
      <c r="Y1094" s="9"/>
      <c r="Z1094" s="9"/>
      <c r="AA1094" s="9"/>
      <c r="AB1094" s="9"/>
      <c r="AC1094" s="9"/>
      <c r="AD1094" s="9"/>
      <c r="AE1094" s="9"/>
      <c r="AF1094" s="9"/>
      <c r="AG1094" s="9"/>
      <c r="AH1094" s="9"/>
      <c r="AI1094" s="9"/>
      <c r="AJ1094" s="9"/>
      <c r="AK1094" s="9"/>
      <c r="AL1094" s="9"/>
      <c r="AM1094" s="9"/>
      <c r="AN1094" s="9"/>
      <c r="AO1094" s="9"/>
      <c r="AP1094" s="9"/>
      <c r="AQ1094" s="9"/>
      <c r="AR1094" s="9"/>
      <c r="AS1094" s="9"/>
      <c r="AT1094" s="9"/>
      <c r="AU1094" s="9"/>
      <c r="AV1094" s="9"/>
      <c r="AW1094" s="9"/>
      <c r="AX1094" s="9"/>
      <c r="AY1094" s="9"/>
      <c r="AZ1094" s="9"/>
      <c r="BA1094" s="9"/>
      <c r="BB1094" s="9"/>
      <c r="BC1094" s="9"/>
      <c r="BD1094" s="9"/>
      <c r="BE1094" s="9"/>
      <c r="BF1094" s="9"/>
      <c r="BG1094" s="9"/>
      <c r="BH1094" s="9"/>
      <c r="BI1094" s="9"/>
      <c r="BJ1094" s="9"/>
      <c r="BK1094" s="9"/>
      <c r="BL1094" s="9"/>
      <c r="BM1094" s="9"/>
      <c r="BN1094" s="9"/>
      <c r="BO1094" s="9"/>
      <c r="BP1094" s="9"/>
      <c r="BQ1094" s="9"/>
      <c r="BR1094" s="9"/>
      <c r="BS1094" s="9"/>
      <c r="BT1094" s="9"/>
      <c r="BU1094" s="9"/>
      <c r="BV1094" s="9"/>
      <c r="BW1094" s="9"/>
      <c r="BX1094" s="9"/>
      <c r="BY1094" s="9"/>
      <c r="BZ1094" s="9"/>
      <c r="CA1094" s="9"/>
      <c r="CB1094" s="9"/>
    </row>
    <row r="1095" s="5" customFormat="1" spans="3:80">
      <c r="C1095" s="6"/>
      <c r="D1095" s="6"/>
      <c r="G1095" s="7"/>
      <c r="H1095" s="5"/>
      <c r="I1095" s="6"/>
      <c r="K1095" s="6"/>
      <c r="M1095" s="8"/>
      <c r="N1095" s="9"/>
      <c r="O1095" s="9"/>
      <c r="P1095" s="9"/>
      <c r="Q1095" s="9"/>
      <c r="R1095" s="9"/>
      <c r="S1095" s="9"/>
      <c r="T1095" s="9"/>
      <c r="U1095" s="9"/>
      <c r="V1095" s="9"/>
      <c r="W1095" s="9"/>
      <c r="X1095" s="9"/>
      <c r="Y1095" s="9"/>
      <c r="Z1095" s="9"/>
      <c r="AA1095" s="9"/>
      <c r="AB1095" s="9"/>
      <c r="AC1095" s="9"/>
      <c r="AD1095" s="9"/>
      <c r="AE1095" s="9"/>
      <c r="AF1095" s="9"/>
      <c r="AG1095" s="9"/>
      <c r="AH1095" s="9"/>
      <c r="AI1095" s="9"/>
      <c r="AJ1095" s="9"/>
      <c r="AK1095" s="9"/>
      <c r="AL1095" s="9"/>
      <c r="AM1095" s="9"/>
      <c r="AN1095" s="9"/>
      <c r="AO1095" s="9"/>
      <c r="AP1095" s="9"/>
      <c r="AQ1095" s="9"/>
      <c r="AR1095" s="9"/>
      <c r="AS1095" s="9"/>
      <c r="AT1095" s="9"/>
      <c r="AU1095" s="9"/>
      <c r="AV1095" s="9"/>
      <c r="AW1095" s="9"/>
      <c r="AX1095" s="9"/>
      <c r="AY1095" s="9"/>
      <c r="AZ1095" s="9"/>
      <c r="BA1095" s="9"/>
      <c r="BB1095" s="9"/>
      <c r="BC1095" s="9"/>
      <c r="BD1095" s="9"/>
      <c r="BE1095" s="9"/>
      <c r="BF1095" s="9"/>
      <c r="BG1095" s="9"/>
      <c r="BH1095" s="9"/>
      <c r="BI1095" s="9"/>
      <c r="BJ1095" s="9"/>
      <c r="BK1095" s="9"/>
      <c r="BL1095" s="9"/>
      <c r="BM1095" s="9"/>
      <c r="BN1095" s="9"/>
      <c r="BO1095" s="9"/>
      <c r="BP1095" s="9"/>
      <c r="BQ1095" s="9"/>
      <c r="BR1095" s="9"/>
      <c r="BS1095" s="9"/>
      <c r="BT1095" s="9"/>
      <c r="BU1095" s="9"/>
      <c r="BV1095" s="9"/>
      <c r="BW1095" s="9"/>
      <c r="BX1095" s="9"/>
      <c r="BY1095" s="9"/>
      <c r="BZ1095" s="9"/>
      <c r="CA1095" s="9"/>
      <c r="CB1095" s="9"/>
    </row>
    <row r="1096" s="5" customFormat="1" spans="3:80">
      <c r="C1096" s="6"/>
      <c r="D1096" s="6"/>
      <c r="G1096" s="7"/>
      <c r="H1096" s="5"/>
      <c r="I1096" s="6"/>
      <c r="K1096" s="6"/>
      <c r="M1096" s="8"/>
      <c r="N1096" s="9"/>
      <c r="O1096" s="9"/>
      <c r="P1096" s="9"/>
      <c r="Q1096" s="9"/>
      <c r="R1096" s="9"/>
      <c r="S1096" s="9"/>
      <c r="T1096" s="9"/>
      <c r="U1096" s="9"/>
      <c r="V1096" s="9"/>
      <c r="W1096" s="9"/>
      <c r="X1096" s="9"/>
      <c r="Y1096" s="9"/>
      <c r="Z1096" s="9"/>
      <c r="AA1096" s="9"/>
      <c r="AB1096" s="9"/>
      <c r="AC1096" s="9"/>
      <c r="AD1096" s="9"/>
      <c r="AE1096" s="9"/>
      <c r="AF1096" s="9"/>
      <c r="AG1096" s="9"/>
      <c r="AH1096" s="9"/>
      <c r="AI1096" s="9"/>
      <c r="AJ1096" s="9"/>
      <c r="AK1096" s="9"/>
      <c r="AL1096" s="9"/>
      <c r="AM1096" s="9"/>
      <c r="AN1096" s="9"/>
      <c r="AO1096" s="9"/>
      <c r="AP1096" s="9"/>
      <c r="AQ1096" s="9"/>
      <c r="AR1096" s="9"/>
      <c r="AS1096" s="9"/>
      <c r="AT1096" s="9"/>
      <c r="AU1096" s="9"/>
      <c r="AV1096" s="9"/>
      <c r="AW1096" s="9"/>
      <c r="AX1096" s="9"/>
      <c r="AY1096" s="9"/>
      <c r="AZ1096" s="9"/>
      <c r="BA1096" s="9"/>
      <c r="BB1096" s="9"/>
      <c r="BC1096" s="9"/>
      <c r="BD1096" s="9"/>
      <c r="BE1096" s="9"/>
      <c r="BF1096" s="9"/>
      <c r="BG1096" s="9"/>
      <c r="BH1096" s="9"/>
      <c r="BI1096" s="9"/>
      <c r="BJ1096" s="9"/>
      <c r="BK1096" s="9"/>
      <c r="BL1096" s="9"/>
      <c r="BM1096" s="9"/>
      <c r="BN1096" s="9"/>
      <c r="BO1096" s="9"/>
      <c r="BP1096" s="9"/>
      <c r="BQ1096" s="9"/>
      <c r="BR1096" s="9"/>
      <c r="BS1096" s="9"/>
      <c r="BT1096" s="9"/>
      <c r="BU1096" s="9"/>
      <c r="BV1096" s="9"/>
      <c r="BW1096" s="9"/>
      <c r="BX1096" s="9"/>
      <c r="BY1096" s="9"/>
      <c r="BZ1096" s="9"/>
      <c r="CA1096" s="9"/>
      <c r="CB1096" s="9"/>
    </row>
    <row r="1097" s="5" customFormat="1" spans="3:80">
      <c r="C1097" s="6"/>
      <c r="D1097" s="6"/>
      <c r="G1097" s="7"/>
      <c r="H1097" s="5"/>
      <c r="I1097" s="6"/>
      <c r="K1097" s="6"/>
      <c r="M1097" s="8"/>
      <c r="N1097" s="9"/>
      <c r="O1097" s="9"/>
      <c r="P1097" s="9"/>
      <c r="Q1097" s="9"/>
      <c r="R1097" s="9"/>
      <c r="S1097" s="9"/>
      <c r="T1097" s="9"/>
      <c r="U1097" s="9"/>
      <c r="V1097" s="9"/>
      <c r="W1097" s="9"/>
      <c r="X1097" s="9"/>
      <c r="Y1097" s="9"/>
      <c r="Z1097" s="9"/>
      <c r="AA1097" s="9"/>
      <c r="AB1097" s="9"/>
      <c r="AC1097" s="9"/>
      <c r="AD1097" s="9"/>
      <c r="AE1097" s="9"/>
      <c r="AF1097" s="9"/>
      <c r="AG1097" s="9"/>
      <c r="AH1097" s="9"/>
      <c r="AI1097" s="9"/>
      <c r="AJ1097" s="9"/>
      <c r="AK1097" s="9"/>
      <c r="AL1097" s="9"/>
      <c r="AM1097" s="9"/>
      <c r="AN1097" s="9"/>
      <c r="AO1097" s="9"/>
      <c r="AP1097" s="9"/>
      <c r="AQ1097" s="9"/>
      <c r="AR1097" s="9"/>
      <c r="AS1097" s="9"/>
      <c r="AT1097" s="9"/>
      <c r="AU1097" s="9"/>
      <c r="AV1097" s="9"/>
      <c r="AW1097" s="9"/>
      <c r="AX1097" s="9"/>
      <c r="AY1097" s="9"/>
      <c r="AZ1097" s="9"/>
      <c r="BA1097" s="9"/>
      <c r="BB1097" s="9"/>
      <c r="BC1097" s="9"/>
      <c r="BD1097" s="9"/>
      <c r="BE1097" s="9"/>
      <c r="BF1097" s="9"/>
      <c r="BG1097" s="9"/>
      <c r="BH1097" s="9"/>
      <c r="BI1097" s="9"/>
      <c r="BJ1097" s="9"/>
      <c r="BK1097" s="9"/>
      <c r="BL1097" s="9"/>
      <c r="BM1097" s="9"/>
      <c r="BN1097" s="9"/>
      <c r="BO1097" s="9"/>
      <c r="BP1097" s="9"/>
      <c r="BQ1097" s="9"/>
      <c r="BR1097" s="9"/>
      <c r="BS1097" s="9"/>
      <c r="BT1097" s="9"/>
      <c r="BU1097" s="9"/>
      <c r="BV1097" s="9"/>
      <c r="BW1097" s="9"/>
      <c r="BX1097" s="9"/>
      <c r="BY1097" s="9"/>
      <c r="BZ1097" s="9"/>
      <c r="CA1097" s="9"/>
      <c r="CB1097" s="9"/>
    </row>
    <row r="1098" s="5" customFormat="1" spans="3:80">
      <c r="C1098" s="6"/>
      <c r="D1098" s="6"/>
      <c r="G1098" s="7"/>
      <c r="H1098" s="5"/>
      <c r="I1098" s="6"/>
      <c r="K1098" s="6"/>
      <c r="M1098" s="8"/>
      <c r="N1098" s="9"/>
      <c r="O1098" s="9"/>
      <c r="P1098" s="9"/>
      <c r="Q1098" s="9"/>
      <c r="R1098" s="9"/>
      <c r="S1098" s="9"/>
      <c r="T1098" s="9"/>
      <c r="U1098" s="9"/>
      <c r="V1098" s="9"/>
      <c r="W1098" s="9"/>
      <c r="X1098" s="9"/>
      <c r="Y1098" s="9"/>
      <c r="Z1098" s="9"/>
      <c r="AA1098" s="9"/>
      <c r="AB1098" s="9"/>
      <c r="AC1098" s="9"/>
      <c r="AD1098" s="9"/>
      <c r="AE1098" s="9"/>
      <c r="AF1098" s="9"/>
      <c r="AG1098" s="9"/>
      <c r="AH1098" s="9"/>
      <c r="AI1098" s="9"/>
      <c r="AJ1098" s="9"/>
      <c r="AK1098" s="9"/>
      <c r="AL1098" s="9"/>
      <c r="AM1098" s="9"/>
      <c r="AN1098" s="9"/>
      <c r="AO1098" s="9"/>
      <c r="AP1098" s="9"/>
      <c r="AQ1098" s="9"/>
      <c r="AR1098" s="9"/>
      <c r="AS1098" s="9"/>
      <c r="AT1098" s="9"/>
      <c r="AU1098" s="9"/>
      <c r="AV1098" s="9"/>
      <c r="AW1098" s="9"/>
      <c r="AX1098" s="9"/>
      <c r="AY1098" s="9"/>
      <c r="AZ1098" s="9"/>
      <c r="BA1098" s="9"/>
      <c r="BB1098" s="9"/>
      <c r="BC1098" s="9"/>
      <c r="BD1098" s="9"/>
      <c r="BE1098" s="9"/>
      <c r="BF1098" s="9"/>
      <c r="BG1098" s="9"/>
      <c r="BH1098" s="9"/>
      <c r="BI1098" s="9"/>
      <c r="BJ1098" s="9"/>
      <c r="BK1098" s="9"/>
      <c r="BL1098" s="9"/>
      <c r="BM1098" s="9"/>
      <c r="BN1098" s="9"/>
      <c r="BO1098" s="9"/>
      <c r="BP1098" s="9"/>
      <c r="BQ1098" s="9"/>
      <c r="BR1098" s="9"/>
      <c r="BS1098" s="9"/>
      <c r="BT1098" s="9"/>
      <c r="BU1098" s="9"/>
      <c r="BV1098" s="9"/>
      <c r="BW1098" s="9"/>
      <c r="BX1098" s="9"/>
      <c r="BY1098" s="9"/>
      <c r="BZ1098" s="9"/>
      <c r="CA1098" s="9"/>
      <c r="CB1098" s="9"/>
    </row>
    <row r="1099" s="5" customFormat="1" spans="3:80">
      <c r="C1099" s="6"/>
      <c r="D1099" s="6"/>
      <c r="G1099" s="7"/>
      <c r="H1099" s="5"/>
      <c r="I1099" s="6"/>
      <c r="K1099" s="6"/>
      <c r="M1099" s="8"/>
      <c r="N1099" s="9"/>
      <c r="O1099" s="9"/>
      <c r="P1099" s="9"/>
      <c r="Q1099" s="9"/>
      <c r="R1099" s="9"/>
      <c r="S1099" s="9"/>
      <c r="T1099" s="9"/>
      <c r="U1099" s="9"/>
      <c r="V1099" s="9"/>
      <c r="W1099" s="9"/>
      <c r="X1099" s="9"/>
      <c r="Y1099" s="9"/>
      <c r="Z1099" s="9"/>
      <c r="AA1099" s="9"/>
      <c r="AB1099" s="9"/>
      <c r="AC1099" s="9"/>
      <c r="AD1099" s="9"/>
      <c r="AE1099" s="9"/>
      <c r="AF1099" s="9"/>
      <c r="AG1099" s="9"/>
      <c r="AH1099" s="9"/>
      <c r="AI1099" s="9"/>
      <c r="AJ1099" s="9"/>
      <c r="AK1099" s="9"/>
      <c r="AL1099" s="9"/>
      <c r="AM1099" s="9"/>
      <c r="AN1099" s="9"/>
      <c r="AO1099" s="9"/>
      <c r="AP1099" s="9"/>
      <c r="AQ1099" s="9"/>
      <c r="AR1099" s="9"/>
      <c r="AS1099" s="9"/>
      <c r="AT1099" s="9"/>
      <c r="AU1099" s="9"/>
      <c r="AV1099" s="9"/>
      <c r="AW1099" s="9"/>
      <c r="AX1099" s="9"/>
      <c r="AY1099" s="9"/>
      <c r="AZ1099" s="9"/>
      <c r="BA1099" s="9"/>
      <c r="BB1099" s="9"/>
      <c r="BC1099" s="9"/>
      <c r="BD1099" s="9"/>
      <c r="BE1099" s="9"/>
      <c r="BF1099" s="9"/>
      <c r="BG1099" s="9"/>
      <c r="BH1099" s="9"/>
      <c r="BI1099" s="9"/>
      <c r="BJ1099" s="9"/>
      <c r="BK1099" s="9"/>
      <c r="BL1099" s="9"/>
      <c r="BM1099" s="9"/>
      <c r="BN1099" s="9"/>
      <c r="BO1099" s="9"/>
      <c r="BP1099" s="9"/>
      <c r="BQ1099" s="9"/>
      <c r="BR1099" s="9"/>
      <c r="BS1099" s="9"/>
      <c r="BT1099" s="9"/>
      <c r="BU1099" s="9"/>
      <c r="BV1099" s="9"/>
      <c r="BW1099" s="9"/>
      <c r="BX1099" s="9"/>
      <c r="BY1099" s="9"/>
      <c r="BZ1099" s="9"/>
      <c r="CA1099" s="9"/>
      <c r="CB1099" s="9"/>
    </row>
    <row r="1100" s="5" customFormat="1" spans="3:80">
      <c r="C1100" s="6"/>
      <c r="D1100" s="6"/>
      <c r="G1100" s="7"/>
      <c r="H1100" s="5"/>
      <c r="I1100" s="6"/>
      <c r="K1100" s="6"/>
      <c r="M1100" s="8"/>
      <c r="N1100" s="9"/>
      <c r="O1100" s="9"/>
      <c r="P1100" s="9"/>
      <c r="Q1100" s="9"/>
      <c r="R1100" s="9"/>
      <c r="S1100" s="9"/>
      <c r="T1100" s="9"/>
      <c r="U1100" s="9"/>
      <c r="V1100" s="9"/>
      <c r="W1100" s="9"/>
      <c r="X1100" s="9"/>
      <c r="Y1100" s="9"/>
      <c r="Z1100" s="9"/>
      <c r="AA1100" s="9"/>
      <c r="AB1100" s="9"/>
      <c r="AC1100" s="9"/>
      <c r="AD1100" s="9"/>
      <c r="AE1100" s="9"/>
      <c r="AF1100" s="9"/>
      <c r="AG1100" s="9"/>
      <c r="AH1100" s="9"/>
      <c r="AI1100" s="9"/>
      <c r="AJ1100" s="9"/>
      <c r="AK1100" s="9"/>
      <c r="AL1100" s="9"/>
      <c r="AM1100" s="9"/>
      <c r="AN1100" s="9"/>
      <c r="AO1100" s="9"/>
      <c r="AP1100" s="9"/>
      <c r="AQ1100" s="9"/>
      <c r="AR1100" s="9"/>
      <c r="AS1100" s="9"/>
      <c r="AT1100" s="9"/>
      <c r="AU1100" s="9"/>
      <c r="AV1100" s="9"/>
      <c r="AW1100" s="9"/>
      <c r="AX1100" s="9"/>
      <c r="AY1100" s="9"/>
      <c r="AZ1100" s="9"/>
      <c r="BA1100" s="9"/>
      <c r="BB1100" s="9"/>
      <c r="BC1100" s="9"/>
      <c r="BD1100" s="9"/>
      <c r="BE1100" s="9"/>
      <c r="BF1100" s="9"/>
      <c r="BG1100" s="9"/>
      <c r="BH1100" s="9"/>
      <c r="BI1100" s="9"/>
      <c r="BJ1100" s="9"/>
      <c r="BK1100" s="9"/>
      <c r="BL1100" s="9"/>
      <c r="BM1100" s="9"/>
      <c r="BN1100" s="9"/>
      <c r="BO1100" s="9"/>
      <c r="BP1100" s="9"/>
      <c r="BQ1100" s="9"/>
      <c r="BR1100" s="9"/>
      <c r="BS1100" s="9"/>
      <c r="BT1100" s="9"/>
      <c r="BU1100" s="9"/>
      <c r="BV1100" s="9"/>
      <c r="BW1100" s="9"/>
      <c r="BX1100" s="9"/>
      <c r="BY1100" s="9"/>
      <c r="BZ1100" s="9"/>
      <c r="CA1100" s="9"/>
      <c r="CB1100" s="9"/>
    </row>
    <row r="1101" s="5" customFormat="1" spans="3:80">
      <c r="C1101" s="6"/>
      <c r="D1101" s="6"/>
      <c r="G1101" s="7"/>
      <c r="H1101" s="5"/>
      <c r="I1101" s="6"/>
      <c r="K1101" s="6"/>
      <c r="M1101" s="8"/>
      <c r="N1101" s="9"/>
      <c r="O1101" s="9"/>
      <c r="P1101" s="9"/>
      <c r="Q1101" s="9"/>
      <c r="R1101" s="9"/>
      <c r="S1101" s="9"/>
      <c r="T1101" s="9"/>
      <c r="U1101" s="9"/>
      <c r="V1101" s="9"/>
      <c r="W1101" s="9"/>
      <c r="X1101" s="9"/>
      <c r="Y1101" s="9"/>
      <c r="Z1101" s="9"/>
      <c r="AA1101" s="9"/>
      <c r="AB1101" s="9"/>
      <c r="AC1101" s="9"/>
      <c r="AD1101" s="9"/>
      <c r="AE1101" s="9"/>
      <c r="AF1101" s="9"/>
      <c r="AG1101" s="9"/>
      <c r="AH1101" s="9"/>
      <c r="AI1101" s="9"/>
      <c r="AJ1101" s="9"/>
      <c r="AK1101" s="9"/>
      <c r="AL1101" s="9"/>
      <c r="AM1101" s="9"/>
      <c r="AN1101" s="9"/>
      <c r="AO1101" s="9"/>
      <c r="AP1101" s="9"/>
      <c r="AQ1101" s="9"/>
      <c r="AR1101" s="9"/>
      <c r="AS1101" s="9"/>
      <c r="AT1101" s="9"/>
      <c r="AU1101" s="9"/>
      <c r="AV1101" s="9"/>
      <c r="AW1101" s="9"/>
      <c r="AX1101" s="9"/>
      <c r="AY1101" s="9"/>
      <c r="AZ1101" s="9"/>
      <c r="BA1101" s="9"/>
      <c r="BB1101" s="9"/>
      <c r="BC1101" s="9"/>
      <c r="BD1101" s="9"/>
      <c r="BE1101" s="9"/>
      <c r="BF1101" s="9"/>
      <c r="BG1101" s="9"/>
      <c r="BH1101" s="9"/>
      <c r="BI1101" s="9"/>
      <c r="BJ1101" s="9"/>
      <c r="BK1101" s="9"/>
      <c r="BL1101" s="9"/>
      <c r="BM1101" s="9"/>
      <c r="BN1101" s="9"/>
      <c r="BO1101" s="9"/>
      <c r="BP1101" s="9"/>
      <c r="BQ1101" s="9"/>
      <c r="BR1101" s="9"/>
      <c r="BS1101" s="9"/>
      <c r="BT1101" s="9"/>
      <c r="BU1101" s="9"/>
      <c r="BV1101" s="9"/>
      <c r="BW1101" s="9"/>
      <c r="BX1101" s="9"/>
      <c r="BY1101" s="9"/>
      <c r="BZ1101" s="9"/>
      <c r="CA1101" s="9"/>
      <c r="CB1101" s="9"/>
    </row>
    <row r="1102" s="5" customFormat="1" spans="3:80">
      <c r="C1102" s="6"/>
      <c r="D1102" s="6"/>
      <c r="G1102" s="7"/>
      <c r="H1102" s="5"/>
      <c r="I1102" s="6"/>
      <c r="K1102" s="6"/>
      <c r="M1102" s="8"/>
      <c r="N1102" s="9"/>
      <c r="O1102" s="9"/>
      <c r="P1102" s="9"/>
      <c r="Q1102" s="9"/>
      <c r="R1102" s="9"/>
      <c r="S1102" s="9"/>
      <c r="T1102" s="9"/>
      <c r="U1102" s="9"/>
      <c r="V1102" s="9"/>
      <c r="W1102" s="9"/>
      <c r="X1102" s="9"/>
      <c r="Y1102" s="9"/>
      <c r="Z1102" s="9"/>
      <c r="AA1102" s="9"/>
      <c r="AB1102" s="9"/>
      <c r="AC1102" s="9"/>
      <c r="AD1102" s="9"/>
      <c r="AE1102" s="9"/>
      <c r="AF1102" s="9"/>
      <c r="AG1102" s="9"/>
      <c r="AH1102" s="9"/>
      <c r="AI1102" s="9"/>
      <c r="AJ1102" s="9"/>
      <c r="AK1102" s="9"/>
      <c r="AL1102" s="9"/>
      <c r="AM1102" s="9"/>
      <c r="AN1102" s="9"/>
      <c r="AO1102" s="9"/>
      <c r="AP1102" s="9"/>
      <c r="AQ1102" s="9"/>
      <c r="AR1102" s="9"/>
      <c r="AS1102" s="9"/>
      <c r="AT1102" s="9"/>
      <c r="AU1102" s="9"/>
      <c r="AV1102" s="9"/>
      <c r="AW1102" s="9"/>
      <c r="AX1102" s="9"/>
      <c r="AY1102" s="9"/>
      <c r="AZ1102" s="9"/>
      <c r="BA1102" s="9"/>
      <c r="BB1102" s="9"/>
      <c r="BC1102" s="9"/>
      <c r="BD1102" s="9"/>
      <c r="BE1102" s="9"/>
      <c r="BF1102" s="9"/>
      <c r="BG1102" s="9"/>
      <c r="BH1102" s="9"/>
      <c r="BI1102" s="9"/>
      <c r="BJ1102" s="9"/>
      <c r="BK1102" s="9"/>
      <c r="BL1102" s="9"/>
      <c r="BM1102" s="9"/>
      <c r="BN1102" s="9"/>
      <c r="BO1102" s="9"/>
      <c r="BP1102" s="9"/>
      <c r="BQ1102" s="9"/>
      <c r="BR1102" s="9"/>
      <c r="BS1102" s="9"/>
      <c r="BT1102" s="9"/>
      <c r="BU1102" s="9"/>
      <c r="BV1102" s="9"/>
      <c r="BW1102" s="9"/>
      <c r="BX1102" s="9"/>
      <c r="BY1102" s="9"/>
      <c r="BZ1102" s="9"/>
      <c r="CA1102" s="9"/>
      <c r="CB1102" s="9"/>
    </row>
    <row r="1103" s="5" customFormat="1" spans="3:80">
      <c r="C1103" s="6"/>
      <c r="D1103" s="6"/>
      <c r="G1103" s="7"/>
      <c r="H1103" s="5"/>
      <c r="I1103" s="6"/>
      <c r="K1103" s="6"/>
      <c r="M1103" s="8"/>
      <c r="N1103" s="9"/>
      <c r="O1103" s="9"/>
      <c r="P1103" s="9"/>
      <c r="Q1103" s="9"/>
      <c r="R1103" s="9"/>
      <c r="S1103" s="9"/>
      <c r="T1103" s="9"/>
      <c r="U1103" s="9"/>
      <c r="V1103" s="9"/>
      <c r="W1103" s="9"/>
      <c r="X1103" s="9"/>
      <c r="Y1103" s="9"/>
      <c r="Z1103" s="9"/>
      <c r="AA1103" s="9"/>
      <c r="AB1103" s="9"/>
      <c r="AC1103" s="9"/>
      <c r="AD1103" s="9"/>
      <c r="AE1103" s="9"/>
      <c r="AF1103" s="9"/>
      <c r="AG1103" s="9"/>
      <c r="AH1103" s="9"/>
      <c r="AI1103" s="9"/>
      <c r="AJ1103" s="9"/>
      <c r="AK1103" s="9"/>
      <c r="AL1103" s="9"/>
      <c r="AM1103" s="9"/>
      <c r="AN1103" s="9"/>
      <c r="AO1103" s="9"/>
      <c r="AP1103" s="9"/>
      <c r="AQ1103" s="9"/>
      <c r="AR1103" s="9"/>
      <c r="AS1103" s="9"/>
      <c r="AT1103" s="9"/>
      <c r="AU1103" s="9"/>
      <c r="AV1103" s="9"/>
      <c r="AW1103" s="9"/>
      <c r="AX1103" s="9"/>
      <c r="AY1103" s="9"/>
      <c r="AZ1103" s="9"/>
      <c r="BA1103" s="9"/>
      <c r="BB1103" s="9"/>
      <c r="BC1103" s="9"/>
      <c r="BD1103" s="9"/>
      <c r="BE1103" s="9"/>
      <c r="BF1103" s="9"/>
      <c r="BG1103" s="9"/>
      <c r="BH1103" s="9"/>
      <c r="BI1103" s="9"/>
      <c r="BJ1103" s="9"/>
      <c r="BK1103" s="9"/>
      <c r="BL1103" s="9"/>
      <c r="BM1103" s="9"/>
      <c r="BN1103" s="9"/>
      <c r="BO1103" s="9"/>
      <c r="BP1103" s="9"/>
      <c r="BQ1103" s="9"/>
      <c r="BR1103" s="9"/>
      <c r="BS1103" s="9"/>
      <c r="BT1103" s="9"/>
      <c r="BU1103" s="9"/>
      <c r="BV1103" s="9"/>
      <c r="BW1103" s="9"/>
      <c r="BX1103" s="9"/>
      <c r="BY1103" s="9"/>
      <c r="BZ1103" s="9"/>
      <c r="CA1103" s="9"/>
      <c r="CB1103" s="9"/>
    </row>
    <row r="1104" s="5" customFormat="1" spans="3:80">
      <c r="C1104" s="6"/>
      <c r="D1104" s="6"/>
      <c r="G1104" s="7"/>
      <c r="H1104" s="5"/>
      <c r="I1104" s="6"/>
      <c r="K1104" s="6"/>
      <c r="M1104" s="8"/>
      <c r="N1104" s="9"/>
      <c r="O1104" s="9"/>
      <c r="P1104" s="9"/>
      <c r="Q1104" s="9"/>
      <c r="R1104" s="9"/>
      <c r="S1104" s="9"/>
      <c r="T1104" s="9"/>
      <c r="U1104" s="9"/>
      <c r="V1104" s="9"/>
      <c r="W1104" s="9"/>
      <c r="X1104" s="9"/>
      <c r="Y1104" s="9"/>
      <c r="Z1104" s="9"/>
      <c r="AA1104" s="9"/>
      <c r="AB1104" s="9"/>
      <c r="AC1104" s="9"/>
      <c r="AD1104" s="9"/>
      <c r="AE1104" s="9"/>
      <c r="AF1104" s="9"/>
      <c r="AG1104" s="9"/>
      <c r="AH1104" s="9"/>
      <c r="AI1104" s="9"/>
      <c r="AJ1104" s="9"/>
      <c r="AK1104" s="9"/>
      <c r="AL1104" s="9"/>
      <c r="AM1104" s="9"/>
      <c r="AN1104" s="9"/>
      <c r="AO1104" s="9"/>
      <c r="AP1104" s="9"/>
      <c r="AQ1104" s="9"/>
      <c r="AR1104" s="9"/>
      <c r="AS1104" s="9"/>
      <c r="AT1104" s="9"/>
      <c r="AU1104" s="9"/>
      <c r="AV1104" s="9"/>
      <c r="AW1104" s="9"/>
      <c r="AX1104" s="9"/>
      <c r="AY1104" s="9"/>
      <c r="AZ1104" s="9"/>
      <c r="BA1104" s="9"/>
      <c r="BB1104" s="9"/>
      <c r="BC1104" s="9"/>
      <c r="BD1104" s="9"/>
      <c r="BE1104" s="9"/>
      <c r="BF1104" s="9"/>
      <c r="BG1104" s="9"/>
      <c r="BH1104" s="9"/>
      <c r="BI1104" s="9"/>
      <c r="BJ1104" s="9"/>
      <c r="BK1104" s="9"/>
      <c r="BL1104" s="9"/>
      <c r="BM1104" s="9"/>
      <c r="BN1104" s="9"/>
      <c r="BO1104" s="9"/>
      <c r="BP1104" s="9"/>
      <c r="BQ1104" s="9"/>
      <c r="BR1104" s="9"/>
      <c r="BS1104" s="9"/>
      <c r="BT1104" s="9"/>
      <c r="BU1104" s="9"/>
      <c r="BV1104" s="9"/>
      <c r="BW1104" s="9"/>
      <c r="BX1104" s="9"/>
      <c r="BY1104" s="9"/>
      <c r="BZ1104" s="9"/>
      <c r="CA1104" s="9"/>
      <c r="CB1104" s="9"/>
    </row>
    <row r="1105" s="5" customFormat="1" spans="3:80">
      <c r="C1105" s="6"/>
      <c r="D1105" s="6"/>
      <c r="G1105" s="7"/>
      <c r="H1105" s="5"/>
      <c r="I1105" s="6"/>
      <c r="K1105" s="6"/>
      <c r="M1105" s="8"/>
      <c r="N1105" s="9"/>
      <c r="O1105" s="9"/>
      <c r="P1105" s="9"/>
      <c r="Q1105" s="9"/>
      <c r="R1105" s="9"/>
      <c r="S1105" s="9"/>
      <c r="T1105" s="9"/>
      <c r="U1105" s="9"/>
      <c r="V1105" s="9"/>
      <c r="W1105" s="9"/>
      <c r="X1105" s="9"/>
      <c r="Y1105" s="9"/>
      <c r="Z1105" s="9"/>
      <c r="AA1105" s="9"/>
      <c r="AB1105" s="9"/>
      <c r="AC1105" s="9"/>
      <c r="AD1105" s="9"/>
      <c r="AE1105" s="9"/>
      <c r="AF1105" s="9"/>
      <c r="AG1105" s="9"/>
      <c r="AH1105" s="9"/>
      <c r="AI1105" s="9"/>
      <c r="AJ1105" s="9"/>
      <c r="AK1105" s="9"/>
      <c r="AL1105" s="9"/>
      <c r="AM1105" s="9"/>
      <c r="AN1105" s="9"/>
      <c r="AO1105" s="9"/>
      <c r="AP1105" s="9"/>
      <c r="AQ1105" s="9"/>
      <c r="AR1105" s="9"/>
      <c r="AS1105" s="9"/>
      <c r="AT1105" s="9"/>
      <c r="AU1105" s="9"/>
      <c r="AV1105" s="9"/>
      <c r="AW1105" s="9"/>
      <c r="AX1105" s="9"/>
      <c r="AY1105" s="9"/>
      <c r="AZ1105" s="9"/>
      <c r="BA1105" s="9"/>
      <c r="BB1105" s="9"/>
      <c r="BC1105" s="9"/>
      <c r="BD1105" s="9"/>
      <c r="BE1105" s="9"/>
      <c r="BF1105" s="9"/>
      <c r="BG1105" s="9"/>
      <c r="BH1105" s="9"/>
      <c r="BI1105" s="9"/>
      <c r="BJ1105" s="9"/>
      <c r="BK1105" s="9"/>
      <c r="BL1105" s="9"/>
      <c r="BM1105" s="9"/>
      <c r="BN1105" s="9"/>
      <c r="BO1105" s="9"/>
      <c r="BP1105" s="9"/>
      <c r="BQ1105" s="9"/>
      <c r="BR1105" s="9"/>
      <c r="BS1105" s="9"/>
      <c r="BT1105" s="9"/>
      <c r="BU1105" s="9"/>
      <c r="BV1105" s="9"/>
      <c r="BW1105" s="9"/>
      <c r="BX1105" s="9"/>
      <c r="BY1105" s="9"/>
      <c r="BZ1105" s="9"/>
      <c r="CA1105" s="9"/>
      <c r="CB1105" s="9"/>
    </row>
    <row r="1106" s="5" customFormat="1" spans="3:80">
      <c r="C1106" s="6"/>
      <c r="D1106" s="6"/>
      <c r="G1106" s="7"/>
      <c r="H1106" s="5"/>
      <c r="I1106" s="6"/>
      <c r="K1106" s="6"/>
      <c r="M1106" s="8"/>
      <c r="N1106" s="9"/>
      <c r="O1106" s="9"/>
      <c r="P1106" s="9"/>
      <c r="Q1106" s="9"/>
      <c r="R1106" s="9"/>
      <c r="S1106" s="9"/>
      <c r="T1106" s="9"/>
      <c r="U1106" s="9"/>
      <c r="V1106" s="9"/>
      <c r="W1106" s="9"/>
      <c r="X1106" s="9"/>
      <c r="Y1106" s="9"/>
      <c r="Z1106" s="9"/>
      <c r="AA1106" s="9"/>
      <c r="AB1106" s="9"/>
      <c r="AC1106" s="9"/>
      <c r="AD1106" s="9"/>
      <c r="AE1106" s="9"/>
      <c r="AF1106" s="9"/>
      <c r="AG1106" s="9"/>
      <c r="AH1106" s="9"/>
      <c r="AI1106" s="9"/>
      <c r="AJ1106" s="9"/>
      <c r="AK1106" s="9"/>
      <c r="AL1106" s="9"/>
      <c r="AM1106" s="9"/>
      <c r="AN1106" s="9"/>
      <c r="AO1106" s="9"/>
      <c r="AP1106" s="9"/>
      <c r="AQ1106" s="9"/>
      <c r="AR1106" s="9"/>
      <c r="AS1106" s="9"/>
      <c r="AT1106" s="9"/>
      <c r="AU1106" s="9"/>
      <c r="AV1106" s="9"/>
      <c r="AW1106" s="9"/>
      <c r="AX1106" s="9"/>
      <c r="AY1106" s="9"/>
      <c r="AZ1106" s="9"/>
      <c r="BA1106" s="9"/>
      <c r="BB1106" s="9"/>
      <c r="BC1106" s="9"/>
      <c r="BD1106" s="9"/>
      <c r="BE1106" s="9"/>
      <c r="BF1106" s="9"/>
      <c r="BG1106" s="9"/>
      <c r="BH1106" s="9"/>
      <c r="BI1106" s="9"/>
      <c r="BJ1106" s="9"/>
      <c r="BK1106" s="9"/>
      <c r="BL1106" s="9"/>
      <c r="BM1106" s="9"/>
      <c r="BN1106" s="9"/>
      <c r="BO1106" s="9"/>
      <c r="BP1106" s="9"/>
      <c r="BQ1106" s="9"/>
      <c r="BR1106" s="9"/>
      <c r="BS1106" s="9"/>
      <c r="BT1106" s="9"/>
      <c r="BU1106" s="9"/>
      <c r="BV1106" s="9"/>
      <c r="BW1106" s="9"/>
      <c r="BX1106" s="9"/>
      <c r="BY1106" s="9"/>
      <c r="BZ1106" s="9"/>
      <c r="CA1106" s="9"/>
      <c r="CB1106" s="9"/>
    </row>
    <row r="1107" s="5" customFormat="1" spans="3:80">
      <c r="C1107" s="6"/>
      <c r="D1107" s="6"/>
      <c r="G1107" s="7"/>
      <c r="H1107" s="5"/>
      <c r="I1107" s="6"/>
      <c r="K1107" s="6"/>
      <c r="M1107" s="8"/>
      <c r="N1107" s="9"/>
      <c r="O1107" s="9"/>
      <c r="P1107" s="9"/>
      <c r="Q1107" s="9"/>
      <c r="R1107" s="9"/>
      <c r="S1107" s="9"/>
      <c r="T1107" s="9"/>
      <c r="U1107" s="9"/>
      <c r="V1107" s="9"/>
      <c r="W1107" s="9"/>
      <c r="X1107" s="9"/>
      <c r="Y1107" s="9"/>
      <c r="Z1107" s="9"/>
      <c r="AA1107" s="9"/>
      <c r="AB1107" s="9"/>
      <c r="AC1107" s="9"/>
      <c r="AD1107" s="9"/>
      <c r="AE1107" s="9"/>
      <c r="AF1107" s="9"/>
      <c r="AG1107" s="9"/>
      <c r="AH1107" s="9"/>
      <c r="AI1107" s="9"/>
      <c r="AJ1107" s="9"/>
      <c r="AK1107" s="9"/>
      <c r="AL1107" s="9"/>
      <c r="AM1107" s="9"/>
      <c r="AN1107" s="9"/>
      <c r="AO1107" s="9"/>
      <c r="AP1107" s="9"/>
      <c r="AQ1107" s="9"/>
      <c r="AR1107" s="9"/>
      <c r="AS1107" s="9"/>
      <c r="AT1107" s="9"/>
      <c r="AU1107" s="9"/>
      <c r="AV1107" s="9"/>
      <c r="AW1107" s="9"/>
      <c r="AX1107" s="9"/>
      <c r="AY1107" s="9"/>
      <c r="AZ1107" s="9"/>
      <c r="BA1107" s="9"/>
      <c r="BB1107" s="9"/>
      <c r="BC1107" s="9"/>
      <c r="BD1107" s="9"/>
      <c r="BE1107" s="9"/>
      <c r="BF1107" s="9"/>
      <c r="BG1107" s="9"/>
      <c r="BH1107" s="9"/>
      <c r="BI1107" s="9"/>
      <c r="BJ1107" s="9"/>
      <c r="BK1107" s="9"/>
      <c r="BL1107" s="9"/>
      <c r="BM1107" s="9"/>
      <c r="BN1107" s="9"/>
      <c r="BO1107" s="9"/>
      <c r="BP1107" s="9"/>
      <c r="BQ1107" s="9"/>
      <c r="BR1107" s="9"/>
      <c r="BS1107" s="9"/>
      <c r="BT1107" s="9"/>
      <c r="BU1107" s="9"/>
      <c r="BV1107" s="9"/>
      <c r="BW1107" s="9"/>
      <c r="BX1107" s="9"/>
      <c r="BY1107" s="9"/>
      <c r="BZ1107" s="9"/>
      <c r="CA1107" s="9"/>
      <c r="CB1107" s="9"/>
    </row>
    <row r="1108" s="5" customFormat="1" spans="3:80">
      <c r="C1108" s="6"/>
      <c r="D1108" s="6"/>
      <c r="G1108" s="7"/>
      <c r="H1108" s="5"/>
      <c r="I1108" s="6"/>
      <c r="K1108" s="6"/>
      <c r="M1108" s="8"/>
      <c r="N1108" s="9"/>
      <c r="O1108" s="9"/>
      <c r="P1108" s="9"/>
      <c r="Q1108" s="9"/>
      <c r="R1108" s="9"/>
      <c r="S1108" s="9"/>
      <c r="T1108" s="9"/>
      <c r="U1108" s="9"/>
      <c r="V1108" s="9"/>
      <c r="W1108" s="9"/>
      <c r="X1108" s="9"/>
      <c r="Y1108" s="9"/>
      <c r="Z1108" s="9"/>
      <c r="AA1108" s="9"/>
      <c r="AB1108" s="9"/>
      <c r="AC1108" s="9"/>
      <c r="AD1108" s="9"/>
      <c r="AE1108" s="9"/>
      <c r="AF1108" s="9"/>
      <c r="AG1108" s="9"/>
      <c r="AH1108" s="9"/>
      <c r="AI1108" s="9"/>
      <c r="AJ1108" s="9"/>
      <c r="AK1108" s="9"/>
      <c r="AL1108" s="9"/>
      <c r="AM1108" s="9"/>
      <c r="AN1108" s="9"/>
      <c r="AO1108" s="9"/>
      <c r="AP1108" s="9"/>
      <c r="AQ1108" s="9"/>
      <c r="AR1108" s="9"/>
      <c r="AS1108" s="9"/>
      <c r="AT1108" s="9"/>
      <c r="AU1108" s="9"/>
      <c r="AV1108" s="9"/>
      <c r="AW1108" s="9"/>
      <c r="AX1108" s="9"/>
      <c r="AY1108" s="9"/>
      <c r="AZ1108" s="9"/>
      <c r="BA1108" s="9"/>
      <c r="BB1108" s="9"/>
      <c r="BC1108" s="9"/>
      <c r="BD1108" s="9"/>
      <c r="BE1108" s="9"/>
      <c r="BF1108" s="9"/>
      <c r="BG1108" s="9"/>
      <c r="BH1108" s="9"/>
      <c r="BI1108" s="9"/>
      <c r="BJ1108" s="9"/>
      <c r="BK1108" s="9"/>
      <c r="BL1108" s="9"/>
      <c r="BM1108" s="9"/>
      <c r="BN1108" s="9"/>
      <c r="BO1108" s="9"/>
      <c r="BP1108" s="9"/>
      <c r="BQ1108" s="9"/>
      <c r="BR1108" s="9"/>
      <c r="BS1108" s="9"/>
      <c r="BT1108" s="9"/>
      <c r="BU1108" s="9"/>
      <c r="BV1108" s="9"/>
      <c r="BW1108" s="9"/>
      <c r="BX1108" s="9"/>
      <c r="BY1108" s="9"/>
      <c r="BZ1108" s="9"/>
      <c r="CA1108" s="9"/>
      <c r="CB1108" s="9"/>
    </row>
    <row r="1109" s="5" customFormat="1" spans="3:80">
      <c r="C1109" s="6"/>
      <c r="D1109" s="6"/>
      <c r="G1109" s="7"/>
      <c r="H1109" s="5"/>
      <c r="I1109" s="6"/>
      <c r="K1109" s="6"/>
      <c r="M1109" s="8"/>
      <c r="N1109" s="9"/>
      <c r="O1109" s="9"/>
      <c r="P1109" s="9"/>
      <c r="Q1109" s="9"/>
      <c r="R1109" s="9"/>
      <c r="S1109" s="9"/>
      <c r="T1109" s="9"/>
      <c r="U1109" s="9"/>
      <c r="V1109" s="9"/>
      <c r="W1109" s="9"/>
      <c r="X1109" s="9"/>
      <c r="Y1109" s="9"/>
      <c r="Z1109" s="9"/>
      <c r="AA1109" s="9"/>
      <c r="AB1109" s="9"/>
      <c r="AC1109" s="9"/>
      <c r="AD1109" s="9"/>
      <c r="AE1109" s="9"/>
      <c r="AF1109" s="9"/>
      <c r="AG1109" s="9"/>
      <c r="AH1109" s="9"/>
      <c r="AI1109" s="9"/>
      <c r="AJ1109" s="9"/>
      <c r="AK1109" s="9"/>
      <c r="AL1109" s="9"/>
      <c r="AM1109" s="9"/>
      <c r="AN1109" s="9"/>
      <c r="AO1109" s="9"/>
      <c r="AP1109" s="9"/>
      <c r="AQ1109" s="9"/>
      <c r="AR1109" s="9"/>
      <c r="AS1109" s="9"/>
      <c r="AT1109" s="9"/>
      <c r="AU1109" s="9"/>
      <c r="AV1109" s="9"/>
      <c r="AW1109" s="9"/>
      <c r="AX1109" s="9"/>
      <c r="AY1109" s="9"/>
      <c r="AZ1109" s="9"/>
      <c r="BA1109" s="9"/>
      <c r="BB1109" s="9"/>
      <c r="BC1109" s="9"/>
      <c r="BD1109" s="9"/>
      <c r="BE1109" s="9"/>
      <c r="BF1109" s="9"/>
      <c r="BG1109" s="9"/>
      <c r="BH1109" s="9"/>
      <c r="BI1109" s="9"/>
      <c r="BJ1109" s="9"/>
      <c r="BK1109" s="9"/>
      <c r="BL1109" s="9"/>
      <c r="BM1109" s="9"/>
      <c r="BN1109" s="9"/>
      <c r="BO1109" s="9"/>
      <c r="BP1109" s="9"/>
      <c r="BQ1109" s="9"/>
      <c r="BR1109" s="9"/>
      <c r="BS1109" s="9"/>
      <c r="BT1109" s="9"/>
      <c r="BU1109" s="9"/>
      <c r="BV1109" s="9"/>
      <c r="BW1109" s="9"/>
      <c r="BX1109" s="9"/>
      <c r="BY1109" s="9"/>
      <c r="BZ1109" s="9"/>
      <c r="CA1109" s="9"/>
      <c r="CB1109" s="9"/>
    </row>
    <row r="1110" s="5" customFormat="1" spans="3:80">
      <c r="C1110" s="6"/>
      <c r="D1110" s="6"/>
      <c r="G1110" s="7"/>
      <c r="H1110" s="5"/>
      <c r="I1110" s="6"/>
      <c r="K1110" s="6"/>
      <c r="M1110" s="8"/>
      <c r="N1110" s="9"/>
      <c r="O1110" s="9"/>
      <c r="P1110" s="9"/>
      <c r="Q1110" s="9"/>
      <c r="R1110" s="9"/>
      <c r="S1110" s="9"/>
      <c r="T1110" s="9"/>
      <c r="U1110" s="9"/>
      <c r="V1110" s="9"/>
      <c r="W1110" s="9"/>
      <c r="X1110" s="9"/>
      <c r="Y1110" s="9"/>
      <c r="Z1110" s="9"/>
      <c r="AA1110" s="9"/>
      <c r="AB1110" s="9"/>
      <c r="AC1110" s="9"/>
      <c r="AD1110" s="9"/>
      <c r="AE1110" s="9"/>
      <c r="AF1110" s="9"/>
      <c r="AG1110" s="9"/>
      <c r="AH1110" s="9"/>
      <c r="AI1110" s="9"/>
      <c r="AJ1110" s="9"/>
      <c r="AK1110" s="9"/>
      <c r="AL1110" s="9"/>
      <c r="AM1110" s="9"/>
      <c r="AN1110" s="9"/>
      <c r="AO1110" s="9"/>
      <c r="AP1110" s="9"/>
      <c r="AQ1110" s="9"/>
      <c r="AR1110" s="9"/>
      <c r="AS1110" s="9"/>
      <c r="AT1110" s="9"/>
      <c r="AU1110" s="9"/>
      <c r="AV1110" s="9"/>
      <c r="AW1110" s="9"/>
      <c r="AX1110" s="9"/>
      <c r="AY1110" s="9"/>
      <c r="AZ1110" s="9"/>
      <c r="BA1110" s="9"/>
      <c r="BB1110" s="9"/>
      <c r="BC1110" s="9"/>
      <c r="BD1110" s="9"/>
      <c r="BE1110" s="9"/>
      <c r="BF1110" s="9"/>
      <c r="BG1110" s="9"/>
      <c r="BH1110" s="9"/>
      <c r="BI1110" s="9"/>
      <c r="BJ1110" s="9"/>
      <c r="BK1110" s="9"/>
      <c r="BL1110" s="9"/>
      <c r="BM1110" s="9"/>
      <c r="BN1110" s="9"/>
      <c r="BO1110" s="9"/>
      <c r="BP1110" s="9"/>
      <c r="BQ1110" s="9"/>
      <c r="BR1110" s="9"/>
      <c r="BS1110" s="9"/>
      <c r="BT1110" s="9"/>
      <c r="BU1110" s="9"/>
      <c r="BV1110" s="9"/>
      <c r="BW1110" s="9"/>
      <c r="BX1110" s="9"/>
      <c r="BY1110" s="9"/>
      <c r="BZ1110" s="9"/>
      <c r="CA1110" s="9"/>
      <c r="CB1110" s="9"/>
    </row>
    <row r="1111" s="5" customFormat="1" spans="3:80">
      <c r="C1111" s="6"/>
      <c r="D1111" s="6"/>
      <c r="G1111" s="7"/>
      <c r="H1111" s="5"/>
      <c r="I1111" s="6"/>
      <c r="K1111" s="6"/>
      <c r="M1111" s="8"/>
      <c r="N1111" s="9"/>
      <c r="O1111" s="9"/>
      <c r="P1111" s="9"/>
      <c r="Q1111" s="9"/>
      <c r="R1111" s="9"/>
      <c r="S1111" s="9"/>
      <c r="T1111" s="9"/>
      <c r="U1111" s="9"/>
      <c r="V1111" s="9"/>
      <c r="W1111" s="9"/>
      <c r="X1111" s="9"/>
      <c r="Y1111" s="9"/>
      <c r="Z1111" s="9"/>
      <c r="AA1111" s="9"/>
      <c r="AB1111" s="9"/>
      <c r="AC1111" s="9"/>
      <c r="AD1111" s="9"/>
      <c r="AE1111" s="9"/>
      <c r="AF1111" s="9"/>
      <c r="AG1111" s="9"/>
      <c r="AH1111" s="9"/>
      <c r="AI1111" s="9"/>
      <c r="AJ1111" s="9"/>
      <c r="AK1111" s="9"/>
      <c r="AL1111" s="9"/>
      <c r="AM1111" s="9"/>
      <c r="AN1111" s="9"/>
      <c r="AO1111" s="9"/>
      <c r="AP1111" s="9"/>
      <c r="AQ1111" s="9"/>
      <c r="AR1111" s="9"/>
      <c r="AS1111" s="9"/>
      <c r="AT1111" s="9"/>
      <c r="AU1111" s="9"/>
      <c r="AV1111" s="9"/>
      <c r="AW1111" s="9"/>
      <c r="AX1111" s="9"/>
      <c r="AY1111" s="9"/>
      <c r="AZ1111" s="9"/>
      <c r="BA1111" s="9"/>
      <c r="BB1111" s="9"/>
      <c r="BC1111" s="9"/>
      <c r="BD1111" s="9"/>
      <c r="BE1111" s="9"/>
      <c r="BF1111" s="9"/>
      <c r="BG1111" s="9"/>
      <c r="BH1111" s="9"/>
      <c r="BI1111" s="9"/>
      <c r="BJ1111" s="9"/>
      <c r="BK1111" s="9"/>
      <c r="BL1111" s="9"/>
      <c r="BM1111" s="9"/>
      <c r="BN1111" s="9"/>
      <c r="BO1111" s="9"/>
      <c r="BP1111" s="9"/>
      <c r="BQ1111" s="9"/>
      <c r="BR1111" s="9"/>
      <c r="BS1111" s="9"/>
      <c r="BT1111" s="9"/>
      <c r="BU1111" s="9"/>
      <c r="BV1111" s="9"/>
      <c r="BW1111" s="9"/>
      <c r="BX1111" s="9"/>
      <c r="BY1111" s="9"/>
      <c r="BZ1111" s="9"/>
      <c r="CA1111" s="9"/>
      <c r="CB1111" s="9"/>
    </row>
    <row r="1112" s="5" customFormat="1" spans="3:80">
      <c r="C1112" s="6"/>
      <c r="D1112" s="6"/>
      <c r="G1112" s="7"/>
      <c r="H1112" s="5"/>
      <c r="I1112" s="6"/>
      <c r="K1112" s="6"/>
      <c r="M1112" s="8"/>
      <c r="N1112" s="9"/>
      <c r="O1112" s="9"/>
      <c r="P1112" s="9"/>
      <c r="Q1112" s="9"/>
      <c r="R1112" s="9"/>
      <c r="S1112" s="9"/>
      <c r="T1112" s="9"/>
      <c r="U1112" s="9"/>
      <c r="V1112" s="9"/>
      <c r="W1112" s="9"/>
      <c r="X1112" s="9"/>
      <c r="Y1112" s="9"/>
      <c r="Z1112" s="9"/>
      <c r="AA1112" s="9"/>
      <c r="AB1112" s="9"/>
      <c r="AC1112" s="9"/>
      <c r="AD1112" s="9"/>
      <c r="AE1112" s="9"/>
      <c r="AF1112" s="9"/>
      <c r="AG1112" s="9"/>
      <c r="AH1112" s="9"/>
      <c r="AI1112" s="9"/>
      <c r="AJ1112" s="9"/>
      <c r="AK1112" s="9"/>
      <c r="AL1112" s="9"/>
      <c r="AM1112" s="9"/>
      <c r="AN1112" s="9"/>
      <c r="AO1112" s="9"/>
      <c r="AP1112" s="9"/>
      <c r="AQ1112" s="9"/>
      <c r="AR1112" s="9"/>
      <c r="AS1112" s="9"/>
      <c r="AT1112" s="9"/>
      <c r="AU1112" s="9"/>
      <c r="AV1112" s="9"/>
      <c r="AW1112" s="9"/>
      <c r="AX1112" s="9"/>
      <c r="AY1112" s="9"/>
      <c r="AZ1112" s="9"/>
      <c r="BA1112" s="9"/>
      <c r="BB1112" s="9"/>
      <c r="BC1112" s="9"/>
      <c r="BD1112" s="9"/>
      <c r="BE1112" s="9"/>
      <c r="BF1112" s="9"/>
      <c r="BG1112" s="9"/>
      <c r="BH1112" s="9"/>
      <c r="BI1112" s="9"/>
      <c r="BJ1112" s="9"/>
      <c r="BK1112" s="9"/>
      <c r="BL1112" s="9"/>
      <c r="BM1112" s="9"/>
      <c r="BN1112" s="9"/>
      <c r="BO1112" s="9"/>
      <c r="BP1112" s="9"/>
      <c r="BQ1112" s="9"/>
      <c r="BR1112" s="9"/>
      <c r="BS1112" s="9"/>
      <c r="BT1112" s="9"/>
      <c r="BU1112" s="9"/>
      <c r="BV1112" s="9"/>
      <c r="BW1112" s="9"/>
      <c r="BX1112" s="9"/>
      <c r="BY1112" s="9"/>
      <c r="BZ1112" s="9"/>
      <c r="CA1112" s="9"/>
      <c r="CB1112" s="9"/>
    </row>
    <row r="1113" s="5" customFormat="1" spans="3:80">
      <c r="C1113" s="6"/>
      <c r="D1113" s="6"/>
      <c r="G1113" s="7"/>
      <c r="H1113" s="5"/>
      <c r="I1113" s="6"/>
      <c r="K1113" s="6"/>
      <c r="M1113" s="8"/>
      <c r="N1113" s="9"/>
      <c r="O1113" s="9"/>
      <c r="P1113" s="9"/>
      <c r="Q1113" s="9"/>
      <c r="R1113" s="9"/>
      <c r="S1113" s="9"/>
      <c r="T1113" s="9"/>
      <c r="U1113" s="9"/>
      <c r="V1113" s="9"/>
      <c r="W1113" s="9"/>
      <c r="X1113" s="9"/>
      <c r="Y1113" s="9"/>
      <c r="Z1113" s="9"/>
      <c r="AA1113" s="9"/>
      <c r="AB1113" s="9"/>
      <c r="AC1113" s="9"/>
      <c r="AD1113" s="9"/>
      <c r="AE1113" s="9"/>
      <c r="AF1113" s="9"/>
      <c r="AG1113" s="9"/>
      <c r="AH1113" s="9"/>
      <c r="AI1113" s="9"/>
      <c r="AJ1113" s="9"/>
      <c r="AK1113" s="9"/>
      <c r="AL1113" s="9"/>
      <c r="AM1113" s="9"/>
      <c r="AN1113" s="9"/>
      <c r="AO1113" s="9"/>
      <c r="AP1113" s="9"/>
      <c r="AQ1113" s="9"/>
      <c r="AR1113" s="9"/>
      <c r="AS1113" s="9"/>
      <c r="AT1113" s="9"/>
      <c r="AU1113" s="9"/>
      <c r="AV1113" s="9"/>
      <c r="AW1113" s="9"/>
      <c r="AX1113" s="9"/>
      <c r="AY1113" s="9"/>
      <c r="AZ1113" s="9"/>
      <c r="BA1113" s="9"/>
      <c r="BB1113" s="9"/>
      <c r="BC1113" s="9"/>
      <c r="BD1113" s="9"/>
      <c r="BE1113" s="9"/>
      <c r="BF1113" s="9"/>
      <c r="BG1113" s="9"/>
      <c r="BH1113" s="9"/>
      <c r="BI1113" s="9"/>
      <c r="BJ1113" s="9"/>
      <c r="BK1113" s="9"/>
      <c r="BL1113" s="9"/>
      <c r="BM1113" s="9"/>
      <c r="BN1113" s="9"/>
      <c r="BO1113" s="9"/>
      <c r="BP1113" s="9"/>
      <c r="BQ1113" s="9"/>
      <c r="BR1113" s="9"/>
      <c r="BS1113" s="9"/>
      <c r="BT1113" s="9"/>
      <c r="BU1113" s="9"/>
      <c r="BV1113" s="9"/>
      <c r="BW1113" s="9"/>
      <c r="BX1113" s="9"/>
      <c r="BY1113" s="9"/>
      <c r="BZ1113" s="9"/>
      <c r="CA1113" s="9"/>
      <c r="CB1113" s="9"/>
    </row>
    <row r="1114" s="5" customFormat="1" spans="3:80">
      <c r="C1114" s="6"/>
      <c r="D1114" s="6"/>
      <c r="G1114" s="7"/>
      <c r="H1114" s="5"/>
      <c r="I1114" s="6"/>
      <c r="K1114" s="6"/>
      <c r="M1114" s="8"/>
      <c r="N1114" s="9"/>
      <c r="O1114" s="9"/>
      <c r="P1114" s="9"/>
      <c r="Q1114" s="9"/>
      <c r="R1114" s="9"/>
      <c r="S1114" s="9"/>
      <c r="T1114" s="9"/>
      <c r="U1114" s="9"/>
      <c r="V1114" s="9"/>
      <c r="W1114" s="9"/>
      <c r="X1114" s="9"/>
      <c r="Y1114" s="9"/>
      <c r="Z1114" s="9"/>
      <c r="AA1114" s="9"/>
      <c r="AB1114" s="9"/>
      <c r="AC1114" s="9"/>
      <c r="AD1114" s="9"/>
      <c r="AE1114" s="9"/>
      <c r="AF1114" s="9"/>
      <c r="AG1114" s="9"/>
      <c r="AH1114" s="9"/>
      <c r="AI1114" s="9"/>
      <c r="AJ1114" s="9"/>
      <c r="AK1114" s="9"/>
      <c r="AL1114" s="9"/>
      <c r="AM1114" s="9"/>
      <c r="AN1114" s="9"/>
      <c r="AO1114" s="9"/>
      <c r="AP1114" s="9"/>
      <c r="AQ1114" s="9"/>
      <c r="AR1114" s="9"/>
      <c r="AS1114" s="9"/>
      <c r="AT1114" s="9"/>
      <c r="AU1114" s="9"/>
      <c r="AV1114" s="9"/>
      <c r="AW1114" s="9"/>
      <c r="AX1114" s="9"/>
      <c r="AY1114" s="9"/>
      <c r="AZ1114" s="9"/>
      <c r="BA1114" s="9"/>
      <c r="BB1114" s="9"/>
      <c r="BC1114" s="9"/>
      <c r="BD1114" s="9"/>
      <c r="BE1114" s="9"/>
      <c r="BF1114" s="9"/>
      <c r="BG1114" s="9"/>
      <c r="BH1114" s="9"/>
      <c r="BI1114" s="9"/>
      <c r="BJ1114" s="9"/>
      <c r="BK1114" s="9"/>
      <c r="BL1114" s="9"/>
      <c r="BM1114" s="9"/>
      <c r="BN1114" s="9"/>
      <c r="BO1114" s="9"/>
      <c r="BP1114" s="9"/>
      <c r="BQ1114" s="9"/>
      <c r="BR1114" s="9"/>
      <c r="BS1114" s="9"/>
      <c r="BT1114" s="9"/>
      <c r="BU1114" s="9"/>
      <c r="BV1114" s="9"/>
      <c r="BW1114" s="9"/>
      <c r="BX1114" s="9"/>
      <c r="BY1114" s="9"/>
      <c r="BZ1114" s="9"/>
      <c r="CA1114" s="9"/>
      <c r="CB1114" s="9"/>
    </row>
    <row r="1115" s="5" customFormat="1" spans="3:80">
      <c r="C1115" s="6"/>
      <c r="D1115" s="6"/>
      <c r="G1115" s="7"/>
      <c r="H1115" s="5"/>
      <c r="I1115" s="6"/>
      <c r="K1115" s="6"/>
      <c r="M1115" s="8"/>
      <c r="N1115" s="9"/>
      <c r="O1115" s="9"/>
      <c r="P1115" s="9"/>
      <c r="Q1115" s="9"/>
      <c r="R1115" s="9"/>
      <c r="S1115" s="9"/>
      <c r="T1115" s="9"/>
      <c r="U1115" s="9"/>
      <c r="V1115" s="9"/>
      <c r="W1115" s="9"/>
      <c r="X1115" s="9"/>
      <c r="Y1115" s="9"/>
      <c r="Z1115" s="9"/>
      <c r="AA1115" s="9"/>
      <c r="AB1115" s="9"/>
      <c r="AC1115" s="9"/>
      <c r="AD1115" s="9"/>
      <c r="AE1115" s="9"/>
      <c r="AF1115" s="9"/>
      <c r="AG1115" s="9"/>
      <c r="AH1115" s="9"/>
      <c r="AI1115" s="9"/>
      <c r="AJ1115" s="9"/>
      <c r="AK1115" s="9"/>
      <c r="AL1115" s="9"/>
      <c r="AM1115" s="9"/>
      <c r="AN1115" s="9"/>
      <c r="AO1115" s="9"/>
      <c r="AP1115" s="9"/>
      <c r="AQ1115" s="9"/>
      <c r="AR1115" s="9"/>
      <c r="AS1115" s="9"/>
      <c r="AT1115" s="9"/>
      <c r="AU1115" s="9"/>
      <c r="AV1115" s="9"/>
      <c r="AW1115" s="9"/>
      <c r="AX1115" s="9"/>
      <c r="AY1115" s="9"/>
      <c r="AZ1115" s="9"/>
      <c r="BA1115" s="9"/>
      <c r="BB1115" s="9"/>
      <c r="BC1115" s="9"/>
      <c r="BD1115" s="9"/>
      <c r="BE1115" s="9"/>
      <c r="BF1115" s="9"/>
      <c r="BG1115" s="9"/>
      <c r="BH1115" s="9"/>
      <c r="BI1115" s="9"/>
      <c r="BJ1115" s="9"/>
      <c r="BK1115" s="9"/>
      <c r="BL1115" s="9"/>
      <c r="BM1115" s="9"/>
      <c r="BN1115" s="9"/>
      <c r="BO1115" s="9"/>
      <c r="BP1115" s="9"/>
      <c r="BQ1115" s="9"/>
      <c r="BR1115" s="9"/>
      <c r="BS1115" s="9"/>
      <c r="BT1115" s="9"/>
      <c r="BU1115" s="9"/>
      <c r="BV1115" s="9"/>
      <c r="BW1115" s="9"/>
      <c r="BX1115" s="9"/>
      <c r="BY1115" s="9"/>
      <c r="BZ1115" s="9"/>
      <c r="CA1115" s="9"/>
      <c r="CB1115" s="9"/>
    </row>
    <row r="1116" s="5" customFormat="1" spans="3:80">
      <c r="C1116" s="6"/>
      <c r="D1116" s="6"/>
      <c r="G1116" s="7"/>
      <c r="H1116" s="5"/>
      <c r="I1116" s="6"/>
      <c r="K1116" s="6"/>
      <c r="M1116" s="8"/>
      <c r="N1116" s="9"/>
      <c r="O1116" s="9"/>
      <c r="P1116" s="9"/>
      <c r="Q1116" s="9"/>
      <c r="R1116" s="9"/>
      <c r="S1116" s="9"/>
      <c r="T1116" s="9"/>
      <c r="U1116" s="9"/>
      <c r="V1116" s="9"/>
      <c r="W1116" s="9"/>
      <c r="X1116" s="9"/>
      <c r="Y1116" s="9"/>
      <c r="Z1116" s="9"/>
      <c r="AA1116" s="9"/>
      <c r="AB1116" s="9"/>
      <c r="AC1116" s="9"/>
      <c r="AD1116" s="9"/>
      <c r="AE1116" s="9"/>
      <c r="AF1116" s="9"/>
      <c r="AG1116" s="9"/>
      <c r="AH1116" s="9"/>
      <c r="AI1116" s="9"/>
      <c r="AJ1116" s="9"/>
      <c r="AK1116" s="9"/>
      <c r="AL1116" s="9"/>
      <c r="AM1116" s="9"/>
      <c r="AN1116" s="9"/>
      <c r="AO1116" s="9"/>
      <c r="AP1116" s="9"/>
      <c r="AQ1116" s="9"/>
      <c r="AR1116" s="9"/>
      <c r="AS1116" s="9"/>
      <c r="AT1116" s="9"/>
      <c r="AU1116" s="9"/>
      <c r="AV1116" s="9"/>
      <c r="AW1116" s="9"/>
      <c r="AX1116" s="9"/>
      <c r="AY1116" s="9"/>
      <c r="AZ1116" s="9"/>
      <c r="BA1116" s="9"/>
      <c r="BB1116" s="9"/>
      <c r="BC1116" s="9"/>
      <c r="BD1116" s="9"/>
      <c r="BE1116" s="9"/>
      <c r="BF1116" s="9"/>
      <c r="BG1116" s="9"/>
      <c r="BH1116" s="9"/>
      <c r="BI1116" s="9"/>
      <c r="BJ1116" s="9"/>
      <c r="BK1116" s="9"/>
      <c r="BL1116" s="9"/>
      <c r="BM1116" s="9"/>
      <c r="BN1116" s="9"/>
      <c r="BO1116" s="9"/>
      <c r="BP1116" s="9"/>
      <c r="BQ1116" s="9"/>
      <c r="BR1116" s="9"/>
      <c r="BS1116" s="9"/>
      <c r="BT1116" s="9"/>
      <c r="BU1116" s="9"/>
      <c r="BV1116" s="9"/>
      <c r="BW1116" s="9"/>
      <c r="BX1116" s="9"/>
      <c r="BY1116" s="9"/>
      <c r="BZ1116" s="9"/>
      <c r="CA1116" s="9"/>
      <c r="CB1116" s="9"/>
    </row>
    <row r="1117" s="5" customFormat="1" spans="3:80">
      <c r="C1117" s="6"/>
      <c r="D1117" s="6"/>
      <c r="G1117" s="7"/>
      <c r="H1117" s="5"/>
      <c r="I1117" s="6"/>
      <c r="K1117" s="6"/>
      <c r="M1117" s="8"/>
      <c r="N1117" s="9"/>
      <c r="O1117" s="9"/>
      <c r="P1117" s="9"/>
      <c r="Q1117" s="9"/>
      <c r="R1117" s="9"/>
      <c r="S1117" s="9"/>
      <c r="T1117" s="9"/>
      <c r="U1117" s="9"/>
      <c r="V1117" s="9"/>
      <c r="W1117" s="9"/>
      <c r="X1117" s="9"/>
      <c r="Y1117" s="9"/>
      <c r="Z1117" s="9"/>
      <c r="AA1117" s="9"/>
      <c r="AB1117" s="9"/>
      <c r="AC1117" s="9"/>
      <c r="AD1117" s="9"/>
      <c r="AE1117" s="9"/>
      <c r="AF1117" s="9"/>
      <c r="AG1117" s="9"/>
      <c r="AH1117" s="9"/>
      <c r="AI1117" s="9"/>
      <c r="AJ1117" s="9"/>
      <c r="AK1117" s="9"/>
      <c r="AL1117" s="9"/>
      <c r="AM1117" s="9"/>
      <c r="AN1117" s="9"/>
      <c r="AO1117" s="9"/>
      <c r="AP1117" s="9"/>
      <c r="AQ1117" s="9"/>
      <c r="AR1117" s="9"/>
      <c r="AS1117" s="9"/>
      <c r="AT1117" s="9"/>
      <c r="AU1117" s="9"/>
      <c r="AV1117" s="9"/>
      <c r="AW1117" s="9"/>
      <c r="AX1117" s="9"/>
      <c r="AY1117" s="9"/>
      <c r="AZ1117" s="9"/>
      <c r="BA1117" s="9"/>
      <c r="BB1117" s="9"/>
      <c r="BC1117" s="9"/>
      <c r="BD1117" s="9"/>
      <c r="BE1117" s="9"/>
      <c r="BF1117" s="9"/>
      <c r="BG1117" s="9"/>
      <c r="BH1117" s="9"/>
      <c r="BI1117" s="9"/>
      <c r="BJ1117" s="9"/>
      <c r="BK1117" s="9"/>
      <c r="BL1117" s="9"/>
      <c r="BM1117" s="9"/>
      <c r="BN1117" s="9"/>
      <c r="BO1117" s="9"/>
      <c r="BP1117" s="9"/>
      <c r="BQ1117" s="9"/>
      <c r="BR1117" s="9"/>
      <c r="BS1117" s="9"/>
      <c r="BT1117" s="9"/>
      <c r="BU1117" s="9"/>
      <c r="BV1117" s="9"/>
      <c r="BW1117" s="9"/>
      <c r="BX1117" s="9"/>
      <c r="BY1117" s="9"/>
      <c r="BZ1117" s="9"/>
      <c r="CA1117" s="9"/>
      <c r="CB1117" s="9"/>
    </row>
    <row r="1118" s="5" customFormat="1" spans="3:80">
      <c r="C1118" s="6"/>
      <c r="D1118" s="6"/>
      <c r="G1118" s="7"/>
      <c r="H1118" s="5"/>
      <c r="I1118" s="6"/>
      <c r="K1118" s="6"/>
      <c r="M1118" s="8"/>
      <c r="N1118" s="9"/>
      <c r="O1118" s="9"/>
      <c r="P1118" s="9"/>
      <c r="Q1118" s="9"/>
      <c r="R1118" s="9"/>
      <c r="S1118" s="9"/>
      <c r="T1118" s="9"/>
      <c r="U1118" s="9"/>
      <c r="V1118" s="9"/>
      <c r="W1118" s="9"/>
      <c r="X1118" s="9"/>
      <c r="Y1118" s="9"/>
      <c r="Z1118" s="9"/>
      <c r="AA1118" s="9"/>
      <c r="AB1118" s="9"/>
      <c r="AC1118" s="9"/>
      <c r="AD1118" s="9"/>
      <c r="AE1118" s="9"/>
      <c r="AF1118" s="9"/>
      <c r="AG1118" s="9"/>
      <c r="AH1118" s="9"/>
      <c r="AI1118" s="9"/>
      <c r="AJ1118" s="9"/>
      <c r="AK1118" s="9"/>
      <c r="AL1118" s="9"/>
      <c r="AM1118" s="9"/>
      <c r="AN1118" s="9"/>
      <c r="AO1118" s="9"/>
      <c r="AP1118" s="9"/>
      <c r="AQ1118" s="9"/>
      <c r="AR1118" s="9"/>
      <c r="AS1118" s="9"/>
      <c r="AT1118" s="9"/>
      <c r="AU1118" s="9"/>
      <c r="AV1118" s="9"/>
      <c r="AW1118" s="9"/>
      <c r="AX1118" s="9"/>
      <c r="AY1118" s="9"/>
      <c r="AZ1118" s="9"/>
      <c r="BA1118" s="9"/>
      <c r="BB1118" s="9"/>
      <c r="BC1118" s="9"/>
      <c r="BD1118" s="9"/>
      <c r="BE1118" s="9"/>
      <c r="BF1118" s="9"/>
      <c r="BG1118" s="9"/>
      <c r="BH1118" s="9"/>
      <c r="BI1118" s="9"/>
      <c r="BJ1118" s="9"/>
      <c r="BK1118" s="9"/>
      <c r="BL1118" s="9"/>
      <c r="BM1118" s="9"/>
      <c r="BN1118" s="9"/>
      <c r="BO1118" s="9"/>
      <c r="BP1118" s="9"/>
      <c r="BQ1118" s="9"/>
      <c r="BR1118" s="9"/>
      <c r="BS1118" s="9"/>
      <c r="BT1118" s="9"/>
      <c r="BU1118" s="9"/>
      <c r="BV1118" s="9"/>
      <c r="BW1118" s="9"/>
      <c r="BX1118" s="9"/>
      <c r="BY1118" s="9"/>
      <c r="BZ1118" s="9"/>
      <c r="CA1118" s="9"/>
      <c r="CB1118" s="9"/>
    </row>
    <row r="1119" s="5" customFormat="1" spans="3:80">
      <c r="C1119" s="6"/>
      <c r="D1119" s="6"/>
      <c r="G1119" s="7"/>
      <c r="H1119" s="5"/>
      <c r="I1119" s="6"/>
      <c r="K1119" s="6"/>
      <c r="M1119" s="8"/>
      <c r="N1119" s="9"/>
      <c r="O1119" s="9"/>
      <c r="P1119" s="9"/>
      <c r="Q1119" s="9"/>
      <c r="R1119" s="9"/>
      <c r="S1119" s="9"/>
      <c r="T1119" s="9"/>
      <c r="U1119" s="9"/>
      <c r="V1119" s="9"/>
      <c r="W1119" s="9"/>
      <c r="X1119" s="9"/>
      <c r="Y1119" s="9"/>
      <c r="Z1119" s="9"/>
      <c r="AA1119" s="9"/>
      <c r="AB1119" s="9"/>
      <c r="AC1119" s="9"/>
      <c r="AD1119" s="9"/>
      <c r="AE1119" s="9"/>
      <c r="AF1119" s="9"/>
      <c r="AG1119" s="9"/>
      <c r="AH1119" s="9"/>
      <c r="AI1119" s="9"/>
      <c r="AJ1119" s="9"/>
      <c r="AK1119" s="9"/>
      <c r="AL1119" s="9"/>
      <c r="AM1119" s="9"/>
      <c r="AN1119" s="9"/>
      <c r="AO1119" s="9"/>
      <c r="AP1119" s="9"/>
      <c r="AQ1119" s="9"/>
      <c r="AR1119" s="9"/>
      <c r="AS1119" s="9"/>
      <c r="AT1119" s="9"/>
      <c r="AU1119" s="9"/>
      <c r="AV1119" s="9"/>
      <c r="AW1119" s="9"/>
      <c r="AX1119" s="9"/>
      <c r="AY1119" s="9"/>
      <c r="AZ1119" s="9"/>
      <c r="BA1119" s="9"/>
      <c r="BB1119" s="9"/>
      <c r="BC1119" s="9"/>
      <c r="BD1119" s="9"/>
      <c r="BE1119" s="9"/>
      <c r="BF1119" s="9"/>
      <c r="BG1119" s="9"/>
      <c r="BH1119" s="9"/>
      <c r="BI1119" s="9"/>
      <c r="BJ1119" s="9"/>
      <c r="BK1119" s="9"/>
      <c r="BL1119" s="9"/>
      <c r="BM1119" s="9"/>
      <c r="BN1119" s="9"/>
      <c r="BO1119" s="9"/>
      <c r="BP1119" s="9"/>
      <c r="BQ1119" s="9"/>
      <c r="BR1119" s="9"/>
      <c r="BS1119" s="9"/>
      <c r="BT1119" s="9"/>
      <c r="BU1119" s="9"/>
      <c r="BV1119" s="9"/>
      <c r="BW1119" s="9"/>
      <c r="BX1119" s="9"/>
      <c r="BY1119" s="9"/>
      <c r="BZ1119" s="9"/>
      <c r="CA1119" s="9"/>
      <c r="CB1119" s="9"/>
    </row>
    <row r="1120" s="5" customFormat="1" spans="3:80">
      <c r="C1120" s="6"/>
      <c r="D1120" s="6"/>
      <c r="G1120" s="7"/>
      <c r="H1120" s="5"/>
      <c r="I1120" s="6"/>
      <c r="K1120" s="6"/>
      <c r="M1120" s="8"/>
      <c r="N1120" s="9"/>
      <c r="O1120" s="9"/>
      <c r="P1120" s="9"/>
      <c r="Q1120" s="9"/>
      <c r="R1120" s="9"/>
      <c r="S1120" s="9"/>
      <c r="T1120" s="9"/>
      <c r="U1120" s="9"/>
      <c r="V1120" s="9"/>
      <c r="W1120" s="9"/>
      <c r="X1120" s="9"/>
      <c r="Y1120" s="9"/>
      <c r="Z1120" s="9"/>
      <c r="AA1120" s="9"/>
      <c r="AB1120" s="9"/>
      <c r="AC1120" s="9"/>
      <c r="AD1120" s="9"/>
      <c r="AE1120" s="9"/>
      <c r="AF1120" s="9"/>
      <c r="AG1120" s="9"/>
      <c r="AH1120" s="9"/>
      <c r="AI1120" s="9"/>
      <c r="AJ1120" s="9"/>
      <c r="AK1120" s="9"/>
      <c r="AL1120" s="9"/>
      <c r="AM1120" s="9"/>
      <c r="AN1120" s="9"/>
      <c r="AO1120" s="9"/>
      <c r="AP1120" s="9"/>
      <c r="AQ1120" s="9"/>
      <c r="AR1120" s="9"/>
      <c r="AS1120" s="9"/>
      <c r="AT1120" s="9"/>
      <c r="AU1120" s="9"/>
      <c r="AV1120" s="9"/>
      <c r="AW1120" s="9"/>
      <c r="AX1120" s="9"/>
      <c r="AY1120" s="9"/>
      <c r="AZ1120" s="9"/>
      <c r="BA1120" s="9"/>
      <c r="BB1120" s="9"/>
      <c r="BC1120" s="9"/>
      <c r="BD1120" s="9"/>
      <c r="BE1120" s="9"/>
      <c r="BF1120" s="9"/>
      <c r="BG1120" s="9"/>
      <c r="BH1120" s="9"/>
      <c r="BI1120" s="9"/>
      <c r="BJ1120" s="9"/>
      <c r="BK1120" s="9"/>
      <c r="BL1120" s="9"/>
      <c r="BM1120" s="9"/>
      <c r="BN1120" s="9"/>
      <c r="BO1120" s="9"/>
      <c r="BP1120" s="9"/>
      <c r="BQ1120" s="9"/>
      <c r="BR1120" s="9"/>
      <c r="BS1120" s="9"/>
      <c r="BT1120" s="9"/>
      <c r="BU1120" s="9"/>
      <c r="BV1120" s="9"/>
      <c r="BW1120" s="9"/>
      <c r="BX1120" s="9"/>
      <c r="BY1120" s="9"/>
      <c r="BZ1120" s="9"/>
      <c r="CA1120" s="9"/>
      <c r="CB1120" s="9"/>
    </row>
    <row r="1121" s="5" customFormat="1" spans="3:80">
      <c r="C1121" s="6"/>
      <c r="D1121" s="6"/>
      <c r="G1121" s="7"/>
      <c r="H1121" s="5"/>
      <c r="I1121" s="6"/>
      <c r="K1121" s="6"/>
      <c r="M1121" s="8"/>
      <c r="N1121" s="9"/>
      <c r="O1121" s="9"/>
      <c r="P1121" s="9"/>
      <c r="Q1121" s="9"/>
      <c r="R1121" s="9"/>
      <c r="S1121" s="9"/>
      <c r="T1121" s="9"/>
      <c r="U1121" s="9"/>
      <c r="V1121" s="9"/>
      <c r="W1121" s="9"/>
      <c r="X1121" s="9"/>
      <c r="Y1121" s="9"/>
      <c r="Z1121" s="9"/>
      <c r="AA1121" s="9"/>
      <c r="AB1121" s="9"/>
      <c r="AC1121" s="9"/>
      <c r="AD1121" s="9"/>
      <c r="AE1121" s="9"/>
      <c r="AF1121" s="9"/>
      <c r="AG1121" s="9"/>
      <c r="AH1121" s="9"/>
      <c r="AI1121" s="9"/>
      <c r="AJ1121" s="9"/>
      <c r="AK1121" s="9"/>
      <c r="AL1121" s="9"/>
      <c r="AM1121" s="9"/>
      <c r="AN1121" s="9"/>
      <c r="AO1121" s="9"/>
      <c r="AP1121" s="9"/>
      <c r="AQ1121" s="9"/>
      <c r="AR1121" s="9"/>
      <c r="AS1121" s="9"/>
      <c r="AT1121" s="9"/>
      <c r="AU1121" s="9"/>
      <c r="AV1121" s="9"/>
      <c r="AW1121" s="9"/>
      <c r="AX1121" s="9"/>
      <c r="AY1121" s="9"/>
      <c r="AZ1121" s="9"/>
      <c r="BA1121" s="9"/>
      <c r="BB1121" s="9"/>
      <c r="BC1121" s="9"/>
      <c r="BD1121" s="9"/>
      <c r="BE1121" s="9"/>
      <c r="BF1121" s="9"/>
      <c r="BG1121" s="9"/>
      <c r="BH1121" s="9"/>
      <c r="BI1121" s="9"/>
      <c r="BJ1121" s="9"/>
      <c r="BK1121" s="9"/>
      <c r="BL1121" s="9"/>
      <c r="BM1121" s="9"/>
      <c r="BN1121" s="9"/>
      <c r="BO1121" s="9"/>
      <c r="BP1121" s="9"/>
      <c r="BQ1121" s="9"/>
      <c r="BR1121" s="9"/>
      <c r="BS1121" s="9"/>
      <c r="BT1121" s="9"/>
      <c r="BU1121" s="9"/>
      <c r="BV1121" s="9"/>
      <c r="BW1121" s="9"/>
      <c r="BX1121" s="9"/>
      <c r="BY1121" s="9"/>
      <c r="BZ1121" s="9"/>
      <c r="CA1121" s="9"/>
      <c r="CB1121" s="9"/>
    </row>
    <row r="1122" s="5" customFormat="1" spans="3:80">
      <c r="C1122" s="6"/>
      <c r="D1122" s="6"/>
      <c r="G1122" s="7"/>
      <c r="H1122" s="5"/>
      <c r="I1122" s="6"/>
      <c r="K1122" s="6"/>
      <c r="M1122" s="8"/>
      <c r="N1122" s="9"/>
      <c r="O1122" s="9"/>
      <c r="P1122" s="9"/>
      <c r="Q1122" s="9"/>
      <c r="R1122" s="9"/>
      <c r="S1122" s="9"/>
      <c r="T1122" s="9"/>
      <c r="U1122" s="9"/>
      <c r="V1122" s="9"/>
      <c r="W1122" s="9"/>
      <c r="X1122" s="9"/>
      <c r="Y1122" s="9"/>
      <c r="Z1122" s="9"/>
      <c r="AA1122" s="9"/>
      <c r="AB1122" s="9"/>
      <c r="AC1122" s="9"/>
      <c r="AD1122" s="9"/>
      <c r="AE1122" s="9"/>
      <c r="AF1122" s="9"/>
      <c r="AG1122" s="9"/>
      <c r="AH1122" s="9"/>
      <c r="AI1122" s="9"/>
      <c r="AJ1122" s="9"/>
      <c r="AK1122" s="9"/>
      <c r="AL1122" s="9"/>
      <c r="AM1122" s="9"/>
      <c r="AN1122" s="9"/>
      <c r="AO1122" s="9"/>
      <c r="AP1122" s="9"/>
      <c r="AQ1122" s="9"/>
      <c r="AR1122" s="9"/>
      <c r="AS1122" s="9"/>
      <c r="AT1122" s="9"/>
      <c r="AU1122" s="9"/>
      <c r="AV1122" s="9"/>
      <c r="AW1122" s="9"/>
      <c r="AX1122" s="9"/>
      <c r="AY1122" s="9"/>
      <c r="AZ1122" s="9"/>
      <c r="BA1122" s="9"/>
      <c r="BB1122" s="9"/>
      <c r="BC1122" s="9"/>
      <c r="BD1122" s="9"/>
      <c r="BE1122" s="9"/>
      <c r="BF1122" s="9"/>
      <c r="BG1122" s="9"/>
      <c r="BH1122" s="9"/>
      <c r="BI1122" s="9"/>
      <c r="BJ1122" s="9"/>
      <c r="BK1122" s="9"/>
      <c r="BL1122" s="9"/>
      <c r="BM1122" s="9"/>
      <c r="BN1122" s="9"/>
      <c r="BO1122" s="9"/>
      <c r="BP1122" s="9"/>
      <c r="BQ1122" s="9"/>
      <c r="BR1122" s="9"/>
      <c r="BS1122" s="9"/>
      <c r="BT1122" s="9"/>
      <c r="BU1122" s="9"/>
      <c r="BV1122" s="9"/>
      <c r="BW1122" s="9"/>
      <c r="BX1122" s="9"/>
      <c r="BY1122" s="9"/>
      <c r="BZ1122" s="9"/>
      <c r="CA1122" s="9"/>
      <c r="CB1122" s="9"/>
    </row>
    <row r="1123" s="5" customFormat="1" spans="3:80">
      <c r="C1123" s="6"/>
      <c r="D1123" s="6"/>
      <c r="G1123" s="7"/>
      <c r="H1123" s="5"/>
      <c r="I1123" s="6"/>
      <c r="K1123" s="6"/>
      <c r="M1123" s="8"/>
      <c r="N1123" s="9"/>
      <c r="O1123" s="9"/>
      <c r="P1123" s="9"/>
      <c r="Q1123" s="9"/>
      <c r="R1123" s="9"/>
      <c r="S1123" s="9"/>
      <c r="T1123" s="9"/>
      <c r="U1123" s="9"/>
      <c r="V1123" s="9"/>
      <c r="W1123" s="9"/>
      <c r="X1123" s="9"/>
      <c r="Y1123" s="9"/>
      <c r="Z1123" s="9"/>
      <c r="AA1123" s="9"/>
      <c r="AB1123" s="9"/>
      <c r="AC1123" s="9"/>
      <c r="AD1123" s="9"/>
      <c r="AE1123" s="9"/>
      <c r="AF1123" s="9"/>
      <c r="AG1123" s="9"/>
      <c r="AH1123" s="9"/>
      <c r="AI1123" s="9"/>
      <c r="AJ1123" s="9"/>
      <c r="AK1123" s="9"/>
      <c r="AL1123" s="9"/>
      <c r="AM1123" s="9"/>
      <c r="AN1123" s="9"/>
      <c r="AO1123" s="9"/>
      <c r="AP1123" s="9"/>
      <c r="AQ1123" s="9"/>
      <c r="AR1123" s="9"/>
      <c r="AS1123" s="9"/>
      <c r="AT1123" s="9"/>
      <c r="AU1123" s="9"/>
      <c r="AV1123" s="9"/>
      <c r="AW1123" s="9"/>
      <c r="AX1123" s="9"/>
      <c r="AY1123" s="9"/>
      <c r="AZ1123" s="9"/>
      <c r="BA1123" s="9"/>
      <c r="BB1123" s="9"/>
      <c r="BC1123" s="9"/>
      <c r="BD1123" s="9"/>
      <c r="BE1123" s="9"/>
      <c r="BF1123" s="9"/>
      <c r="BG1123" s="9"/>
      <c r="BH1123" s="9"/>
      <c r="BI1123" s="9"/>
      <c r="BJ1123" s="9"/>
      <c r="BK1123" s="9"/>
      <c r="BL1123" s="9"/>
      <c r="BM1123" s="9"/>
      <c r="BN1123" s="9"/>
      <c r="BO1123" s="9"/>
      <c r="BP1123" s="9"/>
      <c r="BQ1123" s="9"/>
      <c r="BR1123" s="9"/>
      <c r="BS1123" s="9"/>
      <c r="BT1123" s="9"/>
      <c r="BU1123" s="9"/>
      <c r="BV1123" s="9"/>
      <c r="BW1123" s="9"/>
      <c r="BX1123" s="9"/>
      <c r="BY1123" s="9"/>
      <c r="BZ1123" s="9"/>
      <c r="CA1123" s="9"/>
      <c r="CB1123" s="9"/>
    </row>
    <row r="1124" s="5" customFormat="1" spans="3:80">
      <c r="C1124" s="6"/>
      <c r="D1124" s="6"/>
      <c r="G1124" s="7"/>
      <c r="H1124" s="5"/>
      <c r="I1124" s="6"/>
      <c r="K1124" s="6"/>
      <c r="M1124" s="8"/>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c r="AY1124" s="9"/>
      <c r="AZ1124" s="9"/>
      <c r="BA1124" s="9"/>
      <c r="BB1124" s="9"/>
      <c r="BC1124" s="9"/>
      <c r="BD1124" s="9"/>
      <c r="BE1124" s="9"/>
      <c r="BF1124" s="9"/>
      <c r="BG1124" s="9"/>
      <c r="BH1124" s="9"/>
      <c r="BI1124" s="9"/>
      <c r="BJ1124" s="9"/>
      <c r="BK1124" s="9"/>
      <c r="BL1124" s="9"/>
      <c r="BM1124" s="9"/>
      <c r="BN1124" s="9"/>
      <c r="BO1124" s="9"/>
      <c r="BP1124" s="9"/>
      <c r="BQ1124" s="9"/>
      <c r="BR1124" s="9"/>
      <c r="BS1124" s="9"/>
      <c r="BT1124" s="9"/>
      <c r="BU1124" s="9"/>
      <c r="BV1124" s="9"/>
      <c r="BW1124" s="9"/>
      <c r="BX1124" s="9"/>
      <c r="BY1124" s="9"/>
      <c r="BZ1124" s="9"/>
      <c r="CA1124" s="9"/>
      <c r="CB1124" s="9"/>
    </row>
    <row r="1125" s="5" customFormat="1" spans="3:80">
      <c r="C1125" s="6"/>
      <c r="D1125" s="6"/>
      <c r="G1125" s="7"/>
      <c r="H1125" s="5"/>
      <c r="I1125" s="6"/>
      <c r="K1125" s="6"/>
      <c r="M1125" s="8"/>
      <c r="N1125" s="9"/>
      <c r="O1125" s="9"/>
      <c r="P1125" s="9"/>
      <c r="Q1125" s="9"/>
      <c r="R1125" s="9"/>
      <c r="S1125" s="9"/>
      <c r="T1125" s="9"/>
      <c r="U1125" s="9"/>
      <c r="V1125" s="9"/>
      <c r="W1125" s="9"/>
      <c r="X1125" s="9"/>
      <c r="Y1125" s="9"/>
      <c r="Z1125" s="9"/>
      <c r="AA1125" s="9"/>
      <c r="AB1125" s="9"/>
      <c r="AC1125" s="9"/>
      <c r="AD1125" s="9"/>
      <c r="AE1125" s="9"/>
      <c r="AF1125" s="9"/>
      <c r="AG1125" s="9"/>
      <c r="AH1125" s="9"/>
      <c r="AI1125" s="9"/>
      <c r="AJ1125" s="9"/>
      <c r="AK1125" s="9"/>
      <c r="AL1125" s="9"/>
      <c r="AM1125" s="9"/>
      <c r="AN1125" s="9"/>
      <c r="AO1125" s="9"/>
      <c r="AP1125" s="9"/>
      <c r="AQ1125" s="9"/>
      <c r="AR1125" s="9"/>
      <c r="AS1125" s="9"/>
      <c r="AT1125" s="9"/>
      <c r="AU1125" s="9"/>
      <c r="AV1125" s="9"/>
      <c r="AW1125" s="9"/>
      <c r="AX1125" s="9"/>
      <c r="AY1125" s="9"/>
      <c r="AZ1125" s="9"/>
      <c r="BA1125" s="9"/>
      <c r="BB1125" s="9"/>
      <c r="BC1125" s="9"/>
      <c r="BD1125" s="9"/>
      <c r="BE1125" s="9"/>
      <c r="BF1125" s="9"/>
      <c r="BG1125" s="9"/>
      <c r="BH1125" s="9"/>
      <c r="BI1125" s="9"/>
      <c r="BJ1125" s="9"/>
      <c r="BK1125" s="9"/>
      <c r="BL1125" s="9"/>
      <c r="BM1125" s="9"/>
      <c r="BN1125" s="9"/>
      <c r="BO1125" s="9"/>
      <c r="BP1125" s="9"/>
      <c r="BQ1125" s="9"/>
      <c r="BR1125" s="9"/>
      <c r="BS1125" s="9"/>
      <c r="BT1125" s="9"/>
      <c r="BU1125" s="9"/>
      <c r="BV1125" s="9"/>
      <c r="BW1125" s="9"/>
      <c r="BX1125" s="9"/>
      <c r="BY1125" s="9"/>
      <c r="BZ1125" s="9"/>
      <c r="CA1125" s="9"/>
      <c r="CB1125" s="9"/>
    </row>
    <row r="1126" s="5" customFormat="1" spans="3:80">
      <c r="C1126" s="6"/>
      <c r="D1126" s="6"/>
      <c r="G1126" s="7"/>
      <c r="H1126" s="5"/>
      <c r="I1126" s="6"/>
      <c r="K1126" s="6"/>
      <c r="M1126" s="8"/>
      <c r="N1126" s="9"/>
      <c r="O1126" s="9"/>
      <c r="P1126" s="9"/>
      <c r="Q1126" s="9"/>
      <c r="R1126" s="9"/>
      <c r="S1126" s="9"/>
      <c r="T1126" s="9"/>
      <c r="U1126" s="9"/>
      <c r="V1126" s="9"/>
      <c r="W1126" s="9"/>
      <c r="X1126" s="9"/>
      <c r="Y1126" s="9"/>
      <c r="Z1126" s="9"/>
      <c r="AA1126" s="9"/>
      <c r="AB1126" s="9"/>
      <c r="AC1126" s="9"/>
      <c r="AD1126" s="9"/>
      <c r="AE1126" s="9"/>
      <c r="AF1126" s="9"/>
      <c r="AG1126" s="9"/>
      <c r="AH1126" s="9"/>
      <c r="AI1126" s="9"/>
      <c r="AJ1126" s="9"/>
      <c r="AK1126" s="9"/>
      <c r="AL1126" s="9"/>
      <c r="AM1126" s="9"/>
      <c r="AN1126" s="9"/>
      <c r="AO1126" s="9"/>
      <c r="AP1126" s="9"/>
      <c r="AQ1126" s="9"/>
      <c r="AR1126" s="9"/>
      <c r="AS1126" s="9"/>
      <c r="AT1126" s="9"/>
      <c r="AU1126" s="9"/>
      <c r="AV1126" s="9"/>
      <c r="AW1126" s="9"/>
      <c r="AX1126" s="9"/>
      <c r="AY1126" s="9"/>
      <c r="AZ1126" s="9"/>
      <c r="BA1126" s="9"/>
      <c r="BB1126" s="9"/>
      <c r="BC1126" s="9"/>
      <c r="BD1126" s="9"/>
      <c r="BE1126" s="9"/>
      <c r="BF1126" s="9"/>
      <c r="BG1126" s="9"/>
      <c r="BH1126" s="9"/>
      <c r="BI1126" s="9"/>
      <c r="BJ1126" s="9"/>
      <c r="BK1126" s="9"/>
      <c r="BL1126" s="9"/>
      <c r="BM1126" s="9"/>
      <c r="BN1126" s="9"/>
      <c r="BO1126" s="9"/>
      <c r="BP1126" s="9"/>
      <c r="BQ1126" s="9"/>
      <c r="BR1126" s="9"/>
      <c r="BS1126" s="9"/>
      <c r="BT1126" s="9"/>
      <c r="BU1126" s="9"/>
      <c r="BV1126" s="9"/>
      <c r="BW1126" s="9"/>
      <c r="BX1126" s="9"/>
      <c r="BY1126" s="9"/>
      <c r="BZ1126" s="9"/>
      <c r="CA1126" s="9"/>
      <c r="CB1126" s="9"/>
    </row>
    <row r="1127" s="5" customFormat="1" spans="3:80">
      <c r="C1127" s="6"/>
      <c r="D1127" s="6"/>
      <c r="G1127" s="7"/>
      <c r="H1127" s="5"/>
      <c r="I1127" s="6"/>
      <c r="K1127" s="6"/>
      <c r="M1127" s="8"/>
      <c r="N1127" s="9"/>
      <c r="O1127" s="9"/>
      <c r="P1127" s="9"/>
      <c r="Q1127" s="9"/>
      <c r="R1127" s="9"/>
      <c r="S1127" s="9"/>
      <c r="T1127" s="9"/>
      <c r="U1127" s="9"/>
      <c r="V1127" s="9"/>
      <c r="W1127" s="9"/>
      <c r="X1127" s="9"/>
      <c r="Y1127" s="9"/>
      <c r="Z1127" s="9"/>
      <c r="AA1127" s="9"/>
      <c r="AB1127" s="9"/>
      <c r="AC1127" s="9"/>
      <c r="AD1127" s="9"/>
      <c r="AE1127" s="9"/>
      <c r="AF1127" s="9"/>
      <c r="AG1127" s="9"/>
      <c r="AH1127" s="9"/>
      <c r="AI1127" s="9"/>
      <c r="AJ1127" s="9"/>
      <c r="AK1127" s="9"/>
      <c r="AL1127" s="9"/>
      <c r="AM1127" s="9"/>
      <c r="AN1127" s="9"/>
      <c r="AO1127" s="9"/>
      <c r="AP1127" s="9"/>
      <c r="AQ1127" s="9"/>
      <c r="AR1127" s="9"/>
      <c r="AS1127" s="9"/>
      <c r="AT1127" s="9"/>
      <c r="AU1127" s="9"/>
      <c r="AV1127" s="9"/>
      <c r="AW1127" s="9"/>
      <c r="AX1127" s="9"/>
      <c r="AY1127" s="9"/>
      <c r="AZ1127" s="9"/>
      <c r="BA1127" s="9"/>
      <c r="BB1127" s="9"/>
      <c r="BC1127" s="9"/>
      <c r="BD1127" s="9"/>
      <c r="BE1127" s="9"/>
      <c r="BF1127" s="9"/>
      <c r="BG1127" s="9"/>
      <c r="BH1127" s="9"/>
      <c r="BI1127" s="9"/>
      <c r="BJ1127" s="9"/>
      <c r="BK1127" s="9"/>
      <c r="BL1127" s="9"/>
      <c r="BM1127" s="9"/>
      <c r="BN1127" s="9"/>
      <c r="BO1127" s="9"/>
      <c r="BP1127" s="9"/>
      <c r="BQ1127" s="9"/>
      <c r="BR1127" s="9"/>
      <c r="BS1127" s="9"/>
      <c r="BT1127" s="9"/>
      <c r="BU1127" s="9"/>
      <c r="BV1127" s="9"/>
      <c r="BW1127" s="9"/>
      <c r="BX1127" s="9"/>
      <c r="BY1127" s="9"/>
      <c r="BZ1127" s="9"/>
      <c r="CA1127" s="9"/>
      <c r="CB1127" s="9"/>
    </row>
    <row r="1128" s="5" customFormat="1" spans="3:80">
      <c r="C1128" s="6"/>
      <c r="D1128" s="6"/>
      <c r="G1128" s="7"/>
      <c r="H1128" s="5"/>
      <c r="I1128" s="6"/>
      <c r="K1128" s="6"/>
      <c r="M1128" s="8"/>
      <c r="N1128" s="9"/>
      <c r="O1128" s="9"/>
      <c r="P1128" s="9"/>
      <c r="Q1128" s="9"/>
      <c r="R1128" s="9"/>
      <c r="S1128" s="9"/>
      <c r="T1128" s="9"/>
      <c r="U1128" s="9"/>
      <c r="V1128" s="9"/>
      <c r="W1128" s="9"/>
      <c r="X1128" s="9"/>
      <c r="Y1128" s="9"/>
      <c r="Z1128" s="9"/>
      <c r="AA1128" s="9"/>
      <c r="AB1128" s="9"/>
      <c r="AC1128" s="9"/>
      <c r="AD1128" s="9"/>
      <c r="AE1128" s="9"/>
      <c r="AF1128" s="9"/>
      <c r="AG1128" s="9"/>
      <c r="AH1128" s="9"/>
      <c r="AI1128" s="9"/>
      <c r="AJ1128" s="9"/>
      <c r="AK1128" s="9"/>
      <c r="AL1128" s="9"/>
      <c r="AM1128" s="9"/>
      <c r="AN1128" s="9"/>
      <c r="AO1128" s="9"/>
      <c r="AP1128" s="9"/>
      <c r="AQ1128" s="9"/>
      <c r="AR1128" s="9"/>
      <c r="AS1128" s="9"/>
      <c r="AT1128" s="9"/>
      <c r="AU1128" s="9"/>
      <c r="AV1128" s="9"/>
      <c r="AW1128" s="9"/>
      <c r="AX1128" s="9"/>
      <c r="AY1128" s="9"/>
      <c r="AZ1128" s="9"/>
      <c r="BA1128" s="9"/>
      <c r="BB1128" s="9"/>
      <c r="BC1128" s="9"/>
      <c r="BD1128" s="9"/>
      <c r="BE1128" s="9"/>
      <c r="BF1128" s="9"/>
      <c r="BG1128" s="9"/>
      <c r="BH1128" s="9"/>
      <c r="BI1128" s="9"/>
      <c r="BJ1128" s="9"/>
      <c r="BK1128" s="9"/>
      <c r="BL1128" s="9"/>
      <c r="BM1128" s="9"/>
      <c r="BN1128" s="9"/>
      <c r="BO1128" s="9"/>
      <c r="BP1128" s="9"/>
      <c r="BQ1128" s="9"/>
      <c r="BR1128" s="9"/>
      <c r="BS1128" s="9"/>
      <c r="BT1128" s="9"/>
      <c r="BU1128" s="9"/>
      <c r="BV1128" s="9"/>
      <c r="BW1128" s="9"/>
      <c r="BX1128" s="9"/>
      <c r="BY1128" s="9"/>
      <c r="BZ1128" s="9"/>
      <c r="CA1128" s="9"/>
      <c r="CB1128" s="9"/>
    </row>
    <row r="1129" s="5" customFormat="1" spans="3:80">
      <c r="C1129" s="6"/>
      <c r="D1129" s="6"/>
      <c r="G1129" s="7"/>
      <c r="H1129" s="5"/>
      <c r="I1129" s="6"/>
      <c r="K1129" s="6"/>
      <c r="M1129" s="8"/>
      <c r="N1129" s="9"/>
      <c r="O1129" s="9"/>
      <c r="P1129" s="9"/>
      <c r="Q1129" s="9"/>
      <c r="R1129" s="9"/>
      <c r="S1129" s="9"/>
      <c r="T1129" s="9"/>
      <c r="U1129" s="9"/>
      <c r="V1129" s="9"/>
      <c r="W1129" s="9"/>
      <c r="X1129" s="9"/>
      <c r="Y1129" s="9"/>
      <c r="Z1129" s="9"/>
      <c r="AA1129" s="9"/>
      <c r="AB1129" s="9"/>
      <c r="AC1129" s="9"/>
      <c r="AD1129" s="9"/>
      <c r="AE1129" s="9"/>
      <c r="AF1129" s="9"/>
      <c r="AG1129" s="9"/>
      <c r="AH1129" s="9"/>
      <c r="AI1129" s="9"/>
      <c r="AJ1129" s="9"/>
      <c r="AK1129" s="9"/>
      <c r="AL1129" s="9"/>
      <c r="AM1129" s="9"/>
      <c r="AN1129" s="9"/>
      <c r="AO1129" s="9"/>
      <c r="AP1129" s="9"/>
      <c r="AQ1129" s="9"/>
      <c r="AR1129" s="9"/>
      <c r="AS1129" s="9"/>
      <c r="AT1129" s="9"/>
      <c r="AU1129" s="9"/>
      <c r="AV1129" s="9"/>
      <c r="AW1129" s="9"/>
      <c r="AX1129" s="9"/>
      <c r="AY1129" s="9"/>
      <c r="AZ1129" s="9"/>
      <c r="BA1129" s="9"/>
      <c r="BB1129" s="9"/>
      <c r="BC1129" s="9"/>
      <c r="BD1129" s="9"/>
      <c r="BE1129" s="9"/>
      <c r="BF1129" s="9"/>
      <c r="BG1129" s="9"/>
      <c r="BH1129" s="9"/>
      <c r="BI1129" s="9"/>
      <c r="BJ1129" s="9"/>
      <c r="BK1129" s="9"/>
      <c r="BL1129" s="9"/>
      <c r="BM1129" s="9"/>
      <c r="BN1129" s="9"/>
      <c r="BO1129" s="9"/>
      <c r="BP1129" s="9"/>
      <c r="BQ1129" s="9"/>
      <c r="BR1129" s="9"/>
      <c r="BS1129" s="9"/>
      <c r="BT1129" s="9"/>
      <c r="BU1129" s="9"/>
      <c r="BV1129" s="9"/>
      <c r="BW1129" s="9"/>
      <c r="BX1129" s="9"/>
      <c r="BY1129" s="9"/>
      <c r="BZ1129" s="9"/>
      <c r="CA1129" s="9"/>
      <c r="CB1129" s="9"/>
    </row>
    <row r="1130" s="5" customFormat="1" spans="3:80">
      <c r="C1130" s="6"/>
      <c r="D1130" s="6"/>
      <c r="G1130" s="7"/>
      <c r="H1130" s="5"/>
      <c r="I1130" s="6"/>
      <c r="K1130" s="6"/>
      <c r="M1130" s="8"/>
      <c r="N1130" s="9"/>
      <c r="O1130" s="9"/>
      <c r="P1130" s="9"/>
      <c r="Q1130" s="9"/>
      <c r="R1130" s="9"/>
      <c r="S1130" s="9"/>
      <c r="T1130" s="9"/>
      <c r="U1130" s="9"/>
      <c r="V1130" s="9"/>
      <c r="W1130" s="9"/>
      <c r="X1130" s="9"/>
      <c r="Y1130" s="9"/>
      <c r="Z1130" s="9"/>
      <c r="AA1130" s="9"/>
      <c r="AB1130" s="9"/>
      <c r="AC1130" s="9"/>
      <c r="AD1130" s="9"/>
      <c r="AE1130" s="9"/>
      <c r="AF1130" s="9"/>
      <c r="AG1130" s="9"/>
      <c r="AH1130" s="9"/>
      <c r="AI1130" s="9"/>
      <c r="AJ1130" s="9"/>
      <c r="AK1130" s="9"/>
      <c r="AL1130" s="9"/>
      <c r="AM1130" s="9"/>
      <c r="AN1130" s="9"/>
      <c r="AO1130" s="9"/>
      <c r="AP1130" s="9"/>
      <c r="AQ1130" s="9"/>
      <c r="AR1130" s="9"/>
      <c r="AS1130" s="9"/>
      <c r="AT1130" s="9"/>
      <c r="AU1130" s="9"/>
      <c r="AV1130" s="9"/>
      <c r="AW1130" s="9"/>
      <c r="AX1130" s="9"/>
      <c r="AY1130" s="9"/>
      <c r="AZ1130" s="9"/>
      <c r="BA1130" s="9"/>
      <c r="BB1130" s="9"/>
      <c r="BC1130" s="9"/>
      <c r="BD1130" s="9"/>
      <c r="BE1130" s="9"/>
      <c r="BF1130" s="9"/>
      <c r="BG1130" s="9"/>
      <c r="BH1130" s="9"/>
      <c r="BI1130" s="9"/>
      <c r="BJ1130" s="9"/>
      <c r="BK1130" s="9"/>
      <c r="BL1130" s="9"/>
      <c r="BM1130" s="9"/>
      <c r="BN1130" s="9"/>
      <c r="BO1130" s="9"/>
      <c r="BP1130" s="9"/>
      <c r="BQ1130" s="9"/>
      <c r="BR1130" s="9"/>
      <c r="BS1130" s="9"/>
      <c r="BT1130" s="9"/>
      <c r="BU1130" s="9"/>
      <c r="BV1130" s="9"/>
      <c r="BW1130" s="9"/>
      <c r="BX1130" s="9"/>
      <c r="BY1130" s="9"/>
      <c r="BZ1130" s="9"/>
      <c r="CA1130" s="9"/>
      <c r="CB1130" s="9"/>
    </row>
    <row r="1131" s="5" customFormat="1" spans="3:80">
      <c r="C1131" s="6"/>
      <c r="D1131" s="6"/>
      <c r="G1131" s="7"/>
      <c r="H1131" s="5"/>
      <c r="I1131" s="6"/>
      <c r="K1131" s="6"/>
      <c r="M1131" s="8"/>
      <c r="N1131" s="9"/>
      <c r="O1131" s="9"/>
      <c r="P1131" s="9"/>
      <c r="Q1131" s="9"/>
      <c r="R1131" s="9"/>
      <c r="S1131" s="9"/>
      <c r="T1131" s="9"/>
      <c r="U1131" s="9"/>
      <c r="V1131" s="9"/>
      <c r="W1131" s="9"/>
      <c r="X1131" s="9"/>
      <c r="Y1131" s="9"/>
      <c r="Z1131" s="9"/>
      <c r="AA1131" s="9"/>
      <c r="AB1131" s="9"/>
      <c r="AC1131" s="9"/>
      <c r="AD1131" s="9"/>
      <c r="AE1131" s="9"/>
      <c r="AF1131" s="9"/>
      <c r="AG1131" s="9"/>
      <c r="AH1131" s="9"/>
      <c r="AI1131" s="9"/>
      <c r="AJ1131" s="9"/>
      <c r="AK1131" s="9"/>
      <c r="AL1131" s="9"/>
      <c r="AM1131" s="9"/>
      <c r="AN1131" s="9"/>
      <c r="AO1131" s="9"/>
      <c r="AP1131" s="9"/>
      <c r="AQ1131" s="9"/>
      <c r="AR1131" s="9"/>
      <c r="AS1131" s="9"/>
      <c r="AT1131" s="9"/>
      <c r="AU1131" s="9"/>
      <c r="AV1131" s="9"/>
      <c r="AW1131" s="9"/>
      <c r="AX1131" s="9"/>
      <c r="AY1131" s="9"/>
      <c r="AZ1131" s="9"/>
      <c r="BA1131" s="9"/>
      <c r="BB1131" s="9"/>
      <c r="BC1131" s="9"/>
      <c r="BD1131" s="9"/>
      <c r="BE1131" s="9"/>
      <c r="BF1131" s="9"/>
      <c r="BG1131" s="9"/>
      <c r="BH1131" s="9"/>
      <c r="BI1131" s="9"/>
      <c r="BJ1131" s="9"/>
      <c r="BK1131" s="9"/>
      <c r="BL1131" s="9"/>
      <c r="BM1131" s="9"/>
      <c r="BN1131" s="9"/>
      <c r="BO1131" s="9"/>
      <c r="BP1131" s="9"/>
      <c r="BQ1131" s="9"/>
      <c r="BR1131" s="9"/>
      <c r="BS1131" s="9"/>
      <c r="BT1131" s="9"/>
      <c r="BU1131" s="9"/>
      <c r="BV1131" s="9"/>
      <c r="BW1131" s="9"/>
      <c r="BX1131" s="9"/>
      <c r="BY1131" s="9"/>
      <c r="BZ1131" s="9"/>
      <c r="CA1131" s="9"/>
      <c r="CB1131" s="9"/>
    </row>
    <row r="1132" s="5" customFormat="1" spans="3:80">
      <c r="C1132" s="6"/>
      <c r="D1132" s="6"/>
      <c r="G1132" s="7"/>
      <c r="H1132" s="5"/>
      <c r="I1132" s="6"/>
      <c r="K1132" s="6"/>
      <c r="M1132" s="8"/>
      <c r="N1132" s="9"/>
      <c r="O1132" s="9"/>
      <c r="P1132" s="9"/>
      <c r="Q1132" s="9"/>
      <c r="R1132" s="9"/>
      <c r="S1132" s="9"/>
      <c r="T1132" s="9"/>
      <c r="U1132" s="9"/>
      <c r="V1132" s="9"/>
      <c r="W1132" s="9"/>
      <c r="X1132" s="9"/>
      <c r="Y1132" s="9"/>
      <c r="Z1132" s="9"/>
      <c r="AA1132" s="9"/>
      <c r="AB1132" s="9"/>
      <c r="AC1132" s="9"/>
      <c r="AD1132" s="9"/>
      <c r="AE1132" s="9"/>
      <c r="AF1132" s="9"/>
      <c r="AG1132" s="9"/>
      <c r="AH1132" s="9"/>
      <c r="AI1132" s="9"/>
      <c r="AJ1132" s="9"/>
      <c r="AK1132" s="9"/>
      <c r="AL1132" s="9"/>
      <c r="AM1132" s="9"/>
      <c r="AN1132" s="9"/>
      <c r="AO1132" s="9"/>
      <c r="AP1132" s="9"/>
      <c r="AQ1132" s="9"/>
      <c r="AR1132" s="9"/>
      <c r="AS1132" s="9"/>
      <c r="AT1132" s="9"/>
      <c r="AU1132" s="9"/>
      <c r="AV1132" s="9"/>
      <c r="AW1132" s="9"/>
      <c r="AX1132" s="9"/>
      <c r="AY1132" s="9"/>
      <c r="AZ1132" s="9"/>
      <c r="BA1132" s="9"/>
      <c r="BB1132" s="9"/>
      <c r="BC1132" s="9"/>
      <c r="BD1132" s="9"/>
      <c r="BE1132" s="9"/>
      <c r="BF1132" s="9"/>
      <c r="BG1132" s="9"/>
      <c r="BH1132" s="9"/>
      <c r="BI1132" s="9"/>
      <c r="BJ1132" s="9"/>
      <c r="BK1132" s="9"/>
      <c r="BL1132" s="9"/>
      <c r="BM1132" s="9"/>
      <c r="BN1132" s="9"/>
      <c r="BO1132" s="9"/>
      <c r="BP1132" s="9"/>
      <c r="BQ1132" s="9"/>
      <c r="BR1132" s="9"/>
      <c r="BS1132" s="9"/>
      <c r="BT1132" s="9"/>
      <c r="BU1132" s="9"/>
      <c r="BV1132" s="9"/>
      <c r="BW1132" s="9"/>
      <c r="BX1132" s="9"/>
      <c r="BY1132" s="9"/>
      <c r="BZ1132" s="9"/>
      <c r="CA1132" s="9"/>
      <c r="CB1132" s="9"/>
    </row>
    <row r="1133" s="5" customFormat="1" spans="3:80">
      <c r="C1133" s="6"/>
      <c r="D1133" s="6"/>
      <c r="G1133" s="7"/>
      <c r="H1133" s="5"/>
      <c r="I1133" s="6"/>
      <c r="K1133" s="6"/>
      <c r="M1133" s="8"/>
      <c r="N1133" s="9"/>
      <c r="O1133" s="9"/>
      <c r="P1133" s="9"/>
      <c r="Q1133" s="9"/>
      <c r="R1133" s="9"/>
      <c r="S1133" s="9"/>
      <c r="T1133" s="9"/>
      <c r="U1133" s="9"/>
      <c r="V1133" s="9"/>
      <c r="W1133" s="9"/>
      <c r="X1133" s="9"/>
      <c r="Y1133" s="9"/>
      <c r="Z1133" s="9"/>
      <c r="AA1133" s="9"/>
      <c r="AB1133" s="9"/>
      <c r="AC1133" s="9"/>
      <c r="AD1133" s="9"/>
      <c r="AE1133" s="9"/>
      <c r="AF1133" s="9"/>
      <c r="AG1133" s="9"/>
      <c r="AH1133" s="9"/>
      <c r="AI1133" s="9"/>
      <c r="AJ1133" s="9"/>
      <c r="AK1133" s="9"/>
      <c r="AL1133" s="9"/>
      <c r="AM1133" s="9"/>
      <c r="AN1133" s="9"/>
      <c r="AO1133" s="9"/>
      <c r="AP1133" s="9"/>
      <c r="AQ1133" s="9"/>
      <c r="AR1133" s="9"/>
      <c r="AS1133" s="9"/>
      <c r="AT1133" s="9"/>
      <c r="AU1133" s="9"/>
      <c r="AV1133" s="9"/>
      <c r="AW1133" s="9"/>
      <c r="AX1133" s="9"/>
      <c r="AY1133" s="9"/>
      <c r="AZ1133" s="9"/>
      <c r="BA1133" s="9"/>
      <c r="BB1133" s="9"/>
      <c r="BC1133" s="9"/>
      <c r="BD1133" s="9"/>
      <c r="BE1133" s="9"/>
      <c r="BF1133" s="9"/>
      <c r="BG1133" s="9"/>
      <c r="BH1133" s="9"/>
      <c r="BI1133" s="9"/>
      <c r="BJ1133" s="9"/>
      <c r="BK1133" s="9"/>
      <c r="BL1133" s="9"/>
      <c r="BM1133" s="9"/>
      <c r="BN1133" s="9"/>
      <c r="BO1133" s="9"/>
      <c r="BP1133" s="9"/>
      <c r="BQ1133" s="9"/>
      <c r="BR1133" s="9"/>
      <c r="BS1133" s="9"/>
      <c r="BT1133" s="9"/>
      <c r="BU1133" s="9"/>
      <c r="BV1133" s="9"/>
      <c r="BW1133" s="9"/>
      <c r="BX1133" s="9"/>
      <c r="BY1133" s="9"/>
      <c r="BZ1133" s="9"/>
      <c r="CA1133" s="9"/>
      <c r="CB1133" s="9"/>
    </row>
    <row r="1134" s="5" customFormat="1" spans="3:80">
      <c r="C1134" s="6"/>
      <c r="D1134" s="6"/>
      <c r="G1134" s="7"/>
      <c r="H1134" s="5"/>
      <c r="I1134" s="6"/>
      <c r="K1134" s="6"/>
      <c r="M1134" s="8"/>
      <c r="N1134" s="9"/>
      <c r="O1134" s="9"/>
      <c r="P1134" s="9"/>
      <c r="Q1134" s="9"/>
      <c r="R1134" s="9"/>
      <c r="S1134" s="9"/>
      <c r="T1134" s="9"/>
      <c r="U1134" s="9"/>
      <c r="V1134" s="9"/>
      <c r="W1134" s="9"/>
      <c r="X1134" s="9"/>
      <c r="Y1134" s="9"/>
      <c r="Z1134" s="9"/>
      <c r="AA1134" s="9"/>
      <c r="AB1134" s="9"/>
      <c r="AC1134" s="9"/>
      <c r="AD1134" s="9"/>
      <c r="AE1134" s="9"/>
      <c r="AF1134" s="9"/>
      <c r="AG1134" s="9"/>
      <c r="AH1134" s="9"/>
      <c r="AI1134" s="9"/>
      <c r="AJ1134" s="9"/>
      <c r="AK1134" s="9"/>
      <c r="AL1134" s="9"/>
      <c r="AM1134" s="9"/>
      <c r="AN1134" s="9"/>
      <c r="AO1134" s="9"/>
      <c r="AP1134" s="9"/>
      <c r="AQ1134" s="9"/>
      <c r="AR1134" s="9"/>
      <c r="AS1134" s="9"/>
      <c r="AT1134" s="9"/>
      <c r="AU1134" s="9"/>
      <c r="AV1134" s="9"/>
      <c r="AW1134" s="9"/>
      <c r="AX1134" s="9"/>
      <c r="AY1134" s="9"/>
      <c r="AZ1134" s="9"/>
      <c r="BA1134" s="9"/>
      <c r="BB1134" s="9"/>
      <c r="BC1134" s="9"/>
      <c r="BD1134" s="9"/>
      <c r="BE1134" s="9"/>
      <c r="BF1134" s="9"/>
      <c r="BG1134" s="9"/>
      <c r="BH1134" s="9"/>
      <c r="BI1134" s="9"/>
      <c r="BJ1134" s="9"/>
      <c r="BK1134" s="9"/>
      <c r="BL1134" s="9"/>
      <c r="BM1134" s="9"/>
      <c r="BN1134" s="9"/>
      <c r="BO1134" s="9"/>
      <c r="BP1134" s="9"/>
      <c r="BQ1134" s="9"/>
      <c r="BR1134" s="9"/>
      <c r="BS1134" s="9"/>
      <c r="BT1134" s="9"/>
      <c r="BU1134" s="9"/>
      <c r="BV1134" s="9"/>
      <c r="BW1134" s="9"/>
      <c r="BX1134" s="9"/>
      <c r="BY1134" s="9"/>
      <c r="BZ1134" s="9"/>
      <c r="CA1134" s="9"/>
      <c r="CB1134" s="9"/>
    </row>
    <row r="1135" s="5" customFormat="1" spans="3:80">
      <c r="C1135" s="6"/>
      <c r="D1135" s="6"/>
      <c r="G1135" s="7"/>
      <c r="H1135" s="5"/>
      <c r="I1135" s="6"/>
      <c r="K1135" s="6"/>
      <c r="M1135" s="8"/>
      <c r="N1135" s="9"/>
      <c r="O1135" s="9"/>
      <c r="P1135" s="9"/>
      <c r="Q1135" s="9"/>
      <c r="R1135" s="9"/>
      <c r="S1135" s="9"/>
      <c r="T1135" s="9"/>
      <c r="U1135" s="9"/>
      <c r="V1135" s="9"/>
      <c r="W1135" s="9"/>
      <c r="X1135" s="9"/>
      <c r="Y1135" s="9"/>
      <c r="Z1135" s="9"/>
      <c r="AA1135" s="9"/>
      <c r="AB1135" s="9"/>
      <c r="AC1135" s="9"/>
      <c r="AD1135" s="9"/>
      <c r="AE1135" s="9"/>
      <c r="AF1135" s="9"/>
      <c r="AG1135" s="9"/>
      <c r="AH1135" s="9"/>
      <c r="AI1135" s="9"/>
      <c r="AJ1135" s="9"/>
      <c r="AK1135" s="9"/>
      <c r="AL1135" s="9"/>
      <c r="AM1135" s="9"/>
      <c r="AN1135" s="9"/>
      <c r="AO1135" s="9"/>
      <c r="AP1135" s="9"/>
      <c r="AQ1135" s="9"/>
      <c r="AR1135" s="9"/>
      <c r="AS1135" s="9"/>
      <c r="AT1135" s="9"/>
      <c r="AU1135" s="9"/>
      <c r="AV1135" s="9"/>
      <c r="AW1135" s="9"/>
      <c r="AX1135" s="9"/>
      <c r="AY1135" s="9"/>
      <c r="AZ1135" s="9"/>
      <c r="BA1135" s="9"/>
      <c r="BB1135" s="9"/>
      <c r="BC1135" s="9"/>
      <c r="BD1135" s="9"/>
      <c r="BE1135" s="9"/>
      <c r="BF1135" s="9"/>
      <c r="BG1135" s="9"/>
      <c r="BH1135" s="9"/>
      <c r="BI1135" s="9"/>
      <c r="BJ1135" s="9"/>
      <c r="BK1135" s="9"/>
      <c r="BL1135" s="9"/>
      <c r="BM1135" s="9"/>
      <c r="BN1135" s="9"/>
      <c r="BO1135" s="9"/>
      <c r="BP1135" s="9"/>
      <c r="BQ1135" s="9"/>
      <c r="BR1135" s="9"/>
      <c r="BS1135" s="9"/>
      <c r="BT1135" s="9"/>
      <c r="BU1135" s="9"/>
      <c r="BV1135" s="9"/>
      <c r="BW1135" s="9"/>
      <c r="BX1135" s="9"/>
      <c r="BY1135" s="9"/>
      <c r="BZ1135" s="9"/>
      <c r="CA1135" s="9"/>
      <c r="CB1135" s="9"/>
    </row>
    <row r="1136" s="5" customFormat="1" spans="3:80">
      <c r="C1136" s="6"/>
      <c r="D1136" s="6"/>
      <c r="G1136" s="7"/>
      <c r="H1136" s="5"/>
      <c r="I1136" s="6"/>
      <c r="K1136" s="6"/>
      <c r="M1136" s="8"/>
      <c r="N1136" s="9"/>
      <c r="O1136" s="9"/>
      <c r="P1136" s="9"/>
      <c r="Q1136" s="9"/>
      <c r="R1136" s="9"/>
      <c r="S1136" s="9"/>
      <c r="T1136" s="9"/>
      <c r="U1136" s="9"/>
      <c r="V1136" s="9"/>
      <c r="W1136" s="9"/>
      <c r="X1136" s="9"/>
      <c r="Y1136" s="9"/>
      <c r="Z1136" s="9"/>
      <c r="AA1136" s="9"/>
      <c r="AB1136" s="9"/>
      <c r="AC1136" s="9"/>
      <c r="AD1136" s="9"/>
      <c r="AE1136" s="9"/>
      <c r="AF1136" s="9"/>
      <c r="AG1136" s="9"/>
      <c r="AH1136" s="9"/>
      <c r="AI1136" s="9"/>
      <c r="AJ1136" s="9"/>
      <c r="AK1136" s="9"/>
      <c r="AL1136" s="9"/>
      <c r="AM1136" s="9"/>
      <c r="AN1136" s="9"/>
      <c r="AO1136" s="9"/>
      <c r="AP1136" s="9"/>
      <c r="AQ1136" s="9"/>
      <c r="AR1136" s="9"/>
      <c r="AS1136" s="9"/>
      <c r="AT1136" s="9"/>
      <c r="AU1136" s="9"/>
      <c r="AV1136" s="9"/>
      <c r="AW1136" s="9"/>
      <c r="AX1136" s="9"/>
      <c r="AY1136" s="9"/>
      <c r="AZ1136" s="9"/>
      <c r="BA1136" s="9"/>
      <c r="BB1136" s="9"/>
      <c r="BC1136" s="9"/>
      <c r="BD1136" s="9"/>
      <c r="BE1136" s="9"/>
      <c r="BF1136" s="9"/>
      <c r="BG1136" s="9"/>
      <c r="BH1136" s="9"/>
      <c r="BI1136" s="9"/>
      <c r="BJ1136" s="9"/>
      <c r="BK1136" s="9"/>
      <c r="BL1136" s="9"/>
      <c r="BM1136" s="9"/>
      <c r="BN1136" s="9"/>
      <c r="BO1136" s="9"/>
      <c r="BP1136" s="9"/>
      <c r="BQ1136" s="9"/>
      <c r="BR1136" s="9"/>
      <c r="BS1136" s="9"/>
      <c r="BT1136" s="9"/>
      <c r="BU1136" s="9"/>
      <c r="BV1136" s="9"/>
      <c r="BW1136" s="9"/>
      <c r="BX1136" s="9"/>
      <c r="BY1136" s="9"/>
      <c r="BZ1136" s="9"/>
      <c r="CA1136" s="9"/>
      <c r="CB1136" s="9"/>
    </row>
    <row r="1137" s="5" customFormat="1" spans="3:80">
      <c r="C1137" s="6"/>
      <c r="D1137" s="6"/>
      <c r="G1137" s="7"/>
      <c r="H1137" s="5"/>
      <c r="I1137" s="6"/>
      <c r="K1137" s="6"/>
      <c r="M1137" s="8"/>
      <c r="N1137" s="9"/>
      <c r="O1137" s="9"/>
      <c r="P1137" s="9"/>
      <c r="Q1137" s="9"/>
      <c r="R1137" s="9"/>
      <c r="S1137" s="9"/>
      <c r="T1137" s="9"/>
      <c r="U1137" s="9"/>
      <c r="V1137" s="9"/>
      <c r="W1137" s="9"/>
      <c r="X1137" s="9"/>
      <c r="Y1137" s="9"/>
      <c r="Z1137" s="9"/>
      <c r="AA1137" s="9"/>
      <c r="AB1137" s="9"/>
      <c r="AC1137" s="9"/>
      <c r="AD1137" s="9"/>
      <c r="AE1137" s="9"/>
      <c r="AF1137" s="9"/>
      <c r="AG1137" s="9"/>
      <c r="AH1137" s="9"/>
      <c r="AI1137" s="9"/>
      <c r="AJ1137" s="9"/>
      <c r="AK1137" s="9"/>
      <c r="AL1137" s="9"/>
      <c r="AM1137" s="9"/>
      <c r="AN1137" s="9"/>
      <c r="AO1137" s="9"/>
      <c r="AP1137" s="9"/>
      <c r="AQ1137" s="9"/>
      <c r="AR1137" s="9"/>
      <c r="AS1137" s="9"/>
      <c r="AT1137" s="9"/>
      <c r="AU1137" s="9"/>
      <c r="AV1137" s="9"/>
      <c r="AW1137" s="9"/>
      <c r="AX1137" s="9"/>
      <c r="AY1137" s="9"/>
      <c r="AZ1137" s="9"/>
      <c r="BA1137" s="9"/>
      <c r="BB1137" s="9"/>
      <c r="BC1137" s="9"/>
      <c r="BD1137" s="9"/>
      <c r="BE1137" s="9"/>
      <c r="BF1137" s="9"/>
      <c r="BG1137" s="9"/>
      <c r="BH1137" s="9"/>
      <c r="BI1137" s="9"/>
      <c r="BJ1137" s="9"/>
      <c r="BK1137" s="9"/>
      <c r="BL1137" s="9"/>
      <c r="BM1137" s="9"/>
      <c r="BN1137" s="9"/>
      <c r="BO1137" s="9"/>
      <c r="BP1137" s="9"/>
      <c r="BQ1137" s="9"/>
      <c r="BR1137" s="9"/>
      <c r="BS1137" s="9"/>
      <c r="BT1137" s="9"/>
      <c r="BU1137" s="9"/>
      <c r="BV1137" s="9"/>
      <c r="BW1137" s="9"/>
      <c r="BX1137" s="9"/>
      <c r="BY1137" s="9"/>
      <c r="BZ1137" s="9"/>
      <c r="CA1137" s="9"/>
      <c r="CB1137" s="9"/>
    </row>
    <row r="1138" s="5" customFormat="1" spans="3:80">
      <c r="C1138" s="6"/>
      <c r="D1138" s="6"/>
      <c r="G1138" s="7"/>
      <c r="H1138" s="5"/>
      <c r="I1138" s="6"/>
      <c r="K1138" s="6"/>
      <c r="M1138" s="8"/>
      <c r="N1138" s="9"/>
      <c r="O1138" s="9"/>
      <c r="P1138" s="9"/>
      <c r="Q1138" s="9"/>
      <c r="R1138" s="9"/>
      <c r="S1138" s="9"/>
      <c r="T1138" s="9"/>
      <c r="U1138" s="9"/>
      <c r="V1138" s="9"/>
      <c r="W1138" s="9"/>
      <c r="X1138" s="9"/>
      <c r="Y1138" s="9"/>
      <c r="Z1138" s="9"/>
      <c r="AA1138" s="9"/>
      <c r="AB1138" s="9"/>
      <c r="AC1138" s="9"/>
      <c r="AD1138" s="9"/>
      <c r="AE1138" s="9"/>
      <c r="AF1138" s="9"/>
      <c r="AG1138" s="9"/>
      <c r="AH1138" s="9"/>
      <c r="AI1138" s="9"/>
      <c r="AJ1138" s="9"/>
      <c r="AK1138" s="9"/>
      <c r="AL1138" s="9"/>
      <c r="AM1138" s="9"/>
      <c r="AN1138" s="9"/>
      <c r="AO1138" s="9"/>
      <c r="AP1138" s="9"/>
      <c r="AQ1138" s="9"/>
      <c r="AR1138" s="9"/>
      <c r="AS1138" s="9"/>
      <c r="AT1138" s="9"/>
      <c r="AU1138" s="9"/>
      <c r="AV1138" s="9"/>
      <c r="AW1138" s="9"/>
      <c r="AX1138" s="9"/>
      <c r="AY1138" s="9"/>
      <c r="AZ1138" s="9"/>
      <c r="BA1138" s="9"/>
      <c r="BB1138" s="9"/>
      <c r="BC1138" s="9"/>
      <c r="BD1138" s="9"/>
      <c r="BE1138" s="9"/>
      <c r="BF1138" s="9"/>
      <c r="BG1138" s="9"/>
      <c r="BH1138" s="9"/>
      <c r="BI1138" s="9"/>
      <c r="BJ1138" s="9"/>
      <c r="BK1138" s="9"/>
      <c r="BL1138" s="9"/>
      <c r="BM1138" s="9"/>
      <c r="BN1138" s="9"/>
      <c r="BO1138" s="9"/>
      <c r="BP1138" s="9"/>
      <c r="BQ1138" s="9"/>
      <c r="BR1138" s="9"/>
      <c r="BS1138" s="9"/>
      <c r="BT1138" s="9"/>
      <c r="BU1138" s="9"/>
      <c r="BV1138" s="9"/>
      <c r="BW1138" s="9"/>
      <c r="BX1138" s="9"/>
      <c r="BY1138" s="9"/>
      <c r="BZ1138" s="9"/>
      <c r="CA1138" s="9"/>
      <c r="CB1138" s="9"/>
    </row>
    <row r="1139" s="5" customFormat="1" spans="3:80">
      <c r="C1139" s="6"/>
      <c r="D1139" s="6"/>
      <c r="G1139" s="7"/>
      <c r="H1139" s="5"/>
      <c r="I1139" s="6"/>
      <c r="K1139" s="6"/>
      <c r="M1139" s="8"/>
      <c r="N1139" s="9"/>
      <c r="O1139" s="9"/>
      <c r="P1139" s="9"/>
      <c r="Q1139" s="9"/>
      <c r="R1139" s="9"/>
      <c r="S1139" s="9"/>
      <c r="T1139" s="9"/>
      <c r="U1139" s="9"/>
      <c r="V1139" s="9"/>
      <c r="W1139" s="9"/>
      <c r="X1139" s="9"/>
      <c r="Y1139" s="9"/>
      <c r="Z1139" s="9"/>
      <c r="AA1139" s="9"/>
      <c r="AB1139" s="9"/>
      <c r="AC1139" s="9"/>
      <c r="AD1139" s="9"/>
      <c r="AE1139" s="9"/>
      <c r="AF1139" s="9"/>
      <c r="AG1139" s="9"/>
      <c r="AH1139" s="9"/>
      <c r="AI1139" s="9"/>
      <c r="AJ1139" s="9"/>
      <c r="AK1139" s="9"/>
      <c r="AL1139" s="9"/>
      <c r="AM1139" s="9"/>
      <c r="AN1139" s="9"/>
      <c r="AO1139" s="9"/>
      <c r="AP1139" s="9"/>
      <c r="AQ1139" s="9"/>
      <c r="AR1139" s="9"/>
      <c r="AS1139" s="9"/>
      <c r="AT1139" s="9"/>
      <c r="AU1139" s="9"/>
      <c r="AV1139" s="9"/>
      <c r="AW1139" s="9"/>
      <c r="AX1139" s="9"/>
      <c r="AY1139" s="9"/>
      <c r="AZ1139" s="9"/>
      <c r="BA1139" s="9"/>
      <c r="BB1139" s="9"/>
      <c r="BC1139" s="9"/>
      <c r="BD1139" s="9"/>
      <c r="BE1139" s="9"/>
      <c r="BF1139" s="9"/>
      <c r="BG1139" s="9"/>
      <c r="BH1139" s="9"/>
      <c r="BI1139" s="9"/>
      <c r="BJ1139" s="9"/>
      <c r="BK1139" s="9"/>
      <c r="BL1139" s="9"/>
      <c r="BM1139" s="9"/>
      <c r="BN1139" s="9"/>
      <c r="BO1139" s="9"/>
      <c r="BP1139" s="9"/>
      <c r="BQ1139" s="9"/>
      <c r="BR1139" s="9"/>
      <c r="BS1139" s="9"/>
      <c r="BT1139" s="9"/>
      <c r="BU1139" s="9"/>
      <c r="BV1139" s="9"/>
      <c r="BW1139" s="9"/>
      <c r="BX1139" s="9"/>
      <c r="BY1139" s="9"/>
      <c r="BZ1139" s="9"/>
      <c r="CA1139" s="9"/>
      <c r="CB1139" s="9"/>
    </row>
    <row r="1140" s="5" customFormat="1" spans="3:80">
      <c r="C1140" s="6"/>
      <c r="D1140" s="6"/>
      <c r="G1140" s="7"/>
      <c r="H1140" s="5"/>
      <c r="I1140" s="6"/>
      <c r="K1140" s="6"/>
      <c r="M1140" s="8"/>
      <c r="N1140" s="9"/>
      <c r="O1140" s="9"/>
      <c r="P1140" s="9"/>
      <c r="Q1140" s="9"/>
      <c r="R1140" s="9"/>
      <c r="S1140" s="9"/>
      <c r="T1140" s="9"/>
      <c r="U1140" s="9"/>
      <c r="V1140" s="9"/>
      <c r="W1140" s="9"/>
      <c r="X1140" s="9"/>
      <c r="Y1140" s="9"/>
      <c r="Z1140" s="9"/>
      <c r="AA1140" s="9"/>
      <c r="AB1140" s="9"/>
      <c r="AC1140" s="9"/>
      <c r="AD1140" s="9"/>
      <c r="AE1140" s="9"/>
      <c r="AF1140" s="9"/>
      <c r="AG1140" s="9"/>
      <c r="AH1140" s="9"/>
      <c r="AI1140" s="9"/>
      <c r="AJ1140" s="9"/>
      <c r="AK1140" s="9"/>
      <c r="AL1140" s="9"/>
      <c r="AM1140" s="9"/>
      <c r="AN1140" s="9"/>
      <c r="AO1140" s="9"/>
      <c r="AP1140" s="9"/>
      <c r="AQ1140" s="9"/>
      <c r="AR1140" s="9"/>
      <c r="AS1140" s="9"/>
      <c r="AT1140" s="9"/>
      <c r="AU1140" s="9"/>
      <c r="AV1140" s="9"/>
      <c r="AW1140" s="9"/>
      <c r="AX1140" s="9"/>
      <c r="AY1140" s="9"/>
      <c r="AZ1140" s="9"/>
      <c r="BA1140" s="9"/>
      <c r="BB1140" s="9"/>
      <c r="BC1140" s="9"/>
      <c r="BD1140" s="9"/>
      <c r="BE1140" s="9"/>
      <c r="BF1140" s="9"/>
      <c r="BG1140" s="9"/>
      <c r="BH1140" s="9"/>
      <c r="BI1140" s="9"/>
      <c r="BJ1140" s="9"/>
      <c r="BK1140" s="9"/>
      <c r="BL1140" s="9"/>
      <c r="BM1140" s="9"/>
      <c r="BN1140" s="9"/>
      <c r="BO1140" s="9"/>
      <c r="BP1140" s="9"/>
      <c r="BQ1140" s="9"/>
      <c r="BR1140" s="9"/>
      <c r="BS1140" s="9"/>
      <c r="BT1140" s="9"/>
      <c r="BU1140" s="9"/>
      <c r="BV1140" s="9"/>
      <c r="BW1140" s="9"/>
      <c r="BX1140" s="9"/>
      <c r="BY1140" s="9"/>
      <c r="BZ1140" s="9"/>
      <c r="CA1140" s="9"/>
      <c r="CB1140" s="9"/>
    </row>
    <row r="1141" s="5" customFormat="1" spans="3:80">
      <c r="C1141" s="6"/>
      <c r="D1141" s="6"/>
      <c r="G1141" s="7"/>
      <c r="H1141" s="5"/>
      <c r="I1141" s="6"/>
      <c r="K1141" s="6"/>
      <c r="M1141" s="8"/>
      <c r="N1141" s="9"/>
      <c r="O1141" s="9"/>
      <c r="P1141" s="9"/>
      <c r="Q1141" s="9"/>
      <c r="R1141" s="9"/>
      <c r="S1141" s="9"/>
      <c r="T1141" s="9"/>
      <c r="U1141" s="9"/>
      <c r="V1141" s="9"/>
      <c r="W1141" s="9"/>
      <c r="X1141" s="9"/>
      <c r="Y1141" s="9"/>
      <c r="Z1141" s="9"/>
      <c r="AA1141" s="9"/>
      <c r="AB1141" s="9"/>
      <c r="AC1141" s="9"/>
      <c r="AD1141" s="9"/>
      <c r="AE1141" s="9"/>
      <c r="AF1141" s="9"/>
      <c r="AG1141" s="9"/>
      <c r="AH1141" s="9"/>
      <c r="AI1141" s="9"/>
      <c r="AJ1141" s="9"/>
      <c r="AK1141" s="9"/>
      <c r="AL1141" s="9"/>
      <c r="AM1141" s="9"/>
      <c r="AN1141" s="9"/>
      <c r="AO1141" s="9"/>
      <c r="AP1141" s="9"/>
      <c r="AQ1141" s="9"/>
      <c r="AR1141" s="9"/>
      <c r="AS1141" s="9"/>
      <c r="AT1141" s="9"/>
      <c r="AU1141" s="9"/>
      <c r="AV1141" s="9"/>
      <c r="AW1141" s="9"/>
      <c r="AX1141" s="9"/>
      <c r="AY1141" s="9"/>
      <c r="AZ1141" s="9"/>
      <c r="BA1141" s="9"/>
      <c r="BB1141" s="9"/>
      <c r="BC1141" s="9"/>
      <c r="BD1141" s="9"/>
      <c r="BE1141" s="9"/>
      <c r="BF1141" s="9"/>
      <c r="BG1141" s="9"/>
      <c r="BH1141" s="9"/>
      <c r="BI1141" s="9"/>
      <c r="BJ1141" s="9"/>
      <c r="BK1141" s="9"/>
      <c r="BL1141" s="9"/>
      <c r="BM1141" s="9"/>
      <c r="BN1141" s="9"/>
      <c r="BO1141" s="9"/>
      <c r="BP1141" s="9"/>
      <c r="BQ1141" s="9"/>
      <c r="BR1141" s="9"/>
      <c r="BS1141" s="9"/>
      <c r="BT1141" s="9"/>
      <c r="BU1141" s="9"/>
      <c r="BV1141" s="9"/>
      <c r="BW1141" s="9"/>
      <c r="BX1141" s="9"/>
      <c r="BY1141" s="9"/>
      <c r="BZ1141" s="9"/>
      <c r="CA1141" s="9"/>
      <c r="CB1141" s="9"/>
    </row>
    <row r="1142" s="5" customFormat="1" spans="3:80">
      <c r="C1142" s="6"/>
      <c r="D1142" s="6"/>
      <c r="G1142" s="7"/>
      <c r="H1142" s="5"/>
      <c r="I1142" s="6"/>
      <c r="K1142" s="6"/>
      <c r="M1142" s="8"/>
      <c r="N1142" s="9"/>
      <c r="O1142" s="9"/>
      <c r="P1142" s="9"/>
      <c r="Q1142" s="9"/>
      <c r="R1142" s="9"/>
      <c r="S1142" s="9"/>
      <c r="T1142" s="9"/>
      <c r="U1142" s="9"/>
      <c r="V1142" s="9"/>
      <c r="W1142" s="9"/>
      <c r="X1142" s="9"/>
      <c r="Y1142" s="9"/>
      <c r="Z1142" s="9"/>
      <c r="AA1142" s="9"/>
      <c r="AB1142" s="9"/>
      <c r="AC1142" s="9"/>
      <c r="AD1142" s="9"/>
      <c r="AE1142" s="9"/>
      <c r="AF1142" s="9"/>
      <c r="AG1142" s="9"/>
      <c r="AH1142" s="9"/>
      <c r="AI1142" s="9"/>
      <c r="AJ1142" s="9"/>
      <c r="AK1142" s="9"/>
      <c r="AL1142" s="9"/>
      <c r="AM1142" s="9"/>
      <c r="AN1142" s="9"/>
      <c r="AO1142" s="9"/>
      <c r="AP1142" s="9"/>
      <c r="AQ1142" s="9"/>
      <c r="AR1142" s="9"/>
      <c r="AS1142" s="9"/>
      <c r="AT1142" s="9"/>
      <c r="AU1142" s="9"/>
      <c r="AV1142" s="9"/>
      <c r="AW1142" s="9"/>
      <c r="AX1142" s="9"/>
      <c r="AY1142" s="9"/>
      <c r="AZ1142" s="9"/>
      <c r="BA1142" s="9"/>
      <c r="BB1142" s="9"/>
      <c r="BC1142" s="9"/>
      <c r="BD1142" s="9"/>
      <c r="BE1142" s="9"/>
      <c r="BF1142" s="9"/>
      <c r="BG1142" s="9"/>
      <c r="BH1142" s="9"/>
      <c r="BI1142" s="9"/>
      <c r="BJ1142" s="9"/>
      <c r="BK1142" s="9"/>
      <c r="BL1142" s="9"/>
      <c r="BM1142" s="9"/>
      <c r="BN1142" s="9"/>
      <c r="BO1142" s="9"/>
      <c r="BP1142" s="9"/>
      <c r="BQ1142" s="9"/>
      <c r="BR1142" s="9"/>
      <c r="BS1142" s="9"/>
      <c r="BT1142" s="9"/>
      <c r="BU1142" s="9"/>
      <c r="BV1142" s="9"/>
      <c r="BW1142" s="9"/>
      <c r="BX1142" s="9"/>
      <c r="BY1142" s="9"/>
      <c r="BZ1142" s="9"/>
      <c r="CA1142" s="9"/>
      <c r="CB1142" s="9"/>
    </row>
    <row r="1143" s="5" customFormat="1" spans="3:80">
      <c r="C1143" s="6"/>
      <c r="D1143" s="6"/>
      <c r="G1143" s="7"/>
      <c r="H1143" s="5"/>
      <c r="I1143" s="6"/>
      <c r="K1143" s="6"/>
      <c r="M1143" s="8"/>
      <c r="N1143" s="9"/>
      <c r="O1143" s="9"/>
      <c r="P1143" s="9"/>
      <c r="Q1143" s="9"/>
      <c r="R1143" s="9"/>
      <c r="S1143" s="9"/>
      <c r="T1143" s="9"/>
      <c r="U1143" s="9"/>
      <c r="V1143" s="9"/>
      <c r="W1143" s="9"/>
      <c r="X1143" s="9"/>
      <c r="Y1143" s="9"/>
      <c r="Z1143" s="9"/>
      <c r="AA1143" s="9"/>
      <c r="AB1143" s="9"/>
      <c r="AC1143" s="9"/>
      <c r="AD1143" s="9"/>
      <c r="AE1143" s="9"/>
      <c r="AF1143" s="9"/>
      <c r="AG1143" s="9"/>
      <c r="AH1143" s="9"/>
      <c r="AI1143" s="9"/>
      <c r="AJ1143" s="9"/>
      <c r="AK1143" s="9"/>
      <c r="AL1143" s="9"/>
      <c r="AM1143" s="9"/>
      <c r="AN1143" s="9"/>
      <c r="AO1143" s="9"/>
      <c r="AP1143" s="9"/>
      <c r="AQ1143" s="9"/>
      <c r="AR1143" s="9"/>
      <c r="AS1143" s="9"/>
      <c r="AT1143" s="9"/>
      <c r="AU1143" s="9"/>
      <c r="AV1143" s="9"/>
      <c r="AW1143" s="9"/>
      <c r="AX1143" s="9"/>
      <c r="AY1143" s="9"/>
      <c r="AZ1143" s="9"/>
      <c r="BA1143" s="9"/>
      <c r="BB1143" s="9"/>
      <c r="BC1143" s="9"/>
      <c r="BD1143" s="9"/>
      <c r="BE1143" s="9"/>
      <c r="BF1143" s="9"/>
      <c r="BG1143" s="9"/>
      <c r="BH1143" s="9"/>
      <c r="BI1143" s="9"/>
      <c r="BJ1143" s="9"/>
      <c r="BK1143" s="9"/>
      <c r="BL1143" s="9"/>
      <c r="BM1143" s="9"/>
      <c r="BN1143" s="9"/>
      <c r="BO1143" s="9"/>
      <c r="BP1143" s="9"/>
      <c r="BQ1143" s="9"/>
      <c r="BR1143" s="9"/>
      <c r="BS1143" s="9"/>
      <c r="BT1143" s="9"/>
      <c r="BU1143" s="9"/>
      <c r="BV1143" s="9"/>
      <c r="BW1143" s="9"/>
      <c r="BX1143" s="9"/>
      <c r="BY1143" s="9"/>
      <c r="BZ1143" s="9"/>
      <c r="CA1143" s="9"/>
      <c r="CB1143" s="9"/>
    </row>
    <row r="1144" s="5" customFormat="1" spans="3:80">
      <c r="C1144" s="6"/>
      <c r="D1144" s="6"/>
      <c r="G1144" s="7"/>
      <c r="H1144" s="5"/>
      <c r="I1144" s="6"/>
      <c r="K1144" s="6"/>
      <c r="M1144" s="8"/>
      <c r="N1144" s="9"/>
      <c r="O1144" s="9"/>
      <c r="P1144" s="9"/>
      <c r="Q1144" s="9"/>
      <c r="R1144" s="9"/>
      <c r="S1144" s="9"/>
      <c r="T1144" s="9"/>
      <c r="U1144" s="9"/>
      <c r="V1144" s="9"/>
      <c r="W1144" s="9"/>
      <c r="X1144" s="9"/>
      <c r="Y1144" s="9"/>
      <c r="Z1144" s="9"/>
      <c r="AA1144" s="9"/>
      <c r="AB1144" s="9"/>
      <c r="AC1144" s="9"/>
      <c r="AD1144" s="9"/>
      <c r="AE1144" s="9"/>
      <c r="AF1144" s="9"/>
      <c r="AG1144" s="9"/>
      <c r="AH1144" s="9"/>
      <c r="AI1144" s="9"/>
      <c r="AJ1144" s="9"/>
      <c r="AK1144" s="9"/>
      <c r="AL1144" s="9"/>
      <c r="AM1144" s="9"/>
      <c r="AN1144" s="9"/>
      <c r="AO1144" s="9"/>
      <c r="AP1144" s="9"/>
      <c r="AQ1144" s="9"/>
      <c r="AR1144" s="9"/>
      <c r="AS1144" s="9"/>
      <c r="AT1144" s="9"/>
      <c r="AU1144" s="9"/>
      <c r="AV1144" s="9"/>
      <c r="AW1144" s="9"/>
      <c r="AX1144" s="9"/>
      <c r="AY1144" s="9"/>
      <c r="AZ1144" s="9"/>
      <c r="BA1144" s="9"/>
      <c r="BB1144" s="9"/>
      <c r="BC1144" s="9"/>
      <c r="BD1144" s="9"/>
      <c r="BE1144" s="9"/>
      <c r="BF1144" s="9"/>
      <c r="BG1144" s="9"/>
      <c r="BH1144" s="9"/>
      <c r="BI1144" s="9"/>
      <c r="BJ1144" s="9"/>
      <c r="BK1144" s="9"/>
      <c r="BL1144" s="9"/>
      <c r="BM1144" s="9"/>
      <c r="BN1144" s="9"/>
      <c r="BO1144" s="9"/>
      <c r="BP1144" s="9"/>
      <c r="BQ1144" s="9"/>
      <c r="BR1144" s="9"/>
      <c r="BS1144" s="9"/>
      <c r="BT1144" s="9"/>
      <c r="BU1144" s="9"/>
      <c r="BV1144" s="9"/>
      <c r="BW1144" s="9"/>
      <c r="BX1144" s="9"/>
      <c r="BY1144" s="9"/>
      <c r="BZ1144" s="9"/>
      <c r="CA1144" s="9"/>
      <c r="CB1144" s="9"/>
    </row>
    <row r="1145" s="5" customFormat="1" spans="3:80">
      <c r="C1145" s="6"/>
      <c r="D1145" s="6"/>
      <c r="G1145" s="7"/>
      <c r="H1145" s="5"/>
      <c r="I1145" s="6"/>
      <c r="K1145" s="6"/>
      <c r="M1145" s="8"/>
      <c r="N1145" s="9"/>
      <c r="O1145" s="9"/>
      <c r="P1145" s="9"/>
      <c r="Q1145" s="9"/>
      <c r="R1145" s="9"/>
      <c r="S1145" s="9"/>
      <c r="T1145" s="9"/>
      <c r="U1145" s="9"/>
      <c r="V1145" s="9"/>
      <c r="W1145" s="9"/>
      <c r="X1145" s="9"/>
      <c r="Y1145" s="9"/>
      <c r="Z1145" s="9"/>
      <c r="AA1145" s="9"/>
      <c r="AB1145" s="9"/>
      <c r="AC1145" s="9"/>
      <c r="AD1145" s="9"/>
      <c r="AE1145" s="9"/>
      <c r="AF1145" s="9"/>
      <c r="AG1145" s="9"/>
      <c r="AH1145" s="9"/>
      <c r="AI1145" s="9"/>
      <c r="AJ1145" s="9"/>
      <c r="AK1145" s="9"/>
      <c r="AL1145" s="9"/>
      <c r="AM1145" s="9"/>
      <c r="AN1145" s="9"/>
      <c r="AO1145" s="9"/>
      <c r="AP1145" s="9"/>
      <c r="AQ1145" s="9"/>
      <c r="AR1145" s="9"/>
      <c r="AS1145" s="9"/>
      <c r="AT1145" s="9"/>
      <c r="AU1145" s="9"/>
      <c r="AV1145" s="9"/>
      <c r="AW1145" s="9"/>
      <c r="AX1145" s="9"/>
      <c r="AY1145" s="9"/>
      <c r="AZ1145" s="9"/>
      <c r="BA1145" s="9"/>
      <c r="BB1145" s="9"/>
      <c r="BC1145" s="9"/>
      <c r="BD1145" s="9"/>
      <c r="BE1145" s="9"/>
      <c r="BF1145" s="9"/>
      <c r="BG1145" s="9"/>
      <c r="BH1145" s="9"/>
      <c r="BI1145" s="9"/>
      <c r="BJ1145" s="9"/>
      <c r="BK1145" s="9"/>
      <c r="BL1145" s="9"/>
      <c r="BM1145" s="9"/>
      <c r="BN1145" s="9"/>
      <c r="BO1145" s="9"/>
      <c r="BP1145" s="9"/>
      <c r="BQ1145" s="9"/>
      <c r="BR1145" s="9"/>
      <c r="BS1145" s="9"/>
      <c r="BT1145" s="9"/>
      <c r="BU1145" s="9"/>
      <c r="BV1145" s="9"/>
      <c r="BW1145" s="9"/>
      <c r="BX1145" s="9"/>
      <c r="BY1145" s="9"/>
      <c r="BZ1145" s="9"/>
      <c r="CA1145" s="9"/>
      <c r="CB1145" s="9"/>
    </row>
    <row r="1146" s="5" customFormat="1" spans="3:80">
      <c r="C1146" s="6"/>
      <c r="D1146" s="6"/>
      <c r="G1146" s="7"/>
      <c r="H1146" s="5"/>
      <c r="I1146" s="6"/>
      <c r="K1146" s="6"/>
      <c r="M1146" s="8"/>
      <c r="N1146" s="9"/>
      <c r="O1146" s="9"/>
      <c r="P1146" s="9"/>
      <c r="Q1146" s="9"/>
      <c r="R1146" s="9"/>
      <c r="S1146" s="9"/>
      <c r="T1146" s="9"/>
      <c r="U1146" s="9"/>
      <c r="V1146" s="9"/>
      <c r="W1146" s="9"/>
      <c r="X1146" s="9"/>
      <c r="Y1146" s="9"/>
      <c r="Z1146" s="9"/>
      <c r="AA1146" s="9"/>
      <c r="AB1146" s="9"/>
      <c r="AC1146" s="9"/>
      <c r="AD1146" s="9"/>
      <c r="AE1146" s="9"/>
      <c r="AF1146" s="9"/>
      <c r="AG1146" s="9"/>
      <c r="AH1146" s="9"/>
      <c r="AI1146" s="9"/>
      <c r="AJ1146" s="9"/>
      <c r="AK1146" s="9"/>
      <c r="AL1146" s="9"/>
      <c r="AM1146" s="9"/>
      <c r="AN1146" s="9"/>
      <c r="AO1146" s="9"/>
      <c r="AP1146" s="9"/>
      <c r="AQ1146" s="9"/>
      <c r="AR1146" s="9"/>
      <c r="AS1146" s="9"/>
      <c r="AT1146" s="9"/>
      <c r="AU1146" s="9"/>
      <c r="AV1146" s="9"/>
      <c r="AW1146" s="9"/>
      <c r="AX1146" s="9"/>
      <c r="AY1146" s="9"/>
      <c r="AZ1146" s="9"/>
      <c r="BA1146" s="9"/>
      <c r="BB1146" s="9"/>
      <c r="BC1146" s="9"/>
      <c r="BD1146" s="9"/>
      <c r="BE1146" s="9"/>
      <c r="BF1146" s="9"/>
      <c r="BG1146" s="9"/>
      <c r="BH1146" s="9"/>
      <c r="BI1146" s="9"/>
      <c r="BJ1146" s="9"/>
      <c r="BK1146" s="9"/>
      <c r="BL1146" s="9"/>
      <c r="BM1146" s="9"/>
      <c r="BN1146" s="9"/>
      <c r="BO1146" s="9"/>
      <c r="BP1146" s="9"/>
      <c r="BQ1146" s="9"/>
      <c r="BR1146" s="9"/>
      <c r="BS1146" s="9"/>
      <c r="BT1146" s="9"/>
      <c r="BU1146" s="9"/>
      <c r="BV1146" s="9"/>
      <c r="BW1146" s="9"/>
      <c r="BX1146" s="9"/>
      <c r="BY1146" s="9"/>
      <c r="BZ1146" s="9"/>
      <c r="CA1146" s="9"/>
      <c r="CB1146" s="9"/>
    </row>
    <row r="1147" s="5" customFormat="1" spans="3:80">
      <c r="C1147" s="6"/>
      <c r="D1147" s="6"/>
      <c r="G1147" s="7"/>
      <c r="H1147" s="5"/>
      <c r="I1147" s="6"/>
      <c r="K1147" s="6"/>
      <c r="M1147" s="8"/>
      <c r="N1147" s="9"/>
      <c r="O1147" s="9"/>
      <c r="P1147" s="9"/>
      <c r="Q1147" s="9"/>
      <c r="R1147" s="9"/>
      <c r="S1147" s="9"/>
      <c r="T1147" s="9"/>
      <c r="U1147" s="9"/>
      <c r="V1147" s="9"/>
      <c r="W1147" s="9"/>
      <c r="X1147" s="9"/>
      <c r="Y1147" s="9"/>
      <c r="Z1147" s="9"/>
      <c r="AA1147" s="9"/>
      <c r="AB1147" s="9"/>
      <c r="AC1147" s="9"/>
      <c r="AD1147" s="9"/>
      <c r="AE1147" s="9"/>
      <c r="AF1147" s="9"/>
      <c r="AG1147" s="9"/>
      <c r="AH1147" s="9"/>
      <c r="AI1147" s="9"/>
      <c r="AJ1147" s="9"/>
      <c r="AK1147" s="9"/>
      <c r="AL1147" s="9"/>
      <c r="AM1147" s="9"/>
      <c r="AN1147" s="9"/>
      <c r="AO1147" s="9"/>
      <c r="AP1147" s="9"/>
      <c r="AQ1147" s="9"/>
      <c r="AR1147" s="9"/>
      <c r="AS1147" s="9"/>
      <c r="AT1147" s="9"/>
      <c r="AU1147" s="9"/>
      <c r="AV1147" s="9"/>
      <c r="AW1147" s="9"/>
      <c r="AX1147" s="9"/>
      <c r="AY1147" s="9"/>
      <c r="AZ1147" s="9"/>
      <c r="BA1147" s="9"/>
      <c r="BB1147" s="9"/>
      <c r="BC1147" s="9"/>
      <c r="BD1147" s="9"/>
      <c r="BE1147" s="9"/>
      <c r="BF1147" s="9"/>
      <c r="BG1147" s="9"/>
      <c r="BH1147" s="9"/>
      <c r="BI1147" s="9"/>
      <c r="BJ1147" s="9"/>
      <c r="BK1147" s="9"/>
      <c r="BL1147" s="9"/>
      <c r="BM1147" s="9"/>
      <c r="BN1147" s="9"/>
      <c r="BO1147" s="9"/>
      <c r="BP1147" s="9"/>
      <c r="BQ1147" s="9"/>
      <c r="BR1147" s="9"/>
      <c r="BS1147" s="9"/>
      <c r="BT1147" s="9"/>
      <c r="BU1147" s="9"/>
      <c r="BV1147" s="9"/>
      <c r="BW1147" s="9"/>
      <c r="BX1147" s="9"/>
      <c r="BY1147" s="9"/>
      <c r="BZ1147" s="9"/>
      <c r="CA1147" s="9"/>
      <c r="CB1147" s="9"/>
    </row>
    <row r="1148" s="5" customFormat="1" spans="3:80">
      <c r="C1148" s="6"/>
      <c r="D1148" s="6"/>
      <c r="G1148" s="7"/>
      <c r="H1148" s="5"/>
      <c r="I1148" s="6"/>
      <c r="K1148" s="6"/>
      <c r="M1148" s="8"/>
      <c r="N1148" s="9"/>
      <c r="O1148" s="9"/>
      <c r="P1148" s="9"/>
      <c r="Q1148" s="9"/>
      <c r="R1148" s="9"/>
      <c r="S1148" s="9"/>
      <c r="T1148" s="9"/>
      <c r="U1148" s="9"/>
      <c r="V1148" s="9"/>
      <c r="W1148" s="9"/>
      <c r="X1148" s="9"/>
      <c r="Y1148" s="9"/>
      <c r="Z1148" s="9"/>
      <c r="AA1148" s="9"/>
      <c r="AB1148" s="9"/>
      <c r="AC1148" s="9"/>
      <c r="AD1148" s="9"/>
      <c r="AE1148" s="9"/>
      <c r="AF1148" s="9"/>
      <c r="AG1148" s="9"/>
      <c r="AH1148" s="9"/>
      <c r="AI1148" s="9"/>
      <c r="AJ1148" s="9"/>
      <c r="AK1148" s="9"/>
      <c r="AL1148" s="9"/>
      <c r="AM1148" s="9"/>
      <c r="AN1148" s="9"/>
      <c r="AO1148" s="9"/>
      <c r="AP1148" s="9"/>
      <c r="AQ1148" s="9"/>
      <c r="AR1148" s="9"/>
      <c r="AS1148" s="9"/>
      <c r="AT1148" s="9"/>
      <c r="AU1148" s="9"/>
      <c r="AV1148" s="9"/>
      <c r="AW1148" s="9"/>
      <c r="AX1148" s="9"/>
      <c r="AY1148" s="9"/>
      <c r="AZ1148" s="9"/>
      <c r="BA1148" s="9"/>
      <c r="BB1148" s="9"/>
      <c r="BC1148" s="9"/>
      <c r="BD1148" s="9"/>
      <c r="BE1148" s="9"/>
      <c r="BF1148" s="9"/>
      <c r="BG1148" s="9"/>
      <c r="BH1148" s="9"/>
      <c r="BI1148" s="9"/>
      <c r="BJ1148" s="9"/>
      <c r="BK1148" s="9"/>
      <c r="BL1148" s="9"/>
      <c r="BM1148" s="9"/>
      <c r="BN1148" s="9"/>
      <c r="BO1148" s="9"/>
      <c r="BP1148" s="9"/>
      <c r="BQ1148" s="9"/>
      <c r="BR1148" s="9"/>
      <c r="BS1148" s="9"/>
      <c r="BT1148" s="9"/>
      <c r="BU1148" s="9"/>
      <c r="BV1148" s="9"/>
      <c r="BW1148" s="9"/>
      <c r="BX1148" s="9"/>
      <c r="BY1148" s="9"/>
      <c r="BZ1148" s="9"/>
      <c r="CA1148" s="9"/>
      <c r="CB1148" s="9"/>
    </row>
    <row r="1149" s="5" customFormat="1" spans="3:80">
      <c r="C1149" s="6"/>
      <c r="D1149" s="6"/>
      <c r="G1149" s="7"/>
      <c r="H1149" s="5"/>
      <c r="I1149" s="6"/>
      <c r="K1149" s="6"/>
      <c r="M1149" s="8"/>
      <c r="N1149" s="9"/>
      <c r="O1149" s="9"/>
      <c r="P1149" s="9"/>
      <c r="Q1149" s="9"/>
      <c r="R1149" s="9"/>
      <c r="S1149" s="9"/>
      <c r="T1149" s="9"/>
      <c r="U1149" s="9"/>
      <c r="V1149" s="9"/>
      <c r="W1149" s="9"/>
      <c r="X1149" s="9"/>
      <c r="Y1149" s="9"/>
      <c r="Z1149" s="9"/>
      <c r="AA1149" s="9"/>
      <c r="AB1149" s="9"/>
      <c r="AC1149" s="9"/>
      <c r="AD1149" s="9"/>
      <c r="AE1149" s="9"/>
      <c r="AF1149" s="9"/>
      <c r="AG1149" s="9"/>
      <c r="AH1149" s="9"/>
      <c r="AI1149" s="9"/>
      <c r="AJ1149" s="9"/>
      <c r="AK1149" s="9"/>
      <c r="AL1149" s="9"/>
      <c r="AM1149" s="9"/>
      <c r="AN1149" s="9"/>
      <c r="AO1149" s="9"/>
      <c r="AP1149" s="9"/>
      <c r="AQ1149" s="9"/>
      <c r="AR1149" s="9"/>
      <c r="AS1149" s="9"/>
      <c r="AT1149" s="9"/>
      <c r="AU1149" s="9"/>
      <c r="AV1149" s="9"/>
      <c r="AW1149" s="9"/>
      <c r="AX1149" s="9"/>
      <c r="AY1149" s="9"/>
      <c r="AZ1149" s="9"/>
      <c r="BA1149" s="9"/>
      <c r="BB1149" s="9"/>
      <c r="BC1149" s="9"/>
      <c r="BD1149" s="9"/>
      <c r="BE1149" s="9"/>
      <c r="BF1149" s="9"/>
      <c r="BG1149" s="9"/>
      <c r="BH1149" s="9"/>
      <c r="BI1149" s="9"/>
      <c r="BJ1149" s="9"/>
      <c r="BK1149" s="9"/>
      <c r="BL1149" s="9"/>
      <c r="BM1149" s="9"/>
      <c r="BN1149" s="9"/>
      <c r="BO1149" s="9"/>
      <c r="BP1149" s="9"/>
      <c r="BQ1149" s="9"/>
      <c r="BR1149" s="9"/>
      <c r="BS1149" s="9"/>
      <c r="BT1149" s="9"/>
      <c r="BU1149" s="9"/>
      <c r="BV1149" s="9"/>
      <c r="BW1149" s="9"/>
      <c r="BX1149" s="9"/>
      <c r="BY1149" s="9"/>
      <c r="BZ1149" s="9"/>
      <c r="CA1149" s="9"/>
      <c r="CB1149" s="9"/>
    </row>
    <row r="1150" s="5" customFormat="1" spans="3:80">
      <c r="C1150" s="6"/>
      <c r="D1150" s="6"/>
      <c r="G1150" s="7"/>
      <c r="H1150" s="5"/>
      <c r="I1150" s="6"/>
      <c r="K1150" s="6"/>
      <c r="M1150" s="8"/>
      <c r="N1150" s="9"/>
      <c r="O1150" s="9"/>
      <c r="P1150" s="9"/>
      <c r="Q1150" s="9"/>
      <c r="R1150" s="9"/>
      <c r="S1150" s="9"/>
      <c r="T1150" s="9"/>
      <c r="U1150" s="9"/>
      <c r="V1150" s="9"/>
      <c r="W1150" s="9"/>
      <c r="X1150" s="9"/>
      <c r="Y1150" s="9"/>
      <c r="Z1150" s="9"/>
      <c r="AA1150" s="9"/>
      <c r="AB1150" s="9"/>
      <c r="AC1150" s="9"/>
      <c r="AD1150" s="9"/>
      <c r="AE1150" s="9"/>
      <c r="AF1150" s="9"/>
      <c r="AG1150" s="9"/>
      <c r="AH1150" s="9"/>
      <c r="AI1150" s="9"/>
      <c r="AJ1150" s="9"/>
      <c r="AK1150" s="9"/>
      <c r="AL1150" s="9"/>
      <c r="AM1150" s="9"/>
      <c r="AN1150" s="9"/>
      <c r="AO1150" s="9"/>
      <c r="AP1150" s="9"/>
      <c r="AQ1150" s="9"/>
      <c r="AR1150" s="9"/>
      <c r="AS1150" s="9"/>
      <c r="AT1150" s="9"/>
      <c r="AU1150" s="9"/>
      <c r="AV1150" s="9"/>
      <c r="AW1150" s="9"/>
      <c r="AX1150" s="9"/>
      <c r="AY1150" s="9"/>
      <c r="AZ1150" s="9"/>
      <c r="BA1150" s="9"/>
      <c r="BB1150" s="9"/>
      <c r="BC1150" s="9"/>
      <c r="BD1150" s="9"/>
      <c r="BE1150" s="9"/>
      <c r="BF1150" s="9"/>
      <c r="BG1150" s="9"/>
      <c r="BH1150" s="9"/>
      <c r="BI1150" s="9"/>
      <c r="BJ1150" s="9"/>
      <c r="BK1150" s="9"/>
      <c r="BL1150" s="9"/>
      <c r="BM1150" s="9"/>
      <c r="BN1150" s="9"/>
      <c r="BO1150" s="9"/>
      <c r="BP1150" s="9"/>
      <c r="BQ1150" s="9"/>
      <c r="BR1150" s="9"/>
      <c r="BS1150" s="9"/>
      <c r="BT1150" s="9"/>
      <c r="BU1150" s="9"/>
      <c r="BV1150" s="9"/>
      <c r="BW1150" s="9"/>
      <c r="BX1150" s="9"/>
      <c r="BY1150" s="9"/>
      <c r="BZ1150" s="9"/>
      <c r="CA1150" s="9"/>
      <c r="CB1150" s="9"/>
    </row>
    <row r="1151" s="5" customFormat="1" spans="3:80">
      <c r="C1151" s="6"/>
      <c r="D1151" s="6"/>
      <c r="G1151" s="7"/>
      <c r="H1151" s="5"/>
      <c r="I1151" s="6"/>
      <c r="K1151" s="6"/>
      <c r="M1151" s="8"/>
      <c r="N1151" s="9"/>
      <c r="O1151" s="9"/>
      <c r="P1151" s="9"/>
      <c r="Q1151" s="9"/>
      <c r="R1151" s="9"/>
      <c r="S1151" s="9"/>
      <c r="T1151" s="9"/>
      <c r="U1151" s="9"/>
      <c r="V1151" s="9"/>
      <c r="W1151" s="9"/>
      <c r="X1151" s="9"/>
      <c r="Y1151" s="9"/>
      <c r="Z1151" s="9"/>
      <c r="AA1151" s="9"/>
      <c r="AB1151" s="9"/>
      <c r="AC1151" s="9"/>
      <c r="AD1151" s="9"/>
      <c r="AE1151" s="9"/>
      <c r="AF1151" s="9"/>
      <c r="AG1151" s="9"/>
      <c r="AH1151" s="9"/>
      <c r="AI1151" s="9"/>
      <c r="AJ1151" s="9"/>
      <c r="AK1151" s="9"/>
      <c r="AL1151" s="9"/>
      <c r="AM1151" s="9"/>
      <c r="AN1151" s="9"/>
      <c r="AO1151" s="9"/>
      <c r="AP1151" s="9"/>
      <c r="AQ1151" s="9"/>
      <c r="AR1151" s="9"/>
      <c r="AS1151" s="9"/>
      <c r="AT1151" s="9"/>
      <c r="AU1151" s="9"/>
      <c r="AV1151" s="9"/>
      <c r="AW1151" s="9"/>
      <c r="AX1151" s="9"/>
      <c r="AY1151" s="9"/>
      <c r="AZ1151" s="9"/>
      <c r="BA1151" s="9"/>
      <c r="BB1151" s="9"/>
      <c r="BC1151" s="9"/>
      <c r="BD1151" s="9"/>
      <c r="BE1151" s="9"/>
      <c r="BF1151" s="9"/>
      <c r="BG1151" s="9"/>
      <c r="BH1151" s="9"/>
      <c r="BI1151" s="9"/>
      <c r="BJ1151" s="9"/>
      <c r="BK1151" s="9"/>
      <c r="BL1151" s="9"/>
      <c r="BM1151" s="9"/>
      <c r="BN1151" s="9"/>
      <c r="BO1151" s="9"/>
      <c r="BP1151" s="9"/>
      <c r="BQ1151" s="9"/>
      <c r="BR1151" s="9"/>
      <c r="BS1151" s="9"/>
      <c r="BT1151" s="9"/>
      <c r="BU1151" s="9"/>
      <c r="BV1151" s="9"/>
      <c r="BW1151" s="9"/>
      <c r="BX1151" s="9"/>
      <c r="BY1151" s="9"/>
      <c r="BZ1151" s="9"/>
      <c r="CA1151" s="9"/>
      <c r="CB1151" s="9"/>
    </row>
    <row r="1152" s="5" customFormat="1" spans="3:80">
      <c r="C1152" s="6"/>
      <c r="D1152" s="6"/>
      <c r="G1152" s="7"/>
      <c r="H1152" s="5"/>
      <c r="I1152" s="6"/>
      <c r="K1152" s="6"/>
      <c r="M1152" s="8"/>
      <c r="N1152" s="9"/>
      <c r="O1152" s="9"/>
      <c r="P1152" s="9"/>
      <c r="Q1152" s="9"/>
      <c r="R1152" s="9"/>
      <c r="S1152" s="9"/>
      <c r="T1152" s="9"/>
      <c r="U1152" s="9"/>
      <c r="V1152" s="9"/>
      <c r="W1152" s="9"/>
      <c r="X1152" s="9"/>
      <c r="Y1152" s="9"/>
      <c r="Z1152" s="9"/>
      <c r="AA1152" s="9"/>
      <c r="AB1152" s="9"/>
      <c r="AC1152" s="9"/>
      <c r="AD1152" s="9"/>
      <c r="AE1152" s="9"/>
      <c r="AF1152" s="9"/>
      <c r="AG1152" s="9"/>
      <c r="AH1152" s="9"/>
      <c r="AI1152" s="9"/>
      <c r="AJ1152" s="9"/>
      <c r="AK1152" s="9"/>
      <c r="AL1152" s="9"/>
      <c r="AM1152" s="9"/>
      <c r="AN1152" s="9"/>
      <c r="AO1152" s="9"/>
      <c r="AP1152" s="9"/>
      <c r="AQ1152" s="9"/>
      <c r="AR1152" s="9"/>
      <c r="AS1152" s="9"/>
      <c r="AT1152" s="9"/>
      <c r="AU1152" s="9"/>
      <c r="AV1152" s="9"/>
      <c r="AW1152" s="9"/>
      <c r="AX1152" s="9"/>
      <c r="AY1152" s="9"/>
      <c r="AZ1152" s="9"/>
      <c r="BA1152" s="9"/>
      <c r="BB1152" s="9"/>
      <c r="BC1152" s="9"/>
      <c r="BD1152" s="9"/>
      <c r="BE1152" s="9"/>
      <c r="BF1152" s="9"/>
      <c r="BG1152" s="9"/>
      <c r="BH1152" s="9"/>
      <c r="BI1152" s="9"/>
      <c r="BJ1152" s="9"/>
      <c r="BK1152" s="9"/>
      <c r="BL1152" s="9"/>
      <c r="BM1152" s="9"/>
      <c r="BN1152" s="9"/>
      <c r="BO1152" s="9"/>
      <c r="BP1152" s="9"/>
      <c r="BQ1152" s="9"/>
      <c r="BR1152" s="9"/>
      <c r="BS1152" s="9"/>
      <c r="BT1152" s="9"/>
      <c r="BU1152" s="9"/>
      <c r="BV1152" s="9"/>
      <c r="BW1152" s="9"/>
      <c r="BX1152" s="9"/>
      <c r="BY1152" s="9"/>
      <c r="BZ1152" s="9"/>
      <c r="CA1152" s="9"/>
      <c r="CB1152" s="9"/>
    </row>
    <row r="1153" s="5" customFormat="1" spans="3:80">
      <c r="C1153" s="6"/>
      <c r="D1153" s="6"/>
      <c r="G1153" s="7"/>
      <c r="H1153" s="5"/>
      <c r="I1153" s="6"/>
      <c r="K1153" s="6"/>
      <c r="M1153" s="8"/>
      <c r="N1153" s="9"/>
      <c r="O1153" s="9"/>
      <c r="P1153" s="9"/>
      <c r="Q1153" s="9"/>
      <c r="R1153" s="9"/>
      <c r="S1153" s="9"/>
      <c r="T1153" s="9"/>
      <c r="U1153" s="9"/>
      <c r="V1153" s="9"/>
      <c r="W1153" s="9"/>
      <c r="X1153" s="9"/>
      <c r="Y1153" s="9"/>
      <c r="Z1153" s="9"/>
      <c r="AA1153" s="9"/>
      <c r="AB1153" s="9"/>
      <c r="AC1153" s="9"/>
      <c r="AD1153" s="9"/>
      <c r="AE1153" s="9"/>
      <c r="AF1153" s="9"/>
      <c r="AG1153" s="9"/>
      <c r="AH1153" s="9"/>
      <c r="AI1153" s="9"/>
      <c r="AJ1153" s="9"/>
      <c r="AK1153" s="9"/>
      <c r="AL1153" s="9"/>
      <c r="AM1153" s="9"/>
      <c r="AN1153" s="9"/>
      <c r="AO1153" s="9"/>
      <c r="AP1153" s="9"/>
      <c r="AQ1153" s="9"/>
      <c r="AR1153" s="9"/>
      <c r="AS1153" s="9"/>
      <c r="AT1153" s="9"/>
      <c r="AU1153" s="9"/>
      <c r="AV1153" s="9"/>
      <c r="AW1153" s="9"/>
      <c r="AX1153" s="9"/>
      <c r="AY1153" s="9"/>
      <c r="AZ1153" s="9"/>
      <c r="BA1153" s="9"/>
      <c r="BB1153" s="9"/>
      <c r="BC1153" s="9"/>
      <c r="BD1153" s="9"/>
      <c r="BE1153" s="9"/>
      <c r="BF1153" s="9"/>
      <c r="BG1153" s="9"/>
      <c r="BH1153" s="9"/>
      <c r="BI1153" s="9"/>
      <c r="BJ1153" s="9"/>
      <c r="BK1153" s="9"/>
      <c r="BL1153" s="9"/>
      <c r="BM1153" s="9"/>
      <c r="BN1153" s="9"/>
      <c r="BO1153" s="9"/>
      <c r="BP1153" s="9"/>
      <c r="BQ1153" s="9"/>
      <c r="BR1153" s="9"/>
      <c r="BS1153" s="9"/>
      <c r="BT1153" s="9"/>
      <c r="BU1153" s="9"/>
      <c r="BV1153" s="9"/>
      <c r="BW1153" s="9"/>
      <c r="BX1153" s="9"/>
      <c r="BY1153" s="9"/>
      <c r="BZ1153" s="9"/>
      <c r="CA1153" s="9"/>
      <c r="CB1153" s="9"/>
    </row>
    <row r="1154" s="5" customFormat="1" spans="3:80">
      <c r="C1154" s="6"/>
      <c r="D1154" s="6"/>
      <c r="G1154" s="7"/>
      <c r="H1154" s="5"/>
      <c r="I1154" s="6"/>
      <c r="K1154" s="6"/>
      <c r="M1154" s="8"/>
      <c r="N1154" s="9"/>
      <c r="O1154" s="9"/>
      <c r="P1154" s="9"/>
      <c r="Q1154" s="9"/>
      <c r="R1154" s="9"/>
      <c r="S1154" s="9"/>
      <c r="T1154" s="9"/>
      <c r="U1154" s="9"/>
      <c r="V1154" s="9"/>
      <c r="W1154" s="9"/>
      <c r="X1154" s="9"/>
      <c r="Y1154" s="9"/>
      <c r="Z1154" s="9"/>
      <c r="AA1154" s="9"/>
      <c r="AB1154" s="9"/>
      <c r="AC1154" s="9"/>
      <c r="AD1154" s="9"/>
      <c r="AE1154" s="9"/>
      <c r="AF1154" s="9"/>
      <c r="AG1154" s="9"/>
      <c r="AH1154" s="9"/>
      <c r="AI1154" s="9"/>
      <c r="AJ1154" s="9"/>
      <c r="AK1154" s="9"/>
      <c r="AL1154" s="9"/>
      <c r="AM1154" s="9"/>
      <c r="AN1154" s="9"/>
      <c r="AO1154" s="9"/>
      <c r="AP1154" s="9"/>
      <c r="AQ1154" s="9"/>
      <c r="AR1154" s="9"/>
      <c r="AS1154" s="9"/>
      <c r="AT1154" s="9"/>
      <c r="AU1154" s="9"/>
      <c r="AV1154" s="9"/>
      <c r="AW1154" s="9"/>
      <c r="AX1154" s="9"/>
      <c r="AY1154" s="9"/>
      <c r="AZ1154" s="9"/>
      <c r="BA1154" s="9"/>
      <c r="BB1154" s="9"/>
      <c r="BC1154" s="9"/>
      <c r="BD1154" s="9"/>
      <c r="BE1154" s="9"/>
      <c r="BF1154" s="9"/>
      <c r="BG1154" s="9"/>
      <c r="BH1154" s="9"/>
      <c r="BI1154" s="9"/>
      <c r="BJ1154" s="9"/>
      <c r="BK1154" s="9"/>
      <c r="BL1154" s="9"/>
      <c r="BM1154" s="9"/>
      <c r="BN1154" s="9"/>
      <c r="BO1154" s="9"/>
      <c r="BP1154" s="9"/>
      <c r="BQ1154" s="9"/>
      <c r="BR1154" s="9"/>
      <c r="BS1154" s="9"/>
      <c r="BT1154" s="9"/>
      <c r="BU1154" s="9"/>
      <c r="BV1154" s="9"/>
      <c r="BW1154" s="9"/>
      <c r="BX1154" s="9"/>
      <c r="BY1154" s="9"/>
      <c r="BZ1154" s="9"/>
      <c r="CA1154" s="9"/>
      <c r="CB1154" s="9"/>
    </row>
    <row r="1155" s="5" customFormat="1" spans="3:80">
      <c r="C1155" s="6"/>
      <c r="D1155" s="6"/>
      <c r="G1155" s="7"/>
      <c r="H1155" s="5"/>
      <c r="I1155" s="6"/>
      <c r="K1155" s="6"/>
      <c r="M1155" s="8"/>
      <c r="N1155" s="9"/>
      <c r="O1155" s="9"/>
      <c r="P1155" s="9"/>
      <c r="Q1155" s="9"/>
      <c r="R1155" s="9"/>
      <c r="S1155" s="9"/>
      <c r="T1155" s="9"/>
      <c r="U1155" s="9"/>
      <c r="V1155" s="9"/>
      <c r="W1155" s="9"/>
      <c r="X1155" s="9"/>
      <c r="Y1155" s="9"/>
      <c r="Z1155" s="9"/>
      <c r="AA1155" s="9"/>
      <c r="AB1155" s="9"/>
      <c r="AC1155" s="9"/>
      <c r="AD1155" s="9"/>
      <c r="AE1155" s="9"/>
      <c r="AF1155" s="9"/>
      <c r="AG1155" s="9"/>
      <c r="AH1155" s="9"/>
      <c r="AI1155" s="9"/>
      <c r="AJ1155" s="9"/>
      <c r="AK1155" s="9"/>
      <c r="AL1155" s="9"/>
      <c r="AM1155" s="9"/>
      <c r="AN1155" s="9"/>
      <c r="AO1155" s="9"/>
      <c r="AP1155" s="9"/>
      <c r="AQ1155" s="9"/>
      <c r="AR1155" s="9"/>
      <c r="AS1155" s="9"/>
      <c r="AT1155" s="9"/>
      <c r="AU1155" s="9"/>
      <c r="AV1155" s="9"/>
      <c r="AW1155" s="9"/>
      <c r="AX1155" s="9"/>
      <c r="AY1155" s="9"/>
      <c r="AZ1155" s="9"/>
      <c r="BA1155" s="9"/>
      <c r="BB1155" s="9"/>
      <c r="BC1155" s="9"/>
      <c r="BD1155" s="9"/>
      <c r="BE1155" s="9"/>
      <c r="BF1155" s="9"/>
      <c r="BG1155" s="9"/>
      <c r="BH1155" s="9"/>
      <c r="BI1155" s="9"/>
      <c r="BJ1155" s="9"/>
      <c r="BK1155" s="9"/>
      <c r="BL1155" s="9"/>
      <c r="BM1155" s="9"/>
      <c r="BN1155" s="9"/>
      <c r="BO1155" s="9"/>
      <c r="BP1155" s="9"/>
      <c r="BQ1155" s="9"/>
      <c r="BR1155" s="9"/>
      <c r="BS1155" s="9"/>
      <c r="BT1155" s="9"/>
      <c r="BU1155" s="9"/>
      <c r="BV1155" s="9"/>
      <c r="BW1155" s="9"/>
      <c r="BX1155" s="9"/>
      <c r="BY1155" s="9"/>
      <c r="BZ1155" s="9"/>
      <c r="CA1155" s="9"/>
      <c r="CB1155" s="9"/>
    </row>
    <row r="1156" s="5" customFormat="1" spans="3:80">
      <c r="C1156" s="6"/>
      <c r="D1156" s="6"/>
      <c r="G1156" s="7"/>
      <c r="H1156" s="5"/>
      <c r="I1156" s="6"/>
      <c r="K1156" s="6"/>
      <c r="M1156" s="8"/>
      <c r="N1156" s="9"/>
      <c r="O1156" s="9"/>
      <c r="P1156" s="9"/>
      <c r="Q1156" s="9"/>
      <c r="R1156" s="9"/>
      <c r="S1156" s="9"/>
      <c r="T1156" s="9"/>
      <c r="U1156" s="9"/>
      <c r="V1156" s="9"/>
      <c r="W1156" s="9"/>
      <c r="X1156" s="9"/>
      <c r="Y1156" s="9"/>
      <c r="Z1156" s="9"/>
      <c r="AA1156" s="9"/>
      <c r="AB1156" s="9"/>
      <c r="AC1156" s="9"/>
      <c r="AD1156" s="9"/>
      <c r="AE1156" s="9"/>
      <c r="AF1156" s="9"/>
      <c r="AG1156" s="9"/>
      <c r="AH1156" s="9"/>
      <c r="AI1156" s="9"/>
      <c r="AJ1156" s="9"/>
      <c r="AK1156" s="9"/>
      <c r="AL1156" s="9"/>
      <c r="AM1156" s="9"/>
      <c r="AN1156" s="9"/>
      <c r="AO1156" s="9"/>
      <c r="AP1156" s="9"/>
      <c r="AQ1156" s="9"/>
      <c r="AR1156" s="9"/>
      <c r="AS1156" s="9"/>
      <c r="AT1156" s="9"/>
      <c r="AU1156" s="9"/>
      <c r="AV1156" s="9"/>
      <c r="AW1156" s="9"/>
      <c r="AX1156" s="9"/>
      <c r="AY1156" s="9"/>
      <c r="AZ1156" s="9"/>
      <c r="BA1156" s="9"/>
      <c r="BB1156" s="9"/>
      <c r="BC1156" s="9"/>
      <c r="BD1156" s="9"/>
      <c r="BE1156" s="9"/>
      <c r="BF1156" s="9"/>
      <c r="BG1156" s="9"/>
      <c r="BH1156" s="9"/>
      <c r="BI1156" s="9"/>
      <c r="BJ1156" s="9"/>
      <c r="BK1156" s="9"/>
      <c r="BL1156" s="9"/>
      <c r="BM1156" s="9"/>
      <c r="BN1156" s="9"/>
      <c r="BO1156" s="9"/>
      <c r="BP1156" s="9"/>
      <c r="BQ1156" s="9"/>
      <c r="BR1156" s="9"/>
      <c r="BS1156" s="9"/>
      <c r="BT1156" s="9"/>
      <c r="BU1156" s="9"/>
      <c r="BV1156" s="9"/>
      <c r="BW1156" s="9"/>
      <c r="BX1156" s="9"/>
      <c r="BY1156" s="9"/>
      <c r="BZ1156" s="9"/>
      <c r="CA1156" s="9"/>
      <c r="CB1156" s="9"/>
    </row>
    <row r="1157" s="5" customFormat="1" spans="3:80">
      <c r="C1157" s="6"/>
      <c r="D1157" s="6"/>
      <c r="G1157" s="7"/>
      <c r="H1157" s="5"/>
      <c r="I1157" s="6"/>
      <c r="K1157" s="6"/>
      <c r="M1157" s="8"/>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c r="AY1157" s="9"/>
      <c r="AZ1157" s="9"/>
      <c r="BA1157" s="9"/>
      <c r="BB1157" s="9"/>
      <c r="BC1157" s="9"/>
      <c r="BD1157" s="9"/>
      <c r="BE1157" s="9"/>
      <c r="BF1157" s="9"/>
      <c r="BG1157" s="9"/>
      <c r="BH1157" s="9"/>
      <c r="BI1157" s="9"/>
      <c r="BJ1157" s="9"/>
      <c r="BK1157" s="9"/>
      <c r="BL1157" s="9"/>
      <c r="BM1157" s="9"/>
      <c r="BN1157" s="9"/>
      <c r="BO1157" s="9"/>
      <c r="BP1157" s="9"/>
      <c r="BQ1157" s="9"/>
      <c r="BR1157" s="9"/>
      <c r="BS1157" s="9"/>
      <c r="BT1157" s="9"/>
      <c r="BU1157" s="9"/>
      <c r="BV1157" s="9"/>
      <c r="BW1157" s="9"/>
      <c r="BX1157" s="9"/>
      <c r="BY1157" s="9"/>
      <c r="BZ1157" s="9"/>
      <c r="CA1157" s="9"/>
      <c r="CB1157" s="9"/>
    </row>
    <row r="1158" s="5" customFormat="1" spans="3:80">
      <c r="C1158" s="6"/>
      <c r="D1158" s="6"/>
      <c r="G1158" s="7"/>
      <c r="H1158" s="5"/>
      <c r="I1158" s="6"/>
      <c r="K1158" s="6"/>
      <c r="M1158" s="8"/>
      <c r="N1158" s="9"/>
      <c r="O1158" s="9"/>
      <c r="P1158" s="9"/>
      <c r="Q1158" s="9"/>
      <c r="R1158" s="9"/>
      <c r="S1158" s="9"/>
      <c r="T1158" s="9"/>
      <c r="U1158" s="9"/>
      <c r="V1158" s="9"/>
      <c r="W1158" s="9"/>
      <c r="X1158" s="9"/>
      <c r="Y1158" s="9"/>
      <c r="Z1158" s="9"/>
      <c r="AA1158" s="9"/>
      <c r="AB1158" s="9"/>
      <c r="AC1158" s="9"/>
      <c r="AD1158" s="9"/>
      <c r="AE1158" s="9"/>
      <c r="AF1158" s="9"/>
      <c r="AG1158" s="9"/>
      <c r="AH1158" s="9"/>
      <c r="AI1158" s="9"/>
      <c r="AJ1158" s="9"/>
      <c r="AK1158" s="9"/>
      <c r="AL1158" s="9"/>
      <c r="AM1158" s="9"/>
      <c r="AN1158" s="9"/>
      <c r="AO1158" s="9"/>
      <c r="AP1158" s="9"/>
      <c r="AQ1158" s="9"/>
      <c r="AR1158" s="9"/>
      <c r="AS1158" s="9"/>
      <c r="AT1158" s="9"/>
      <c r="AU1158" s="9"/>
      <c r="AV1158" s="9"/>
      <c r="AW1158" s="9"/>
      <c r="AX1158" s="9"/>
      <c r="AY1158" s="9"/>
      <c r="AZ1158" s="9"/>
      <c r="BA1158" s="9"/>
      <c r="BB1158" s="9"/>
      <c r="BC1158" s="9"/>
      <c r="BD1158" s="9"/>
      <c r="BE1158" s="9"/>
      <c r="BF1158" s="9"/>
      <c r="BG1158" s="9"/>
      <c r="BH1158" s="9"/>
      <c r="BI1158" s="9"/>
      <c r="BJ1158" s="9"/>
      <c r="BK1158" s="9"/>
      <c r="BL1158" s="9"/>
      <c r="BM1158" s="9"/>
      <c r="BN1158" s="9"/>
      <c r="BO1158" s="9"/>
      <c r="BP1158" s="9"/>
      <c r="BQ1158" s="9"/>
      <c r="BR1158" s="9"/>
      <c r="BS1158" s="9"/>
      <c r="BT1158" s="9"/>
      <c r="BU1158" s="9"/>
      <c r="BV1158" s="9"/>
      <c r="BW1158" s="9"/>
      <c r="BX1158" s="9"/>
      <c r="BY1158" s="9"/>
      <c r="BZ1158" s="9"/>
      <c r="CA1158" s="9"/>
      <c r="CB1158" s="9"/>
    </row>
    <row r="1159" s="5" customFormat="1" spans="3:80">
      <c r="C1159" s="6"/>
      <c r="D1159" s="6"/>
      <c r="G1159" s="7"/>
      <c r="H1159" s="5"/>
      <c r="I1159" s="6"/>
      <c r="K1159" s="6"/>
      <c r="M1159" s="8"/>
      <c r="N1159" s="9"/>
      <c r="O1159" s="9"/>
      <c r="P1159" s="9"/>
      <c r="Q1159" s="9"/>
      <c r="R1159" s="9"/>
      <c r="S1159" s="9"/>
      <c r="T1159" s="9"/>
      <c r="U1159" s="9"/>
      <c r="V1159" s="9"/>
      <c r="W1159" s="9"/>
      <c r="X1159" s="9"/>
      <c r="Y1159" s="9"/>
      <c r="Z1159" s="9"/>
      <c r="AA1159" s="9"/>
      <c r="AB1159" s="9"/>
      <c r="AC1159" s="9"/>
      <c r="AD1159" s="9"/>
      <c r="AE1159" s="9"/>
      <c r="AF1159" s="9"/>
      <c r="AG1159" s="9"/>
      <c r="AH1159" s="9"/>
      <c r="AI1159" s="9"/>
      <c r="AJ1159" s="9"/>
      <c r="AK1159" s="9"/>
      <c r="AL1159" s="9"/>
      <c r="AM1159" s="9"/>
      <c r="AN1159" s="9"/>
      <c r="AO1159" s="9"/>
      <c r="AP1159" s="9"/>
      <c r="AQ1159" s="9"/>
      <c r="AR1159" s="9"/>
      <c r="AS1159" s="9"/>
      <c r="AT1159" s="9"/>
      <c r="AU1159" s="9"/>
      <c r="AV1159" s="9"/>
      <c r="AW1159" s="9"/>
      <c r="AX1159" s="9"/>
      <c r="AY1159" s="9"/>
      <c r="AZ1159" s="9"/>
      <c r="BA1159" s="9"/>
      <c r="BB1159" s="9"/>
      <c r="BC1159" s="9"/>
      <c r="BD1159" s="9"/>
      <c r="BE1159" s="9"/>
      <c r="BF1159" s="9"/>
      <c r="BG1159" s="9"/>
      <c r="BH1159" s="9"/>
      <c r="BI1159" s="9"/>
      <c r="BJ1159" s="9"/>
      <c r="BK1159" s="9"/>
      <c r="BL1159" s="9"/>
      <c r="BM1159" s="9"/>
      <c r="BN1159" s="9"/>
      <c r="BO1159" s="9"/>
      <c r="BP1159" s="9"/>
      <c r="BQ1159" s="9"/>
      <c r="BR1159" s="9"/>
      <c r="BS1159" s="9"/>
      <c r="BT1159" s="9"/>
      <c r="BU1159" s="9"/>
      <c r="BV1159" s="9"/>
      <c r="BW1159" s="9"/>
      <c r="BX1159" s="9"/>
      <c r="BY1159" s="9"/>
      <c r="BZ1159" s="9"/>
      <c r="CA1159" s="9"/>
      <c r="CB1159" s="9"/>
    </row>
    <row r="1160" s="5" customFormat="1" spans="3:80">
      <c r="C1160" s="6"/>
      <c r="D1160" s="6"/>
      <c r="G1160" s="7"/>
      <c r="H1160" s="5"/>
      <c r="I1160" s="6"/>
      <c r="K1160" s="6"/>
      <c r="M1160" s="8"/>
      <c r="N1160" s="9"/>
      <c r="O1160" s="9"/>
      <c r="P1160" s="9"/>
      <c r="Q1160" s="9"/>
      <c r="R1160" s="9"/>
      <c r="S1160" s="9"/>
      <c r="T1160" s="9"/>
      <c r="U1160" s="9"/>
      <c r="V1160" s="9"/>
      <c r="W1160" s="9"/>
      <c r="X1160" s="9"/>
      <c r="Y1160" s="9"/>
      <c r="Z1160" s="9"/>
      <c r="AA1160" s="9"/>
      <c r="AB1160" s="9"/>
      <c r="AC1160" s="9"/>
      <c r="AD1160" s="9"/>
      <c r="AE1160" s="9"/>
      <c r="AF1160" s="9"/>
      <c r="AG1160" s="9"/>
      <c r="AH1160" s="9"/>
      <c r="AI1160" s="9"/>
      <c r="AJ1160" s="9"/>
      <c r="AK1160" s="9"/>
      <c r="AL1160" s="9"/>
      <c r="AM1160" s="9"/>
      <c r="AN1160" s="9"/>
      <c r="AO1160" s="9"/>
      <c r="AP1160" s="9"/>
      <c r="AQ1160" s="9"/>
      <c r="AR1160" s="9"/>
      <c r="AS1160" s="9"/>
      <c r="AT1160" s="9"/>
      <c r="AU1160" s="9"/>
      <c r="AV1160" s="9"/>
      <c r="AW1160" s="9"/>
      <c r="AX1160" s="9"/>
      <c r="AY1160" s="9"/>
      <c r="AZ1160" s="9"/>
      <c r="BA1160" s="9"/>
      <c r="BB1160" s="9"/>
      <c r="BC1160" s="9"/>
      <c r="BD1160" s="9"/>
      <c r="BE1160" s="9"/>
      <c r="BF1160" s="9"/>
      <c r="BG1160" s="9"/>
      <c r="BH1160" s="9"/>
      <c r="BI1160" s="9"/>
      <c r="BJ1160" s="9"/>
      <c r="BK1160" s="9"/>
      <c r="BL1160" s="9"/>
      <c r="BM1160" s="9"/>
      <c r="BN1160" s="9"/>
      <c r="BO1160" s="9"/>
      <c r="BP1160" s="9"/>
      <c r="BQ1160" s="9"/>
      <c r="BR1160" s="9"/>
      <c r="BS1160" s="9"/>
      <c r="BT1160" s="9"/>
      <c r="BU1160" s="9"/>
      <c r="BV1160" s="9"/>
      <c r="BW1160" s="9"/>
      <c r="BX1160" s="9"/>
      <c r="BY1160" s="9"/>
      <c r="BZ1160" s="9"/>
      <c r="CA1160" s="9"/>
      <c r="CB1160" s="9"/>
    </row>
    <row r="1161" s="5" customFormat="1" spans="3:80">
      <c r="C1161" s="6"/>
      <c r="D1161" s="6"/>
      <c r="G1161" s="7"/>
      <c r="H1161" s="5"/>
      <c r="I1161" s="6"/>
      <c r="K1161" s="6"/>
      <c r="M1161" s="8"/>
      <c r="N1161" s="9"/>
      <c r="O1161" s="9"/>
      <c r="P1161" s="9"/>
      <c r="Q1161" s="9"/>
      <c r="R1161" s="9"/>
      <c r="S1161" s="9"/>
      <c r="T1161" s="9"/>
      <c r="U1161" s="9"/>
      <c r="V1161" s="9"/>
      <c r="W1161" s="9"/>
      <c r="X1161" s="9"/>
      <c r="Y1161" s="9"/>
      <c r="Z1161" s="9"/>
      <c r="AA1161" s="9"/>
      <c r="AB1161" s="9"/>
      <c r="AC1161" s="9"/>
      <c r="AD1161" s="9"/>
      <c r="AE1161" s="9"/>
      <c r="AF1161" s="9"/>
      <c r="AG1161" s="9"/>
      <c r="AH1161" s="9"/>
      <c r="AI1161" s="9"/>
      <c r="AJ1161" s="9"/>
      <c r="AK1161" s="9"/>
      <c r="AL1161" s="9"/>
      <c r="AM1161" s="9"/>
      <c r="AN1161" s="9"/>
      <c r="AO1161" s="9"/>
      <c r="AP1161" s="9"/>
      <c r="AQ1161" s="9"/>
      <c r="AR1161" s="9"/>
      <c r="AS1161" s="9"/>
      <c r="AT1161" s="9"/>
      <c r="AU1161" s="9"/>
      <c r="AV1161" s="9"/>
      <c r="AW1161" s="9"/>
      <c r="AX1161" s="9"/>
      <c r="AY1161" s="9"/>
      <c r="AZ1161" s="9"/>
      <c r="BA1161" s="9"/>
      <c r="BB1161" s="9"/>
      <c r="BC1161" s="9"/>
      <c r="BD1161" s="9"/>
      <c r="BE1161" s="9"/>
      <c r="BF1161" s="9"/>
      <c r="BG1161" s="9"/>
      <c r="BH1161" s="9"/>
      <c r="BI1161" s="9"/>
      <c r="BJ1161" s="9"/>
      <c r="BK1161" s="9"/>
      <c r="BL1161" s="9"/>
      <c r="BM1161" s="9"/>
      <c r="BN1161" s="9"/>
      <c r="BO1161" s="9"/>
      <c r="BP1161" s="9"/>
      <c r="BQ1161" s="9"/>
      <c r="BR1161" s="9"/>
      <c r="BS1161" s="9"/>
      <c r="BT1161" s="9"/>
      <c r="BU1161" s="9"/>
      <c r="BV1161" s="9"/>
      <c r="BW1161" s="9"/>
      <c r="BX1161" s="9"/>
      <c r="BY1161" s="9"/>
      <c r="BZ1161" s="9"/>
      <c r="CA1161" s="9"/>
      <c r="CB1161" s="9"/>
    </row>
    <row r="1162" s="5" customFormat="1" spans="3:80">
      <c r="C1162" s="6"/>
      <c r="D1162" s="6"/>
      <c r="G1162" s="7"/>
      <c r="H1162" s="5"/>
      <c r="I1162" s="6"/>
      <c r="K1162" s="6"/>
      <c r="M1162" s="8"/>
      <c r="N1162" s="9"/>
      <c r="O1162" s="9"/>
      <c r="P1162" s="9"/>
      <c r="Q1162" s="9"/>
      <c r="R1162" s="9"/>
      <c r="S1162" s="9"/>
      <c r="T1162" s="9"/>
      <c r="U1162" s="9"/>
      <c r="V1162" s="9"/>
      <c r="W1162" s="9"/>
      <c r="X1162" s="9"/>
      <c r="Y1162" s="9"/>
      <c r="Z1162" s="9"/>
      <c r="AA1162" s="9"/>
      <c r="AB1162" s="9"/>
      <c r="AC1162" s="9"/>
      <c r="AD1162" s="9"/>
      <c r="AE1162" s="9"/>
      <c r="AF1162" s="9"/>
      <c r="AG1162" s="9"/>
      <c r="AH1162" s="9"/>
      <c r="AI1162" s="9"/>
      <c r="AJ1162" s="9"/>
      <c r="AK1162" s="9"/>
      <c r="AL1162" s="9"/>
      <c r="AM1162" s="9"/>
      <c r="AN1162" s="9"/>
      <c r="AO1162" s="9"/>
      <c r="AP1162" s="9"/>
      <c r="AQ1162" s="9"/>
      <c r="AR1162" s="9"/>
      <c r="AS1162" s="9"/>
      <c r="AT1162" s="9"/>
      <c r="AU1162" s="9"/>
      <c r="AV1162" s="9"/>
      <c r="AW1162" s="9"/>
      <c r="AX1162" s="9"/>
      <c r="AY1162" s="9"/>
      <c r="AZ1162" s="9"/>
      <c r="BA1162" s="9"/>
      <c r="BB1162" s="9"/>
      <c r="BC1162" s="9"/>
      <c r="BD1162" s="9"/>
      <c r="BE1162" s="9"/>
      <c r="BF1162" s="9"/>
      <c r="BG1162" s="9"/>
      <c r="BH1162" s="9"/>
      <c r="BI1162" s="9"/>
      <c r="BJ1162" s="9"/>
      <c r="BK1162" s="9"/>
      <c r="BL1162" s="9"/>
      <c r="BM1162" s="9"/>
      <c r="BN1162" s="9"/>
      <c r="BO1162" s="9"/>
      <c r="BP1162" s="9"/>
      <c r="BQ1162" s="9"/>
      <c r="BR1162" s="9"/>
      <c r="BS1162" s="9"/>
      <c r="BT1162" s="9"/>
      <c r="BU1162" s="9"/>
      <c r="BV1162" s="9"/>
      <c r="BW1162" s="9"/>
      <c r="BX1162" s="9"/>
      <c r="BY1162" s="9"/>
      <c r="BZ1162" s="9"/>
      <c r="CA1162" s="9"/>
      <c r="CB1162" s="9"/>
    </row>
    <row r="1163" s="5" customFormat="1" spans="3:80">
      <c r="C1163" s="6"/>
      <c r="D1163" s="6"/>
      <c r="G1163" s="7"/>
      <c r="H1163" s="5"/>
      <c r="I1163" s="6"/>
      <c r="K1163" s="6"/>
      <c r="M1163" s="8"/>
      <c r="N1163" s="9"/>
      <c r="O1163" s="9"/>
      <c r="P1163" s="9"/>
      <c r="Q1163" s="9"/>
      <c r="R1163" s="9"/>
      <c r="S1163" s="9"/>
      <c r="T1163" s="9"/>
      <c r="U1163" s="9"/>
      <c r="V1163" s="9"/>
      <c r="W1163" s="9"/>
      <c r="X1163" s="9"/>
      <c r="Y1163" s="9"/>
      <c r="Z1163" s="9"/>
      <c r="AA1163" s="9"/>
      <c r="AB1163" s="9"/>
      <c r="AC1163" s="9"/>
      <c r="AD1163" s="9"/>
      <c r="AE1163" s="9"/>
      <c r="AF1163" s="9"/>
      <c r="AG1163" s="9"/>
      <c r="AH1163" s="9"/>
      <c r="AI1163" s="9"/>
      <c r="AJ1163" s="9"/>
      <c r="AK1163" s="9"/>
      <c r="AL1163" s="9"/>
      <c r="AM1163" s="9"/>
      <c r="AN1163" s="9"/>
      <c r="AO1163" s="9"/>
      <c r="AP1163" s="9"/>
      <c r="AQ1163" s="9"/>
      <c r="AR1163" s="9"/>
      <c r="AS1163" s="9"/>
      <c r="AT1163" s="9"/>
      <c r="AU1163" s="9"/>
      <c r="AV1163" s="9"/>
      <c r="AW1163" s="9"/>
      <c r="AX1163" s="9"/>
      <c r="AY1163" s="9"/>
      <c r="AZ1163" s="9"/>
      <c r="BA1163" s="9"/>
      <c r="BB1163" s="9"/>
      <c r="BC1163" s="9"/>
      <c r="BD1163" s="9"/>
      <c r="BE1163" s="9"/>
      <c r="BF1163" s="9"/>
      <c r="BG1163" s="9"/>
      <c r="BH1163" s="9"/>
      <c r="BI1163" s="9"/>
      <c r="BJ1163" s="9"/>
      <c r="BK1163" s="9"/>
      <c r="BL1163" s="9"/>
      <c r="BM1163" s="9"/>
      <c r="BN1163" s="9"/>
      <c r="BO1163" s="9"/>
      <c r="BP1163" s="9"/>
      <c r="BQ1163" s="9"/>
      <c r="BR1163" s="9"/>
      <c r="BS1163" s="9"/>
      <c r="BT1163" s="9"/>
      <c r="BU1163" s="9"/>
      <c r="BV1163" s="9"/>
      <c r="BW1163" s="9"/>
      <c r="BX1163" s="9"/>
      <c r="BY1163" s="9"/>
      <c r="BZ1163" s="9"/>
      <c r="CA1163" s="9"/>
      <c r="CB1163" s="9"/>
    </row>
    <row r="1164" s="5" customFormat="1" spans="3:80">
      <c r="C1164" s="6"/>
      <c r="D1164" s="6"/>
      <c r="G1164" s="7"/>
      <c r="H1164" s="5"/>
      <c r="I1164" s="6"/>
      <c r="K1164" s="6"/>
      <c r="M1164" s="8"/>
      <c r="N1164" s="9"/>
      <c r="O1164" s="9"/>
      <c r="P1164" s="9"/>
      <c r="Q1164" s="9"/>
      <c r="R1164" s="9"/>
      <c r="S1164" s="9"/>
      <c r="T1164" s="9"/>
      <c r="U1164" s="9"/>
      <c r="V1164" s="9"/>
      <c r="W1164" s="9"/>
      <c r="X1164" s="9"/>
      <c r="Y1164" s="9"/>
      <c r="Z1164" s="9"/>
      <c r="AA1164" s="9"/>
      <c r="AB1164" s="9"/>
      <c r="AC1164" s="9"/>
      <c r="AD1164" s="9"/>
      <c r="AE1164" s="9"/>
      <c r="AF1164" s="9"/>
      <c r="AG1164" s="9"/>
      <c r="AH1164" s="9"/>
      <c r="AI1164" s="9"/>
      <c r="AJ1164" s="9"/>
      <c r="AK1164" s="9"/>
      <c r="AL1164" s="9"/>
      <c r="AM1164" s="9"/>
      <c r="AN1164" s="9"/>
      <c r="AO1164" s="9"/>
      <c r="AP1164" s="9"/>
      <c r="AQ1164" s="9"/>
      <c r="AR1164" s="9"/>
      <c r="AS1164" s="9"/>
      <c r="AT1164" s="9"/>
      <c r="AU1164" s="9"/>
      <c r="AV1164" s="9"/>
      <c r="AW1164" s="9"/>
      <c r="AX1164" s="9"/>
      <c r="AY1164" s="9"/>
      <c r="AZ1164" s="9"/>
      <c r="BA1164" s="9"/>
      <c r="BB1164" s="9"/>
      <c r="BC1164" s="9"/>
      <c r="BD1164" s="9"/>
      <c r="BE1164" s="9"/>
      <c r="BF1164" s="9"/>
      <c r="BG1164" s="9"/>
      <c r="BH1164" s="9"/>
      <c r="BI1164" s="9"/>
      <c r="BJ1164" s="9"/>
      <c r="BK1164" s="9"/>
      <c r="BL1164" s="9"/>
      <c r="BM1164" s="9"/>
      <c r="BN1164" s="9"/>
      <c r="BO1164" s="9"/>
      <c r="BP1164" s="9"/>
      <c r="BQ1164" s="9"/>
      <c r="BR1164" s="9"/>
      <c r="BS1164" s="9"/>
      <c r="BT1164" s="9"/>
      <c r="BU1164" s="9"/>
      <c r="BV1164" s="9"/>
      <c r="BW1164" s="9"/>
      <c r="BX1164" s="9"/>
      <c r="BY1164" s="9"/>
      <c r="BZ1164" s="9"/>
      <c r="CA1164" s="9"/>
      <c r="CB1164" s="9"/>
    </row>
    <row r="1165" s="5" customFormat="1" spans="3:80">
      <c r="C1165" s="6"/>
      <c r="D1165" s="6"/>
      <c r="G1165" s="7"/>
      <c r="H1165" s="5"/>
      <c r="I1165" s="6"/>
      <c r="K1165" s="6"/>
      <c r="M1165" s="8"/>
      <c r="N1165" s="9"/>
      <c r="O1165" s="9"/>
      <c r="P1165" s="9"/>
      <c r="Q1165" s="9"/>
      <c r="R1165" s="9"/>
      <c r="S1165" s="9"/>
      <c r="T1165" s="9"/>
      <c r="U1165" s="9"/>
      <c r="V1165" s="9"/>
      <c r="W1165" s="9"/>
      <c r="X1165" s="9"/>
      <c r="Y1165" s="9"/>
      <c r="Z1165" s="9"/>
      <c r="AA1165" s="9"/>
      <c r="AB1165" s="9"/>
      <c r="AC1165" s="9"/>
      <c r="AD1165" s="9"/>
      <c r="AE1165" s="9"/>
      <c r="AF1165" s="9"/>
      <c r="AG1165" s="9"/>
      <c r="AH1165" s="9"/>
      <c r="AI1165" s="9"/>
      <c r="AJ1165" s="9"/>
      <c r="AK1165" s="9"/>
      <c r="AL1165" s="9"/>
      <c r="AM1165" s="9"/>
      <c r="AN1165" s="9"/>
      <c r="AO1165" s="9"/>
      <c r="AP1165" s="9"/>
      <c r="AQ1165" s="9"/>
      <c r="AR1165" s="9"/>
      <c r="AS1165" s="9"/>
      <c r="AT1165" s="9"/>
      <c r="AU1165" s="9"/>
      <c r="AV1165" s="9"/>
      <c r="AW1165" s="9"/>
      <c r="AX1165" s="9"/>
      <c r="AY1165" s="9"/>
      <c r="AZ1165" s="9"/>
      <c r="BA1165" s="9"/>
      <c r="BB1165" s="9"/>
      <c r="BC1165" s="9"/>
      <c r="BD1165" s="9"/>
      <c r="BE1165" s="9"/>
      <c r="BF1165" s="9"/>
      <c r="BG1165" s="9"/>
      <c r="BH1165" s="9"/>
      <c r="BI1165" s="9"/>
      <c r="BJ1165" s="9"/>
      <c r="BK1165" s="9"/>
      <c r="BL1165" s="9"/>
      <c r="BM1165" s="9"/>
      <c r="BN1165" s="9"/>
      <c r="BO1165" s="9"/>
      <c r="BP1165" s="9"/>
      <c r="BQ1165" s="9"/>
      <c r="BR1165" s="9"/>
      <c r="BS1165" s="9"/>
      <c r="BT1165" s="9"/>
      <c r="BU1165" s="9"/>
      <c r="BV1165" s="9"/>
      <c r="BW1165" s="9"/>
      <c r="BX1165" s="9"/>
      <c r="BY1165" s="9"/>
      <c r="BZ1165" s="9"/>
      <c r="CA1165" s="9"/>
      <c r="CB1165" s="9"/>
    </row>
    <row r="1166" s="5" customFormat="1" spans="3:80">
      <c r="C1166" s="6"/>
      <c r="D1166" s="6"/>
      <c r="G1166" s="7"/>
      <c r="H1166" s="5"/>
      <c r="I1166" s="6"/>
      <c r="K1166" s="6"/>
      <c r="M1166" s="8"/>
      <c r="N1166" s="9"/>
      <c r="O1166" s="9"/>
      <c r="P1166" s="9"/>
      <c r="Q1166" s="9"/>
      <c r="R1166" s="9"/>
      <c r="S1166" s="9"/>
      <c r="T1166" s="9"/>
      <c r="U1166" s="9"/>
      <c r="V1166" s="9"/>
      <c r="W1166" s="9"/>
      <c r="X1166" s="9"/>
      <c r="Y1166" s="9"/>
      <c r="Z1166" s="9"/>
      <c r="AA1166" s="9"/>
      <c r="AB1166" s="9"/>
      <c r="AC1166" s="9"/>
      <c r="AD1166" s="9"/>
      <c r="AE1166" s="9"/>
      <c r="AF1166" s="9"/>
      <c r="AG1166" s="9"/>
      <c r="AH1166" s="9"/>
      <c r="AI1166" s="9"/>
      <c r="AJ1166" s="9"/>
      <c r="AK1166" s="9"/>
      <c r="AL1166" s="9"/>
      <c r="AM1166" s="9"/>
      <c r="AN1166" s="9"/>
      <c r="AO1166" s="9"/>
      <c r="AP1166" s="9"/>
      <c r="AQ1166" s="9"/>
      <c r="AR1166" s="9"/>
      <c r="AS1166" s="9"/>
      <c r="AT1166" s="9"/>
      <c r="AU1166" s="9"/>
      <c r="AV1166" s="9"/>
      <c r="AW1166" s="9"/>
      <c r="AX1166" s="9"/>
      <c r="AY1166" s="9"/>
      <c r="AZ1166" s="9"/>
      <c r="BA1166" s="9"/>
      <c r="BB1166" s="9"/>
      <c r="BC1166" s="9"/>
      <c r="BD1166" s="9"/>
      <c r="BE1166" s="9"/>
      <c r="BF1166" s="9"/>
      <c r="BG1166" s="9"/>
      <c r="BH1166" s="9"/>
      <c r="BI1166" s="9"/>
      <c r="BJ1166" s="9"/>
      <c r="BK1166" s="9"/>
      <c r="BL1166" s="9"/>
      <c r="BM1166" s="9"/>
      <c r="BN1166" s="9"/>
      <c r="BO1166" s="9"/>
      <c r="BP1166" s="9"/>
      <c r="BQ1166" s="9"/>
      <c r="BR1166" s="9"/>
      <c r="BS1166" s="9"/>
      <c r="BT1166" s="9"/>
      <c r="BU1166" s="9"/>
      <c r="BV1166" s="9"/>
      <c r="BW1166" s="9"/>
      <c r="BX1166" s="9"/>
      <c r="BY1166" s="9"/>
      <c r="BZ1166" s="9"/>
      <c r="CA1166" s="9"/>
      <c r="CB1166" s="9"/>
    </row>
    <row r="1167" s="5" customFormat="1" spans="3:80">
      <c r="C1167" s="6"/>
      <c r="D1167" s="6"/>
      <c r="G1167" s="7"/>
      <c r="H1167" s="5"/>
      <c r="I1167" s="6"/>
      <c r="K1167" s="6"/>
      <c r="M1167" s="8"/>
      <c r="N1167" s="9"/>
      <c r="O1167" s="9"/>
      <c r="P1167" s="9"/>
      <c r="Q1167" s="9"/>
      <c r="R1167" s="9"/>
      <c r="S1167" s="9"/>
      <c r="T1167" s="9"/>
      <c r="U1167" s="9"/>
      <c r="V1167" s="9"/>
      <c r="W1167" s="9"/>
      <c r="X1167" s="9"/>
      <c r="Y1167" s="9"/>
      <c r="Z1167" s="9"/>
      <c r="AA1167" s="9"/>
      <c r="AB1167" s="9"/>
      <c r="AC1167" s="9"/>
      <c r="AD1167" s="9"/>
      <c r="AE1167" s="9"/>
      <c r="AF1167" s="9"/>
      <c r="AG1167" s="9"/>
      <c r="AH1167" s="9"/>
      <c r="AI1167" s="9"/>
      <c r="AJ1167" s="9"/>
      <c r="AK1167" s="9"/>
      <c r="AL1167" s="9"/>
      <c r="AM1167" s="9"/>
      <c r="AN1167" s="9"/>
      <c r="AO1167" s="9"/>
      <c r="AP1167" s="9"/>
      <c r="AQ1167" s="9"/>
      <c r="AR1167" s="9"/>
      <c r="AS1167" s="9"/>
      <c r="AT1167" s="9"/>
      <c r="AU1167" s="9"/>
      <c r="AV1167" s="9"/>
      <c r="AW1167" s="9"/>
      <c r="AX1167" s="9"/>
      <c r="AY1167" s="9"/>
      <c r="AZ1167" s="9"/>
      <c r="BA1167" s="9"/>
      <c r="BB1167" s="9"/>
      <c r="BC1167" s="9"/>
      <c r="BD1167" s="9"/>
      <c r="BE1167" s="9"/>
      <c r="BF1167" s="9"/>
      <c r="BG1167" s="9"/>
      <c r="BH1167" s="9"/>
      <c r="BI1167" s="9"/>
      <c r="BJ1167" s="9"/>
      <c r="BK1167" s="9"/>
      <c r="BL1167" s="9"/>
      <c r="BM1167" s="9"/>
      <c r="BN1167" s="9"/>
      <c r="BO1167" s="9"/>
      <c r="BP1167" s="9"/>
      <c r="BQ1167" s="9"/>
      <c r="BR1167" s="9"/>
      <c r="BS1167" s="9"/>
      <c r="BT1167" s="9"/>
      <c r="BU1167" s="9"/>
      <c r="BV1167" s="9"/>
      <c r="BW1167" s="9"/>
      <c r="BX1167" s="9"/>
      <c r="BY1167" s="9"/>
      <c r="BZ1167" s="9"/>
      <c r="CA1167" s="9"/>
      <c r="CB1167" s="9"/>
    </row>
    <row r="1168" s="5" customFormat="1" spans="3:80">
      <c r="C1168" s="6"/>
      <c r="D1168" s="6"/>
      <c r="G1168" s="7"/>
      <c r="H1168" s="5"/>
      <c r="I1168" s="6"/>
      <c r="K1168" s="6"/>
      <c r="M1168" s="8"/>
      <c r="N1168" s="9"/>
      <c r="O1168" s="9"/>
      <c r="P1168" s="9"/>
      <c r="Q1168" s="9"/>
      <c r="R1168" s="9"/>
      <c r="S1168" s="9"/>
      <c r="T1168" s="9"/>
      <c r="U1168" s="9"/>
      <c r="V1168" s="9"/>
      <c r="W1168" s="9"/>
      <c r="X1168" s="9"/>
      <c r="Y1168" s="9"/>
      <c r="Z1168" s="9"/>
      <c r="AA1168" s="9"/>
      <c r="AB1168" s="9"/>
      <c r="AC1168" s="9"/>
      <c r="AD1168" s="9"/>
      <c r="AE1168" s="9"/>
      <c r="AF1168" s="9"/>
      <c r="AG1168" s="9"/>
      <c r="AH1168" s="9"/>
      <c r="AI1168" s="9"/>
      <c r="AJ1168" s="9"/>
      <c r="AK1168" s="9"/>
      <c r="AL1168" s="9"/>
      <c r="AM1168" s="9"/>
      <c r="AN1168" s="9"/>
      <c r="AO1168" s="9"/>
      <c r="AP1168" s="9"/>
      <c r="AQ1168" s="9"/>
      <c r="AR1168" s="9"/>
      <c r="AS1168" s="9"/>
      <c r="AT1168" s="9"/>
      <c r="AU1168" s="9"/>
      <c r="AV1168" s="9"/>
      <c r="AW1168" s="9"/>
      <c r="AX1168" s="9"/>
      <c r="AY1168" s="9"/>
      <c r="AZ1168" s="9"/>
      <c r="BA1168" s="9"/>
      <c r="BB1168" s="9"/>
      <c r="BC1168" s="9"/>
      <c r="BD1168" s="9"/>
      <c r="BE1168" s="9"/>
      <c r="BF1168" s="9"/>
      <c r="BG1168" s="9"/>
      <c r="BH1168" s="9"/>
      <c r="BI1168" s="9"/>
      <c r="BJ1168" s="9"/>
      <c r="BK1168" s="9"/>
      <c r="BL1168" s="9"/>
      <c r="BM1168" s="9"/>
      <c r="BN1168" s="9"/>
      <c r="BO1168" s="9"/>
      <c r="BP1168" s="9"/>
      <c r="BQ1168" s="9"/>
      <c r="BR1168" s="9"/>
      <c r="BS1168" s="9"/>
      <c r="BT1168" s="9"/>
      <c r="BU1168" s="9"/>
      <c r="BV1168" s="9"/>
      <c r="BW1168" s="9"/>
      <c r="BX1168" s="9"/>
      <c r="BY1168" s="9"/>
      <c r="BZ1168" s="9"/>
      <c r="CA1168" s="9"/>
      <c r="CB1168" s="9"/>
    </row>
    <row r="1169" s="5" customFormat="1" spans="3:80">
      <c r="C1169" s="6"/>
      <c r="D1169" s="6"/>
      <c r="G1169" s="7"/>
      <c r="H1169" s="5"/>
      <c r="I1169" s="6"/>
      <c r="K1169" s="6"/>
      <c r="M1169" s="8"/>
      <c r="N1169" s="9"/>
      <c r="O1169" s="9"/>
      <c r="P1169" s="9"/>
      <c r="Q1169" s="9"/>
      <c r="R1169" s="9"/>
      <c r="S1169" s="9"/>
      <c r="T1169" s="9"/>
      <c r="U1169" s="9"/>
      <c r="V1169" s="9"/>
      <c r="W1169" s="9"/>
      <c r="X1169" s="9"/>
      <c r="Y1169" s="9"/>
      <c r="Z1169" s="9"/>
      <c r="AA1169" s="9"/>
      <c r="AB1169" s="9"/>
      <c r="AC1169" s="9"/>
      <c r="AD1169" s="9"/>
      <c r="AE1169" s="9"/>
      <c r="AF1169" s="9"/>
      <c r="AG1169" s="9"/>
      <c r="AH1169" s="9"/>
      <c r="AI1169" s="9"/>
      <c r="AJ1169" s="9"/>
      <c r="AK1169" s="9"/>
      <c r="AL1169" s="9"/>
      <c r="AM1169" s="9"/>
      <c r="AN1169" s="9"/>
      <c r="AO1169" s="9"/>
      <c r="AP1169" s="9"/>
      <c r="AQ1169" s="9"/>
      <c r="AR1169" s="9"/>
      <c r="AS1169" s="9"/>
      <c r="AT1169" s="9"/>
      <c r="AU1169" s="9"/>
      <c r="AV1169" s="9"/>
      <c r="AW1169" s="9"/>
      <c r="AX1169" s="9"/>
      <c r="AY1169" s="9"/>
      <c r="AZ1169" s="9"/>
      <c r="BA1169" s="9"/>
      <c r="BB1169" s="9"/>
      <c r="BC1169" s="9"/>
      <c r="BD1169" s="9"/>
      <c r="BE1169" s="9"/>
      <c r="BF1169" s="9"/>
      <c r="BG1169" s="9"/>
      <c r="BH1169" s="9"/>
      <c r="BI1169" s="9"/>
      <c r="BJ1169" s="9"/>
      <c r="BK1169" s="9"/>
      <c r="BL1169" s="9"/>
      <c r="BM1169" s="9"/>
      <c r="BN1169" s="9"/>
      <c r="BO1169" s="9"/>
      <c r="BP1169" s="9"/>
      <c r="BQ1169" s="9"/>
      <c r="BR1169" s="9"/>
      <c r="BS1169" s="9"/>
      <c r="BT1169" s="9"/>
      <c r="BU1169" s="9"/>
      <c r="BV1169" s="9"/>
      <c r="BW1169" s="9"/>
      <c r="BX1169" s="9"/>
      <c r="BY1169" s="9"/>
      <c r="BZ1169" s="9"/>
      <c r="CA1169" s="9"/>
      <c r="CB1169" s="9"/>
    </row>
    <row r="1170" s="5" customFormat="1" spans="3:80">
      <c r="C1170" s="6"/>
      <c r="D1170" s="6"/>
      <c r="G1170" s="7"/>
      <c r="H1170" s="5"/>
      <c r="I1170" s="6"/>
      <c r="K1170" s="6"/>
      <c r="M1170" s="8"/>
      <c r="N1170" s="9"/>
      <c r="O1170" s="9"/>
      <c r="P1170" s="9"/>
      <c r="Q1170" s="9"/>
      <c r="R1170" s="9"/>
      <c r="S1170" s="9"/>
      <c r="T1170" s="9"/>
      <c r="U1170" s="9"/>
      <c r="V1170" s="9"/>
      <c r="W1170" s="9"/>
      <c r="X1170" s="9"/>
      <c r="Y1170" s="9"/>
      <c r="Z1170" s="9"/>
      <c r="AA1170" s="9"/>
      <c r="AB1170" s="9"/>
      <c r="AC1170" s="9"/>
      <c r="AD1170" s="9"/>
      <c r="AE1170" s="9"/>
      <c r="AF1170" s="9"/>
      <c r="AG1170" s="9"/>
      <c r="AH1170" s="9"/>
      <c r="AI1170" s="9"/>
      <c r="AJ1170" s="9"/>
      <c r="AK1170" s="9"/>
      <c r="AL1170" s="9"/>
      <c r="AM1170" s="9"/>
      <c r="AN1170" s="9"/>
      <c r="AO1170" s="9"/>
      <c r="AP1170" s="9"/>
      <c r="AQ1170" s="9"/>
      <c r="AR1170" s="9"/>
      <c r="AS1170" s="9"/>
      <c r="AT1170" s="9"/>
      <c r="AU1170" s="9"/>
      <c r="AV1170" s="9"/>
      <c r="AW1170" s="9"/>
      <c r="AX1170" s="9"/>
      <c r="AY1170" s="9"/>
      <c r="AZ1170" s="9"/>
      <c r="BA1170" s="9"/>
      <c r="BB1170" s="9"/>
      <c r="BC1170" s="9"/>
      <c r="BD1170" s="9"/>
      <c r="BE1170" s="9"/>
      <c r="BF1170" s="9"/>
      <c r="BG1170" s="9"/>
      <c r="BH1170" s="9"/>
      <c r="BI1170" s="9"/>
      <c r="BJ1170" s="9"/>
      <c r="BK1170" s="9"/>
      <c r="BL1170" s="9"/>
      <c r="BM1170" s="9"/>
      <c r="BN1170" s="9"/>
      <c r="BO1170" s="9"/>
      <c r="BP1170" s="9"/>
      <c r="BQ1170" s="9"/>
      <c r="BR1170" s="9"/>
      <c r="BS1170" s="9"/>
      <c r="BT1170" s="9"/>
      <c r="BU1170" s="9"/>
      <c r="BV1170" s="9"/>
      <c r="BW1170" s="9"/>
      <c r="BX1170" s="9"/>
      <c r="BY1170" s="9"/>
      <c r="BZ1170" s="9"/>
      <c r="CA1170" s="9"/>
      <c r="CB1170" s="9"/>
    </row>
    <row r="1171" s="5" customFormat="1" spans="3:80">
      <c r="C1171" s="6"/>
      <c r="D1171" s="6"/>
      <c r="G1171" s="7"/>
      <c r="H1171" s="5"/>
      <c r="I1171" s="6"/>
      <c r="K1171" s="6"/>
      <c r="M1171" s="8"/>
      <c r="N1171" s="9"/>
      <c r="O1171" s="9"/>
      <c r="P1171" s="9"/>
      <c r="Q1171" s="9"/>
      <c r="R1171" s="9"/>
      <c r="S1171" s="9"/>
      <c r="T1171" s="9"/>
      <c r="U1171" s="9"/>
      <c r="V1171" s="9"/>
      <c r="W1171" s="9"/>
      <c r="X1171" s="9"/>
      <c r="Y1171" s="9"/>
      <c r="Z1171" s="9"/>
      <c r="AA1171" s="9"/>
      <c r="AB1171" s="9"/>
      <c r="AC1171" s="9"/>
      <c r="AD1171" s="9"/>
      <c r="AE1171" s="9"/>
      <c r="AF1171" s="9"/>
      <c r="AG1171" s="9"/>
      <c r="AH1171" s="9"/>
      <c r="AI1171" s="9"/>
      <c r="AJ1171" s="9"/>
      <c r="AK1171" s="9"/>
      <c r="AL1171" s="9"/>
      <c r="AM1171" s="9"/>
      <c r="AN1171" s="9"/>
      <c r="AO1171" s="9"/>
      <c r="AP1171" s="9"/>
      <c r="AQ1171" s="9"/>
      <c r="AR1171" s="9"/>
      <c r="AS1171" s="9"/>
      <c r="AT1171" s="9"/>
      <c r="AU1171" s="9"/>
      <c r="AV1171" s="9"/>
      <c r="AW1171" s="9"/>
      <c r="AX1171" s="9"/>
      <c r="AY1171" s="9"/>
      <c r="AZ1171" s="9"/>
      <c r="BA1171" s="9"/>
      <c r="BB1171" s="9"/>
      <c r="BC1171" s="9"/>
      <c r="BD1171" s="9"/>
      <c r="BE1171" s="9"/>
      <c r="BF1171" s="9"/>
      <c r="BG1171" s="9"/>
      <c r="BH1171" s="9"/>
      <c r="BI1171" s="9"/>
      <c r="BJ1171" s="9"/>
      <c r="BK1171" s="9"/>
      <c r="BL1171" s="9"/>
      <c r="BM1171" s="9"/>
      <c r="BN1171" s="9"/>
      <c r="BO1171" s="9"/>
      <c r="BP1171" s="9"/>
      <c r="BQ1171" s="9"/>
      <c r="BR1171" s="9"/>
      <c r="BS1171" s="9"/>
      <c r="BT1171" s="9"/>
      <c r="BU1171" s="9"/>
      <c r="BV1171" s="9"/>
      <c r="BW1171" s="9"/>
      <c r="BX1171" s="9"/>
      <c r="BY1171" s="9"/>
      <c r="BZ1171" s="9"/>
      <c r="CA1171" s="9"/>
      <c r="CB1171" s="9"/>
    </row>
    <row r="1172" s="5" customFormat="1" spans="3:80">
      <c r="C1172" s="6"/>
      <c r="D1172" s="6"/>
      <c r="G1172" s="7"/>
      <c r="H1172" s="5"/>
      <c r="I1172" s="6"/>
      <c r="K1172" s="6"/>
      <c r="M1172" s="8"/>
      <c r="N1172" s="9"/>
      <c r="O1172" s="9"/>
      <c r="P1172" s="9"/>
      <c r="Q1172" s="9"/>
      <c r="R1172" s="9"/>
      <c r="S1172" s="9"/>
      <c r="T1172" s="9"/>
      <c r="U1172" s="9"/>
      <c r="V1172" s="9"/>
      <c r="W1172" s="9"/>
      <c r="X1172" s="9"/>
      <c r="Y1172" s="9"/>
      <c r="Z1172" s="9"/>
      <c r="AA1172" s="9"/>
      <c r="AB1172" s="9"/>
      <c r="AC1172" s="9"/>
      <c r="AD1172" s="9"/>
      <c r="AE1172" s="9"/>
      <c r="AF1172" s="9"/>
      <c r="AG1172" s="9"/>
      <c r="AH1172" s="9"/>
      <c r="AI1172" s="9"/>
      <c r="AJ1172" s="9"/>
      <c r="AK1172" s="9"/>
      <c r="AL1172" s="9"/>
      <c r="AM1172" s="9"/>
      <c r="AN1172" s="9"/>
      <c r="AO1172" s="9"/>
      <c r="AP1172" s="9"/>
      <c r="AQ1172" s="9"/>
      <c r="AR1172" s="9"/>
      <c r="AS1172" s="9"/>
      <c r="AT1172" s="9"/>
      <c r="AU1172" s="9"/>
      <c r="AV1172" s="9"/>
      <c r="AW1172" s="9"/>
      <c r="AX1172" s="9"/>
      <c r="AY1172" s="9"/>
      <c r="AZ1172" s="9"/>
      <c r="BA1172" s="9"/>
      <c r="BB1172" s="9"/>
      <c r="BC1172" s="9"/>
      <c r="BD1172" s="9"/>
      <c r="BE1172" s="9"/>
      <c r="BF1172" s="9"/>
      <c r="BG1172" s="9"/>
      <c r="BH1172" s="9"/>
      <c r="BI1172" s="9"/>
      <c r="BJ1172" s="9"/>
      <c r="BK1172" s="9"/>
      <c r="BL1172" s="9"/>
      <c r="BM1172" s="9"/>
      <c r="BN1172" s="9"/>
      <c r="BO1172" s="9"/>
      <c r="BP1172" s="9"/>
      <c r="BQ1172" s="9"/>
      <c r="BR1172" s="9"/>
      <c r="BS1172" s="9"/>
      <c r="BT1172" s="9"/>
      <c r="BU1172" s="9"/>
      <c r="BV1172" s="9"/>
      <c r="BW1172" s="9"/>
      <c r="BX1172" s="9"/>
      <c r="BY1172" s="9"/>
      <c r="BZ1172" s="9"/>
      <c r="CA1172" s="9"/>
      <c r="CB1172" s="9"/>
    </row>
    <row r="1173" s="5" customFormat="1" spans="3:80">
      <c r="C1173" s="6"/>
      <c r="D1173" s="6"/>
      <c r="G1173" s="7"/>
      <c r="H1173" s="5"/>
      <c r="I1173" s="6"/>
      <c r="K1173" s="6"/>
      <c r="M1173" s="8"/>
      <c r="N1173" s="9"/>
      <c r="O1173" s="9"/>
      <c r="P1173" s="9"/>
      <c r="Q1173" s="9"/>
      <c r="R1173" s="9"/>
      <c r="S1173" s="9"/>
      <c r="T1173" s="9"/>
      <c r="U1173" s="9"/>
      <c r="V1173" s="9"/>
      <c r="W1173" s="9"/>
      <c r="X1173" s="9"/>
      <c r="Y1173" s="9"/>
      <c r="Z1173" s="9"/>
      <c r="AA1173" s="9"/>
      <c r="AB1173" s="9"/>
      <c r="AC1173" s="9"/>
      <c r="AD1173" s="9"/>
      <c r="AE1173" s="9"/>
      <c r="AF1173" s="9"/>
      <c r="AG1173" s="9"/>
      <c r="AH1173" s="9"/>
      <c r="AI1173" s="9"/>
      <c r="AJ1173" s="9"/>
      <c r="AK1173" s="9"/>
      <c r="AL1173" s="9"/>
      <c r="AM1173" s="9"/>
      <c r="AN1173" s="9"/>
      <c r="AO1173" s="9"/>
      <c r="AP1173" s="9"/>
      <c r="AQ1173" s="9"/>
      <c r="AR1173" s="9"/>
      <c r="AS1173" s="9"/>
      <c r="AT1173" s="9"/>
      <c r="AU1173" s="9"/>
      <c r="AV1173" s="9"/>
      <c r="AW1173" s="9"/>
      <c r="AX1173" s="9"/>
      <c r="AY1173" s="9"/>
      <c r="AZ1173" s="9"/>
      <c r="BA1173" s="9"/>
      <c r="BB1173" s="9"/>
      <c r="BC1173" s="9"/>
      <c r="BD1173" s="9"/>
      <c r="BE1173" s="9"/>
      <c r="BF1173" s="9"/>
      <c r="BG1173" s="9"/>
      <c r="BH1173" s="9"/>
      <c r="BI1173" s="9"/>
      <c r="BJ1173" s="9"/>
      <c r="BK1173" s="9"/>
      <c r="BL1173" s="9"/>
      <c r="BM1173" s="9"/>
      <c r="BN1173" s="9"/>
      <c r="BO1173" s="9"/>
      <c r="BP1173" s="9"/>
      <c r="BQ1173" s="9"/>
      <c r="BR1173" s="9"/>
      <c r="BS1173" s="9"/>
      <c r="BT1173" s="9"/>
      <c r="BU1173" s="9"/>
      <c r="BV1173" s="9"/>
      <c r="BW1173" s="9"/>
      <c r="BX1173" s="9"/>
      <c r="BY1173" s="9"/>
      <c r="BZ1173" s="9"/>
      <c r="CA1173" s="9"/>
      <c r="CB1173" s="9"/>
    </row>
    <row r="1174" s="5" customFormat="1" spans="3:80">
      <c r="C1174" s="6"/>
      <c r="D1174" s="6"/>
      <c r="G1174" s="7"/>
      <c r="H1174" s="5"/>
      <c r="I1174" s="6"/>
      <c r="K1174" s="6"/>
      <c r="M1174" s="8"/>
      <c r="N1174" s="9"/>
      <c r="O1174" s="9"/>
      <c r="P1174" s="9"/>
      <c r="Q1174" s="9"/>
      <c r="R1174" s="9"/>
      <c r="S1174" s="9"/>
      <c r="T1174" s="9"/>
      <c r="U1174" s="9"/>
      <c r="V1174" s="9"/>
      <c r="W1174" s="9"/>
      <c r="X1174" s="9"/>
      <c r="Y1174" s="9"/>
      <c r="Z1174" s="9"/>
      <c r="AA1174" s="9"/>
      <c r="AB1174" s="9"/>
      <c r="AC1174" s="9"/>
      <c r="AD1174" s="9"/>
      <c r="AE1174" s="9"/>
      <c r="AF1174" s="9"/>
      <c r="AG1174" s="9"/>
      <c r="AH1174" s="9"/>
      <c r="AI1174" s="9"/>
      <c r="AJ1174" s="9"/>
      <c r="AK1174" s="9"/>
      <c r="AL1174" s="9"/>
      <c r="AM1174" s="9"/>
      <c r="AN1174" s="9"/>
      <c r="AO1174" s="9"/>
      <c r="AP1174" s="9"/>
      <c r="AQ1174" s="9"/>
      <c r="AR1174" s="9"/>
      <c r="AS1174" s="9"/>
      <c r="AT1174" s="9"/>
      <c r="AU1174" s="9"/>
      <c r="AV1174" s="9"/>
      <c r="AW1174" s="9"/>
      <c r="AX1174" s="9"/>
      <c r="AY1174" s="9"/>
      <c r="AZ1174" s="9"/>
      <c r="BA1174" s="9"/>
      <c r="BB1174" s="9"/>
      <c r="BC1174" s="9"/>
      <c r="BD1174" s="9"/>
      <c r="BE1174" s="9"/>
      <c r="BF1174" s="9"/>
      <c r="BG1174" s="9"/>
      <c r="BH1174" s="9"/>
      <c r="BI1174" s="9"/>
      <c r="BJ1174" s="9"/>
      <c r="BK1174" s="9"/>
      <c r="BL1174" s="9"/>
      <c r="BM1174" s="9"/>
      <c r="BN1174" s="9"/>
      <c r="BO1174" s="9"/>
      <c r="BP1174" s="9"/>
      <c r="BQ1174" s="9"/>
      <c r="BR1174" s="9"/>
      <c r="BS1174" s="9"/>
      <c r="BT1174" s="9"/>
      <c r="BU1174" s="9"/>
      <c r="BV1174" s="9"/>
      <c r="BW1174" s="9"/>
      <c r="BX1174" s="9"/>
      <c r="BY1174" s="9"/>
      <c r="BZ1174" s="9"/>
      <c r="CA1174" s="9"/>
      <c r="CB1174" s="9"/>
    </row>
    <row r="1175" s="5" customFormat="1" spans="3:80">
      <c r="C1175" s="6"/>
      <c r="D1175" s="6"/>
      <c r="G1175" s="7"/>
      <c r="H1175" s="5"/>
      <c r="I1175" s="6"/>
      <c r="K1175" s="6"/>
      <c r="M1175" s="8"/>
      <c r="N1175" s="9"/>
      <c r="O1175" s="9"/>
      <c r="P1175" s="9"/>
      <c r="Q1175" s="9"/>
      <c r="R1175" s="9"/>
      <c r="S1175" s="9"/>
      <c r="T1175" s="9"/>
      <c r="U1175" s="9"/>
      <c r="V1175" s="9"/>
      <c r="W1175" s="9"/>
      <c r="X1175" s="9"/>
      <c r="Y1175" s="9"/>
      <c r="Z1175" s="9"/>
      <c r="AA1175" s="9"/>
      <c r="AB1175" s="9"/>
      <c r="AC1175" s="9"/>
      <c r="AD1175" s="9"/>
      <c r="AE1175" s="9"/>
      <c r="AF1175" s="9"/>
      <c r="AG1175" s="9"/>
      <c r="AH1175" s="9"/>
      <c r="AI1175" s="9"/>
      <c r="AJ1175" s="9"/>
      <c r="AK1175" s="9"/>
      <c r="AL1175" s="9"/>
      <c r="AM1175" s="9"/>
      <c r="AN1175" s="9"/>
      <c r="AO1175" s="9"/>
      <c r="AP1175" s="9"/>
      <c r="AQ1175" s="9"/>
      <c r="AR1175" s="9"/>
      <c r="AS1175" s="9"/>
      <c r="AT1175" s="9"/>
      <c r="AU1175" s="9"/>
      <c r="AV1175" s="9"/>
      <c r="AW1175" s="9"/>
      <c r="AX1175" s="9"/>
      <c r="AY1175" s="9"/>
      <c r="AZ1175" s="9"/>
      <c r="BA1175" s="9"/>
      <c r="BB1175" s="9"/>
      <c r="BC1175" s="9"/>
      <c r="BD1175" s="9"/>
      <c r="BE1175" s="9"/>
      <c r="BF1175" s="9"/>
      <c r="BG1175" s="9"/>
      <c r="BH1175" s="9"/>
      <c r="BI1175" s="9"/>
      <c r="BJ1175" s="9"/>
      <c r="BK1175" s="9"/>
      <c r="BL1175" s="9"/>
      <c r="BM1175" s="9"/>
      <c r="BN1175" s="9"/>
      <c r="BO1175" s="9"/>
      <c r="BP1175" s="9"/>
      <c r="BQ1175" s="9"/>
      <c r="BR1175" s="9"/>
      <c r="BS1175" s="9"/>
      <c r="BT1175" s="9"/>
      <c r="BU1175" s="9"/>
      <c r="BV1175" s="9"/>
      <c r="BW1175" s="9"/>
      <c r="BX1175" s="9"/>
      <c r="BY1175" s="9"/>
      <c r="BZ1175" s="9"/>
      <c r="CA1175" s="9"/>
      <c r="CB1175" s="9"/>
    </row>
    <row r="1176" s="5" customFormat="1" spans="3:80">
      <c r="C1176" s="6"/>
      <c r="D1176" s="6"/>
      <c r="G1176" s="7"/>
      <c r="H1176" s="5"/>
      <c r="I1176" s="6"/>
      <c r="K1176" s="6"/>
      <c r="M1176" s="8"/>
      <c r="N1176" s="9"/>
      <c r="O1176" s="9"/>
      <c r="P1176" s="9"/>
      <c r="Q1176" s="9"/>
      <c r="R1176" s="9"/>
      <c r="S1176" s="9"/>
      <c r="T1176" s="9"/>
      <c r="U1176" s="9"/>
      <c r="V1176" s="9"/>
      <c r="W1176" s="9"/>
      <c r="X1176" s="9"/>
      <c r="Y1176" s="9"/>
      <c r="Z1176" s="9"/>
      <c r="AA1176" s="9"/>
      <c r="AB1176" s="9"/>
      <c r="AC1176" s="9"/>
      <c r="AD1176" s="9"/>
      <c r="AE1176" s="9"/>
      <c r="AF1176" s="9"/>
      <c r="AG1176" s="9"/>
      <c r="AH1176" s="9"/>
      <c r="AI1176" s="9"/>
      <c r="AJ1176" s="9"/>
      <c r="AK1176" s="9"/>
      <c r="AL1176" s="9"/>
      <c r="AM1176" s="9"/>
      <c r="AN1176" s="9"/>
      <c r="AO1176" s="9"/>
      <c r="AP1176" s="9"/>
      <c r="AQ1176" s="9"/>
      <c r="AR1176" s="9"/>
      <c r="AS1176" s="9"/>
      <c r="AT1176" s="9"/>
      <c r="AU1176" s="9"/>
      <c r="AV1176" s="9"/>
      <c r="AW1176" s="9"/>
      <c r="AX1176" s="9"/>
      <c r="AY1176" s="9"/>
      <c r="AZ1176" s="9"/>
      <c r="BA1176" s="9"/>
      <c r="BB1176" s="9"/>
      <c r="BC1176" s="9"/>
      <c r="BD1176" s="9"/>
      <c r="BE1176" s="9"/>
      <c r="BF1176" s="9"/>
      <c r="BG1176" s="9"/>
      <c r="BH1176" s="9"/>
      <c r="BI1176" s="9"/>
      <c r="BJ1176" s="9"/>
      <c r="BK1176" s="9"/>
      <c r="BL1176" s="9"/>
      <c r="BM1176" s="9"/>
      <c r="BN1176" s="9"/>
      <c r="BO1176" s="9"/>
      <c r="BP1176" s="9"/>
      <c r="BQ1176" s="9"/>
      <c r="BR1176" s="9"/>
      <c r="BS1176" s="9"/>
      <c r="BT1176" s="9"/>
      <c r="BU1176" s="9"/>
      <c r="BV1176" s="9"/>
      <c r="BW1176" s="9"/>
      <c r="BX1176" s="9"/>
      <c r="BY1176" s="9"/>
      <c r="BZ1176" s="9"/>
      <c r="CA1176" s="9"/>
      <c r="CB1176" s="9"/>
    </row>
    <row r="1177" s="5" customFormat="1" spans="3:80">
      <c r="C1177" s="6"/>
      <c r="D1177" s="6"/>
      <c r="G1177" s="7"/>
      <c r="H1177" s="5"/>
      <c r="I1177" s="6"/>
      <c r="K1177" s="6"/>
      <c r="M1177" s="8"/>
      <c r="N1177" s="9"/>
      <c r="O1177" s="9"/>
      <c r="P1177" s="9"/>
      <c r="Q1177" s="9"/>
      <c r="R1177" s="9"/>
      <c r="S1177" s="9"/>
      <c r="T1177" s="9"/>
      <c r="U1177" s="9"/>
      <c r="V1177" s="9"/>
      <c r="W1177" s="9"/>
      <c r="X1177" s="9"/>
      <c r="Y1177" s="9"/>
      <c r="Z1177" s="9"/>
      <c r="AA1177" s="9"/>
      <c r="AB1177" s="9"/>
      <c r="AC1177" s="9"/>
      <c r="AD1177" s="9"/>
      <c r="AE1177" s="9"/>
      <c r="AF1177" s="9"/>
      <c r="AG1177" s="9"/>
      <c r="AH1177" s="9"/>
      <c r="AI1177" s="9"/>
      <c r="AJ1177" s="9"/>
      <c r="AK1177" s="9"/>
      <c r="AL1177" s="9"/>
      <c r="AM1177" s="9"/>
      <c r="AN1177" s="9"/>
      <c r="AO1177" s="9"/>
      <c r="AP1177" s="9"/>
      <c r="AQ1177" s="9"/>
      <c r="AR1177" s="9"/>
      <c r="AS1177" s="9"/>
      <c r="AT1177" s="9"/>
      <c r="AU1177" s="9"/>
      <c r="AV1177" s="9"/>
      <c r="AW1177" s="9"/>
      <c r="AX1177" s="9"/>
      <c r="AY1177" s="9"/>
      <c r="AZ1177" s="9"/>
      <c r="BA1177" s="9"/>
      <c r="BB1177" s="9"/>
      <c r="BC1177" s="9"/>
      <c r="BD1177" s="9"/>
      <c r="BE1177" s="9"/>
      <c r="BF1177" s="9"/>
      <c r="BG1177" s="9"/>
      <c r="BH1177" s="9"/>
      <c r="BI1177" s="9"/>
      <c r="BJ1177" s="9"/>
      <c r="BK1177" s="9"/>
      <c r="BL1177" s="9"/>
      <c r="BM1177" s="9"/>
      <c r="BN1177" s="9"/>
      <c r="BO1177" s="9"/>
      <c r="BP1177" s="9"/>
      <c r="BQ1177" s="9"/>
      <c r="BR1177" s="9"/>
      <c r="BS1177" s="9"/>
      <c r="BT1177" s="9"/>
      <c r="BU1177" s="9"/>
      <c r="BV1177" s="9"/>
      <c r="BW1177" s="9"/>
      <c r="BX1177" s="9"/>
      <c r="BY1177" s="9"/>
      <c r="BZ1177" s="9"/>
      <c r="CA1177" s="9"/>
      <c r="CB1177" s="9"/>
    </row>
    <row r="1178" s="5" customFormat="1" spans="3:80">
      <c r="C1178" s="6"/>
      <c r="D1178" s="6"/>
      <c r="G1178" s="7"/>
      <c r="H1178" s="5"/>
      <c r="I1178" s="6"/>
      <c r="K1178" s="6"/>
      <c r="M1178" s="8"/>
      <c r="N1178" s="9"/>
      <c r="O1178" s="9"/>
      <c r="P1178" s="9"/>
      <c r="Q1178" s="9"/>
      <c r="R1178" s="9"/>
      <c r="S1178" s="9"/>
      <c r="T1178" s="9"/>
      <c r="U1178" s="9"/>
      <c r="V1178" s="9"/>
      <c r="W1178" s="9"/>
      <c r="X1178" s="9"/>
      <c r="Y1178" s="9"/>
      <c r="Z1178" s="9"/>
      <c r="AA1178" s="9"/>
      <c r="AB1178" s="9"/>
      <c r="AC1178" s="9"/>
      <c r="AD1178" s="9"/>
      <c r="AE1178" s="9"/>
      <c r="AF1178" s="9"/>
      <c r="AG1178" s="9"/>
      <c r="AH1178" s="9"/>
      <c r="AI1178" s="9"/>
      <c r="AJ1178" s="9"/>
      <c r="AK1178" s="9"/>
      <c r="AL1178" s="9"/>
      <c r="AM1178" s="9"/>
      <c r="AN1178" s="9"/>
      <c r="AO1178" s="9"/>
      <c r="AP1178" s="9"/>
      <c r="AQ1178" s="9"/>
      <c r="AR1178" s="9"/>
      <c r="AS1178" s="9"/>
      <c r="AT1178" s="9"/>
      <c r="AU1178" s="9"/>
      <c r="AV1178" s="9"/>
      <c r="AW1178" s="9"/>
      <c r="AX1178" s="9"/>
      <c r="AY1178" s="9"/>
      <c r="AZ1178" s="9"/>
      <c r="BA1178" s="9"/>
      <c r="BB1178" s="9"/>
      <c r="BC1178" s="9"/>
      <c r="BD1178" s="9"/>
      <c r="BE1178" s="9"/>
      <c r="BF1178" s="9"/>
      <c r="BG1178" s="9"/>
      <c r="BH1178" s="9"/>
      <c r="BI1178" s="9"/>
      <c r="BJ1178" s="9"/>
      <c r="BK1178" s="9"/>
      <c r="BL1178" s="9"/>
      <c r="BM1178" s="9"/>
      <c r="BN1178" s="9"/>
      <c r="BO1178" s="9"/>
      <c r="BP1178" s="9"/>
      <c r="BQ1178" s="9"/>
      <c r="BR1178" s="9"/>
      <c r="BS1178" s="9"/>
      <c r="BT1178" s="9"/>
      <c r="BU1178" s="9"/>
      <c r="BV1178" s="9"/>
      <c r="BW1178" s="9"/>
      <c r="BX1178" s="9"/>
      <c r="BY1178" s="9"/>
      <c r="BZ1178" s="9"/>
      <c r="CA1178" s="9"/>
      <c r="CB1178" s="9"/>
    </row>
    <row r="1179" s="5" customFormat="1" spans="3:80">
      <c r="C1179" s="6"/>
      <c r="D1179" s="6"/>
      <c r="G1179" s="7"/>
      <c r="H1179" s="5"/>
      <c r="I1179" s="6"/>
      <c r="K1179" s="6"/>
      <c r="M1179" s="8"/>
      <c r="N1179" s="9"/>
      <c r="O1179" s="9"/>
      <c r="P1179" s="9"/>
      <c r="Q1179" s="9"/>
      <c r="R1179" s="9"/>
      <c r="S1179" s="9"/>
      <c r="T1179" s="9"/>
      <c r="U1179" s="9"/>
      <c r="V1179" s="9"/>
      <c r="W1179" s="9"/>
      <c r="X1179" s="9"/>
      <c r="Y1179" s="9"/>
      <c r="Z1179" s="9"/>
      <c r="AA1179" s="9"/>
      <c r="AB1179" s="9"/>
      <c r="AC1179" s="9"/>
      <c r="AD1179" s="9"/>
      <c r="AE1179" s="9"/>
      <c r="AF1179" s="9"/>
      <c r="AG1179" s="9"/>
      <c r="AH1179" s="9"/>
      <c r="AI1179" s="9"/>
      <c r="AJ1179" s="9"/>
      <c r="AK1179" s="9"/>
      <c r="AL1179" s="9"/>
      <c r="AM1179" s="9"/>
      <c r="AN1179" s="9"/>
      <c r="AO1179" s="9"/>
      <c r="AP1179" s="9"/>
      <c r="AQ1179" s="9"/>
      <c r="AR1179" s="9"/>
      <c r="AS1179" s="9"/>
      <c r="AT1179" s="9"/>
      <c r="AU1179" s="9"/>
      <c r="AV1179" s="9"/>
      <c r="AW1179" s="9"/>
      <c r="AX1179" s="9"/>
      <c r="AY1179" s="9"/>
      <c r="AZ1179" s="9"/>
      <c r="BA1179" s="9"/>
      <c r="BB1179" s="9"/>
      <c r="BC1179" s="9"/>
      <c r="BD1179" s="9"/>
      <c r="BE1179" s="9"/>
      <c r="BF1179" s="9"/>
      <c r="BG1179" s="9"/>
      <c r="BH1179" s="9"/>
      <c r="BI1179" s="9"/>
      <c r="BJ1179" s="9"/>
      <c r="BK1179" s="9"/>
      <c r="BL1179" s="9"/>
      <c r="BM1179" s="9"/>
      <c r="BN1179" s="9"/>
      <c r="BO1179" s="9"/>
      <c r="BP1179" s="9"/>
      <c r="BQ1179" s="9"/>
      <c r="BR1179" s="9"/>
      <c r="BS1179" s="9"/>
      <c r="BT1179" s="9"/>
      <c r="BU1179" s="9"/>
      <c r="BV1179" s="9"/>
      <c r="BW1179" s="9"/>
      <c r="BX1179" s="9"/>
      <c r="BY1179" s="9"/>
      <c r="BZ1179" s="9"/>
      <c r="CA1179" s="9"/>
      <c r="CB1179" s="9"/>
    </row>
    <row r="1180" s="5" customFormat="1" spans="3:80">
      <c r="C1180" s="6"/>
      <c r="D1180" s="6"/>
      <c r="G1180" s="7"/>
      <c r="H1180" s="5"/>
      <c r="I1180" s="6"/>
      <c r="K1180" s="6"/>
      <c r="M1180" s="8"/>
      <c r="N1180" s="9"/>
      <c r="O1180" s="9"/>
      <c r="P1180" s="9"/>
      <c r="Q1180" s="9"/>
      <c r="R1180" s="9"/>
      <c r="S1180" s="9"/>
      <c r="T1180" s="9"/>
      <c r="U1180" s="9"/>
      <c r="V1180" s="9"/>
      <c r="W1180" s="9"/>
      <c r="X1180" s="9"/>
      <c r="Y1180" s="9"/>
      <c r="Z1180" s="9"/>
      <c r="AA1180" s="9"/>
      <c r="AB1180" s="9"/>
      <c r="AC1180" s="9"/>
      <c r="AD1180" s="9"/>
      <c r="AE1180" s="9"/>
      <c r="AF1180" s="9"/>
      <c r="AG1180" s="9"/>
      <c r="AH1180" s="9"/>
      <c r="AI1180" s="9"/>
      <c r="AJ1180" s="9"/>
      <c r="AK1180" s="9"/>
      <c r="AL1180" s="9"/>
      <c r="AM1180" s="9"/>
      <c r="AN1180" s="9"/>
      <c r="AO1180" s="9"/>
      <c r="AP1180" s="9"/>
      <c r="AQ1180" s="9"/>
      <c r="AR1180" s="9"/>
      <c r="AS1180" s="9"/>
      <c r="AT1180" s="9"/>
      <c r="AU1180" s="9"/>
      <c r="AV1180" s="9"/>
      <c r="AW1180" s="9"/>
      <c r="AX1180" s="9"/>
      <c r="AY1180" s="9"/>
      <c r="AZ1180" s="9"/>
      <c r="BA1180" s="9"/>
      <c r="BB1180" s="9"/>
      <c r="BC1180" s="9"/>
      <c r="BD1180" s="9"/>
      <c r="BE1180" s="9"/>
      <c r="BF1180" s="9"/>
      <c r="BG1180" s="9"/>
      <c r="BH1180" s="9"/>
      <c r="BI1180" s="9"/>
      <c r="BJ1180" s="9"/>
      <c r="BK1180" s="9"/>
      <c r="BL1180" s="9"/>
      <c r="BM1180" s="9"/>
      <c r="BN1180" s="9"/>
      <c r="BO1180" s="9"/>
      <c r="BP1180" s="9"/>
      <c r="BQ1180" s="9"/>
      <c r="BR1180" s="9"/>
      <c r="BS1180" s="9"/>
      <c r="BT1180" s="9"/>
      <c r="BU1180" s="9"/>
      <c r="BV1180" s="9"/>
      <c r="BW1180" s="9"/>
      <c r="BX1180" s="9"/>
      <c r="BY1180" s="9"/>
      <c r="BZ1180" s="9"/>
      <c r="CA1180" s="9"/>
      <c r="CB1180" s="9"/>
    </row>
    <row r="1181" s="5" customFormat="1" spans="3:80">
      <c r="C1181" s="6"/>
      <c r="D1181" s="6"/>
      <c r="G1181" s="7"/>
      <c r="H1181" s="5"/>
      <c r="I1181" s="6"/>
      <c r="K1181" s="6"/>
      <c r="M1181" s="8"/>
      <c r="N1181" s="9"/>
      <c r="O1181" s="9"/>
      <c r="P1181" s="9"/>
      <c r="Q1181" s="9"/>
      <c r="R1181" s="9"/>
      <c r="S1181" s="9"/>
      <c r="T1181" s="9"/>
      <c r="U1181" s="9"/>
      <c r="V1181" s="9"/>
      <c r="W1181" s="9"/>
      <c r="X1181" s="9"/>
      <c r="Y1181" s="9"/>
      <c r="Z1181" s="9"/>
      <c r="AA1181" s="9"/>
      <c r="AB1181" s="9"/>
      <c r="AC1181" s="9"/>
      <c r="AD1181" s="9"/>
      <c r="AE1181" s="9"/>
      <c r="AF1181" s="9"/>
      <c r="AG1181" s="9"/>
      <c r="AH1181" s="9"/>
      <c r="AI1181" s="9"/>
      <c r="AJ1181" s="9"/>
      <c r="AK1181" s="9"/>
      <c r="AL1181" s="9"/>
      <c r="AM1181" s="9"/>
      <c r="AN1181" s="9"/>
      <c r="AO1181" s="9"/>
      <c r="AP1181" s="9"/>
      <c r="AQ1181" s="9"/>
      <c r="AR1181" s="9"/>
      <c r="AS1181" s="9"/>
      <c r="AT1181" s="9"/>
      <c r="AU1181" s="9"/>
      <c r="AV1181" s="9"/>
      <c r="AW1181" s="9"/>
      <c r="AX1181" s="9"/>
      <c r="AY1181" s="9"/>
      <c r="AZ1181" s="9"/>
      <c r="BA1181" s="9"/>
      <c r="BB1181" s="9"/>
      <c r="BC1181" s="9"/>
      <c r="BD1181" s="9"/>
      <c r="BE1181" s="9"/>
      <c r="BF1181" s="9"/>
      <c r="BG1181" s="9"/>
      <c r="BH1181" s="9"/>
      <c r="BI1181" s="9"/>
      <c r="BJ1181" s="9"/>
      <c r="BK1181" s="9"/>
      <c r="BL1181" s="9"/>
      <c r="BM1181" s="9"/>
      <c r="BN1181" s="9"/>
      <c r="BO1181" s="9"/>
      <c r="BP1181" s="9"/>
      <c r="BQ1181" s="9"/>
      <c r="BR1181" s="9"/>
      <c r="BS1181" s="9"/>
      <c r="BT1181" s="9"/>
      <c r="BU1181" s="9"/>
      <c r="BV1181" s="9"/>
      <c r="BW1181" s="9"/>
      <c r="BX1181" s="9"/>
      <c r="BY1181" s="9"/>
      <c r="BZ1181" s="9"/>
      <c r="CA1181" s="9"/>
      <c r="CB1181" s="9"/>
    </row>
    <row r="1182" s="5" customFormat="1" spans="3:80">
      <c r="C1182" s="6"/>
      <c r="D1182" s="6"/>
      <c r="G1182" s="7"/>
      <c r="H1182" s="5"/>
      <c r="I1182" s="6"/>
      <c r="K1182" s="6"/>
      <c r="M1182" s="8"/>
      <c r="N1182" s="9"/>
      <c r="O1182" s="9"/>
      <c r="P1182" s="9"/>
      <c r="Q1182" s="9"/>
      <c r="R1182" s="9"/>
      <c r="S1182" s="9"/>
      <c r="T1182" s="9"/>
      <c r="U1182" s="9"/>
      <c r="V1182" s="9"/>
      <c r="W1182" s="9"/>
      <c r="X1182" s="9"/>
      <c r="Y1182" s="9"/>
      <c r="Z1182" s="9"/>
      <c r="AA1182" s="9"/>
      <c r="AB1182" s="9"/>
      <c r="AC1182" s="9"/>
      <c r="AD1182" s="9"/>
      <c r="AE1182" s="9"/>
      <c r="AF1182" s="9"/>
      <c r="AG1182" s="9"/>
      <c r="AH1182" s="9"/>
      <c r="AI1182" s="9"/>
      <c r="AJ1182" s="9"/>
      <c r="AK1182" s="9"/>
      <c r="AL1182" s="9"/>
      <c r="AM1182" s="9"/>
      <c r="AN1182" s="9"/>
      <c r="AO1182" s="9"/>
      <c r="AP1182" s="9"/>
      <c r="AQ1182" s="9"/>
      <c r="AR1182" s="9"/>
      <c r="AS1182" s="9"/>
      <c r="AT1182" s="9"/>
      <c r="AU1182" s="9"/>
      <c r="AV1182" s="9"/>
      <c r="AW1182" s="9"/>
      <c r="AX1182" s="9"/>
      <c r="AY1182" s="9"/>
      <c r="AZ1182" s="9"/>
      <c r="BA1182" s="9"/>
      <c r="BB1182" s="9"/>
      <c r="BC1182" s="9"/>
      <c r="BD1182" s="9"/>
      <c r="BE1182" s="9"/>
      <c r="BF1182" s="9"/>
      <c r="BG1182" s="9"/>
      <c r="BH1182" s="9"/>
      <c r="BI1182" s="9"/>
      <c r="BJ1182" s="9"/>
      <c r="BK1182" s="9"/>
      <c r="BL1182" s="9"/>
      <c r="BM1182" s="9"/>
      <c r="BN1182" s="9"/>
      <c r="BO1182" s="9"/>
      <c r="BP1182" s="9"/>
      <c r="BQ1182" s="9"/>
      <c r="BR1182" s="9"/>
      <c r="BS1182" s="9"/>
      <c r="BT1182" s="9"/>
      <c r="BU1182" s="9"/>
      <c r="BV1182" s="9"/>
      <c r="BW1182" s="9"/>
      <c r="BX1182" s="9"/>
      <c r="BY1182" s="9"/>
      <c r="BZ1182" s="9"/>
      <c r="CA1182" s="9"/>
      <c r="CB1182" s="9"/>
    </row>
    <row r="1183" s="5" customFormat="1" spans="3:80">
      <c r="C1183" s="6"/>
      <c r="D1183" s="6"/>
      <c r="G1183" s="7"/>
      <c r="H1183" s="5"/>
      <c r="I1183" s="6"/>
      <c r="K1183" s="6"/>
      <c r="M1183" s="8"/>
      <c r="N1183" s="9"/>
      <c r="O1183" s="9"/>
      <c r="P1183" s="9"/>
      <c r="Q1183" s="9"/>
      <c r="R1183" s="9"/>
      <c r="S1183" s="9"/>
      <c r="T1183" s="9"/>
      <c r="U1183" s="9"/>
      <c r="V1183" s="9"/>
      <c r="W1183" s="9"/>
      <c r="X1183" s="9"/>
      <c r="Y1183" s="9"/>
      <c r="Z1183" s="9"/>
      <c r="AA1183" s="9"/>
      <c r="AB1183" s="9"/>
      <c r="AC1183" s="9"/>
      <c r="AD1183" s="9"/>
      <c r="AE1183" s="9"/>
      <c r="AF1183" s="9"/>
      <c r="AG1183" s="9"/>
      <c r="AH1183" s="9"/>
      <c r="AI1183" s="9"/>
      <c r="AJ1183" s="9"/>
      <c r="AK1183" s="9"/>
      <c r="AL1183" s="9"/>
      <c r="AM1183" s="9"/>
      <c r="AN1183" s="9"/>
      <c r="AO1183" s="9"/>
      <c r="AP1183" s="9"/>
      <c r="AQ1183" s="9"/>
      <c r="AR1183" s="9"/>
      <c r="AS1183" s="9"/>
      <c r="AT1183" s="9"/>
      <c r="AU1183" s="9"/>
      <c r="AV1183" s="9"/>
      <c r="AW1183" s="9"/>
      <c r="AX1183" s="9"/>
      <c r="AY1183" s="9"/>
      <c r="AZ1183" s="9"/>
      <c r="BA1183" s="9"/>
      <c r="BB1183" s="9"/>
      <c r="BC1183" s="9"/>
      <c r="BD1183" s="9"/>
      <c r="BE1183" s="9"/>
      <c r="BF1183" s="9"/>
      <c r="BG1183" s="9"/>
      <c r="BH1183" s="9"/>
      <c r="BI1183" s="9"/>
      <c r="BJ1183" s="9"/>
      <c r="BK1183" s="9"/>
      <c r="BL1183" s="9"/>
      <c r="BM1183" s="9"/>
      <c r="BN1183" s="9"/>
      <c r="BO1183" s="9"/>
      <c r="BP1183" s="9"/>
      <c r="BQ1183" s="9"/>
      <c r="BR1183" s="9"/>
      <c r="BS1183" s="9"/>
      <c r="BT1183" s="9"/>
      <c r="BU1183" s="9"/>
      <c r="BV1183" s="9"/>
      <c r="BW1183" s="9"/>
      <c r="BX1183" s="9"/>
      <c r="BY1183" s="9"/>
      <c r="BZ1183" s="9"/>
      <c r="CA1183" s="9"/>
      <c r="CB1183" s="9"/>
    </row>
    <row r="1184" s="5" customFormat="1" spans="3:80">
      <c r="C1184" s="6"/>
      <c r="D1184" s="6"/>
      <c r="G1184" s="7"/>
      <c r="H1184" s="5"/>
      <c r="I1184" s="6"/>
      <c r="K1184" s="6"/>
      <c r="M1184" s="8"/>
      <c r="N1184" s="9"/>
      <c r="O1184" s="9"/>
      <c r="P1184" s="9"/>
      <c r="Q1184" s="9"/>
      <c r="R1184" s="9"/>
      <c r="S1184" s="9"/>
      <c r="T1184" s="9"/>
      <c r="U1184" s="9"/>
      <c r="V1184" s="9"/>
      <c r="W1184" s="9"/>
      <c r="X1184" s="9"/>
      <c r="Y1184" s="9"/>
      <c r="Z1184" s="9"/>
      <c r="AA1184" s="9"/>
      <c r="AB1184" s="9"/>
      <c r="AC1184" s="9"/>
      <c r="AD1184" s="9"/>
      <c r="AE1184" s="9"/>
      <c r="AF1184" s="9"/>
      <c r="AG1184" s="9"/>
      <c r="AH1184" s="9"/>
      <c r="AI1184" s="9"/>
      <c r="AJ1184" s="9"/>
      <c r="AK1184" s="9"/>
      <c r="AL1184" s="9"/>
      <c r="AM1184" s="9"/>
      <c r="AN1184" s="9"/>
      <c r="AO1184" s="9"/>
      <c r="AP1184" s="9"/>
      <c r="AQ1184" s="9"/>
      <c r="AR1184" s="9"/>
      <c r="AS1184" s="9"/>
      <c r="AT1184" s="9"/>
      <c r="AU1184" s="9"/>
      <c r="AV1184" s="9"/>
      <c r="AW1184" s="9"/>
      <c r="AX1184" s="9"/>
      <c r="AY1184" s="9"/>
      <c r="AZ1184" s="9"/>
      <c r="BA1184" s="9"/>
      <c r="BB1184" s="9"/>
      <c r="BC1184" s="9"/>
      <c r="BD1184" s="9"/>
      <c r="BE1184" s="9"/>
      <c r="BF1184" s="9"/>
      <c r="BG1184" s="9"/>
      <c r="BH1184" s="9"/>
      <c r="BI1184" s="9"/>
      <c r="BJ1184" s="9"/>
      <c r="BK1184" s="9"/>
      <c r="BL1184" s="9"/>
      <c r="BM1184" s="9"/>
      <c r="BN1184" s="9"/>
      <c r="BO1184" s="9"/>
      <c r="BP1184" s="9"/>
      <c r="BQ1184" s="9"/>
      <c r="BR1184" s="9"/>
      <c r="BS1184" s="9"/>
      <c r="BT1184" s="9"/>
      <c r="BU1184" s="9"/>
      <c r="BV1184" s="9"/>
      <c r="BW1184" s="9"/>
      <c r="BX1184" s="9"/>
      <c r="BY1184" s="9"/>
      <c r="BZ1184" s="9"/>
      <c r="CA1184" s="9"/>
      <c r="CB1184" s="9"/>
    </row>
    <row r="1185" s="5" customFormat="1" spans="3:80">
      <c r="C1185" s="6"/>
      <c r="D1185" s="6"/>
      <c r="G1185" s="7"/>
      <c r="H1185" s="5"/>
      <c r="I1185" s="6"/>
      <c r="K1185" s="6"/>
      <c r="M1185" s="8"/>
      <c r="N1185" s="9"/>
      <c r="O1185" s="9"/>
      <c r="P1185" s="9"/>
      <c r="Q1185" s="9"/>
      <c r="R1185" s="9"/>
      <c r="S1185" s="9"/>
      <c r="T1185" s="9"/>
      <c r="U1185" s="9"/>
      <c r="V1185" s="9"/>
      <c r="W1185" s="9"/>
      <c r="X1185" s="9"/>
      <c r="Y1185" s="9"/>
      <c r="Z1185" s="9"/>
      <c r="AA1185" s="9"/>
      <c r="AB1185" s="9"/>
      <c r="AC1185" s="9"/>
      <c r="AD1185" s="9"/>
      <c r="AE1185" s="9"/>
      <c r="AF1185" s="9"/>
      <c r="AG1185" s="9"/>
      <c r="AH1185" s="9"/>
      <c r="AI1185" s="9"/>
      <c r="AJ1185" s="9"/>
      <c r="AK1185" s="9"/>
      <c r="AL1185" s="9"/>
      <c r="AM1185" s="9"/>
      <c r="AN1185" s="9"/>
      <c r="AO1185" s="9"/>
      <c r="AP1185" s="9"/>
      <c r="AQ1185" s="9"/>
      <c r="AR1185" s="9"/>
      <c r="AS1185" s="9"/>
      <c r="AT1185" s="9"/>
      <c r="AU1185" s="9"/>
      <c r="AV1185" s="9"/>
      <c r="AW1185" s="9"/>
      <c r="AX1185" s="9"/>
      <c r="AY1185" s="9"/>
      <c r="AZ1185" s="9"/>
      <c r="BA1185" s="9"/>
      <c r="BB1185" s="9"/>
      <c r="BC1185" s="9"/>
      <c r="BD1185" s="9"/>
      <c r="BE1185" s="9"/>
      <c r="BF1185" s="9"/>
      <c r="BG1185" s="9"/>
      <c r="BH1185" s="9"/>
      <c r="BI1185" s="9"/>
      <c r="BJ1185" s="9"/>
      <c r="BK1185" s="9"/>
      <c r="BL1185" s="9"/>
      <c r="BM1185" s="9"/>
      <c r="BN1185" s="9"/>
      <c r="BO1185" s="9"/>
      <c r="BP1185" s="9"/>
      <c r="BQ1185" s="9"/>
      <c r="BR1185" s="9"/>
      <c r="BS1185" s="9"/>
      <c r="BT1185" s="9"/>
      <c r="BU1185" s="9"/>
      <c r="BV1185" s="9"/>
      <c r="BW1185" s="9"/>
      <c r="BX1185" s="9"/>
      <c r="BY1185" s="9"/>
      <c r="BZ1185" s="9"/>
      <c r="CA1185" s="9"/>
      <c r="CB1185" s="9"/>
    </row>
    <row r="1186" s="5" customFormat="1" spans="3:80">
      <c r="C1186" s="6"/>
      <c r="D1186" s="6"/>
      <c r="G1186" s="7"/>
      <c r="H1186" s="5"/>
      <c r="I1186" s="6"/>
      <c r="K1186" s="6"/>
      <c r="M1186" s="8"/>
      <c r="N1186" s="9"/>
      <c r="O1186" s="9"/>
      <c r="P1186" s="9"/>
      <c r="Q1186" s="9"/>
      <c r="R1186" s="9"/>
      <c r="S1186" s="9"/>
      <c r="T1186" s="9"/>
      <c r="U1186" s="9"/>
      <c r="V1186" s="9"/>
      <c r="W1186" s="9"/>
      <c r="X1186" s="9"/>
      <c r="Y1186" s="9"/>
      <c r="Z1186" s="9"/>
      <c r="AA1186" s="9"/>
      <c r="AB1186" s="9"/>
      <c r="AC1186" s="9"/>
      <c r="AD1186" s="9"/>
      <c r="AE1186" s="9"/>
      <c r="AF1186" s="9"/>
      <c r="AG1186" s="9"/>
      <c r="AH1186" s="9"/>
      <c r="AI1186" s="9"/>
      <c r="AJ1186" s="9"/>
      <c r="AK1186" s="9"/>
      <c r="AL1186" s="9"/>
      <c r="AM1186" s="9"/>
      <c r="AN1186" s="9"/>
      <c r="AO1186" s="9"/>
      <c r="AP1186" s="9"/>
      <c r="AQ1186" s="9"/>
      <c r="AR1186" s="9"/>
      <c r="AS1186" s="9"/>
      <c r="AT1186" s="9"/>
      <c r="AU1186" s="9"/>
      <c r="AV1186" s="9"/>
      <c r="AW1186" s="9"/>
      <c r="AX1186" s="9"/>
      <c r="AY1186" s="9"/>
      <c r="AZ1186" s="9"/>
      <c r="BA1186" s="9"/>
      <c r="BB1186" s="9"/>
      <c r="BC1186" s="9"/>
      <c r="BD1186" s="9"/>
      <c r="BE1186" s="9"/>
      <c r="BF1186" s="9"/>
      <c r="BG1186" s="9"/>
      <c r="BH1186" s="9"/>
      <c r="BI1186" s="9"/>
      <c r="BJ1186" s="9"/>
      <c r="BK1186" s="9"/>
      <c r="BL1186" s="9"/>
      <c r="BM1186" s="9"/>
      <c r="BN1186" s="9"/>
      <c r="BO1186" s="9"/>
      <c r="BP1186" s="9"/>
      <c r="BQ1186" s="9"/>
      <c r="BR1186" s="9"/>
      <c r="BS1186" s="9"/>
      <c r="BT1186" s="9"/>
      <c r="BU1186" s="9"/>
      <c r="BV1186" s="9"/>
      <c r="BW1186" s="9"/>
      <c r="BX1186" s="9"/>
      <c r="BY1186" s="9"/>
      <c r="BZ1186" s="9"/>
      <c r="CA1186" s="9"/>
      <c r="CB1186" s="9"/>
    </row>
    <row r="1187" s="5" customFormat="1" spans="3:80">
      <c r="C1187" s="6"/>
      <c r="D1187" s="6"/>
      <c r="G1187" s="7"/>
      <c r="H1187" s="5"/>
      <c r="I1187" s="6"/>
      <c r="K1187" s="6"/>
      <c r="M1187" s="8"/>
      <c r="N1187" s="9"/>
      <c r="O1187" s="9"/>
      <c r="P1187" s="9"/>
      <c r="Q1187" s="9"/>
      <c r="R1187" s="9"/>
      <c r="S1187" s="9"/>
      <c r="T1187" s="9"/>
      <c r="U1187" s="9"/>
      <c r="V1187" s="9"/>
      <c r="W1187" s="9"/>
      <c r="X1187" s="9"/>
      <c r="Y1187" s="9"/>
      <c r="Z1187" s="9"/>
      <c r="AA1187" s="9"/>
      <c r="AB1187" s="9"/>
      <c r="AC1187" s="9"/>
      <c r="AD1187" s="9"/>
      <c r="AE1187" s="9"/>
      <c r="AF1187" s="9"/>
      <c r="AG1187" s="9"/>
      <c r="AH1187" s="9"/>
      <c r="AI1187" s="9"/>
      <c r="AJ1187" s="9"/>
      <c r="AK1187" s="9"/>
      <c r="AL1187" s="9"/>
      <c r="AM1187" s="9"/>
      <c r="AN1187" s="9"/>
      <c r="AO1187" s="9"/>
      <c r="AP1187" s="9"/>
      <c r="AQ1187" s="9"/>
      <c r="AR1187" s="9"/>
      <c r="AS1187" s="9"/>
      <c r="AT1187" s="9"/>
      <c r="AU1187" s="9"/>
      <c r="AV1187" s="9"/>
      <c r="AW1187" s="9"/>
      <c r="AX1187" s="9"/>
      <c r="AY1187" s="9"/>
      <c r="AZ1187" s="9"/>
      <c r="BA1187" s="9"/>
      <c r="BB1187" s="9"/>
      <c r="BC1187" s="9"/>
      <c r="BD1187" s="9"/>
      <c r="BE1187" s="9"/>
      <c r="BF1187" s="9"/>
      <c r="BG1187" s="9"/>
      <c r="BH1187" s="9"/>
      <c r="BI1187" s="9"/>
      <c r="BJ1187" s="9"/>
      <c r="BK1187" s="9"/>
      <c r="BL1187" s="9"/>
      <c r="BM1187" s="9"/>
      <c r="BN1187" s="9"/>
      <c r="BO1187" s="9"/>
      <c r="BP1187" s="9"/>
      <c r="BQ1187" s="9"/>
      <c r="BR1187" s="9"/>
      <c r="BS1187" s="9"/>
      <c r="BT1187" s="9"/>
      <c r="BU1187" s="9"/>
      <c r="BV1187" s="9"/>
      <c r="BW1187" s="9"/>
      <c r="BX1187" s="9"/>
      <c r="BY1187" s="9"/>
      <c r="BZ1187" s="9"/>
      <c r="CA1187" s="9"/>
      <c r="CB1187" s="9"/>
    </row>
    <row r="1188" s="5" customFormat="1" spans="3:80">
      <c r="C1188" s="6"/>
      <c r="D1188" s="6"/>
      <c r="G1188" s="7"/>
      <c r="H1188" s="5"/>
      <c r="I1188" s="6"/>
      <c r="K1188" s="6"/>
      <c r="M1188" s="8"/>
      <c r="N1188" s="9"/>
      <c r="O1188" s="9"/>
      <c r="P1188" s="9"/>
      <c r="Q1188" s="9"/>
      <c r="R1188" s="9"/>
      <c r="S1188" s="9"/>
      <c r="T1188" s="9"/>
      <c r="U1188" s="9"/>
      <c r="V1188" s="9"/>
      <c r="W1188" s="9"/>
      <c r="X1188" s="9"/>
      <c r="Y1188" s="9"/>
      <c r="Z1188" s="9"/>
      <c r="AA1188" s="9"/>
      <c r="AB1188" s="9"/>
      <c r="AC1188" s="9"/>
      <c r="AD1188" s="9"/>
      <c r="AE1188" s="9"/>
      <c r="AF1188" s="9"/>
      <c r="AG1188" s="9"/>
      <c r="AH1188" s="9"/>
      <c r="AI1188" s="9"/>
      <c r="AJ1188" s="9"/>
      <c r="AK1188" s="9"/>
      <c r="AL1188" s="9"/>
      <c r="AM1188" s="9"/>
      <c r="AN1188" s="9"/>
      <c r="AO1188" s="9"/>
      <c r="AP1188" s="9"/>
      <c r="AQ1188" s="9"/>
      <c r="AR1188" s="9"/>
      <c r="AS1188" s="9"/>
      <c r="AT1188" s="9"/>
      <c r="AU1188" s="9"/>
      <c r="AV1188" s="9"/>
      <c r="AW1188" s="9"/>
      <c r="AX1188" s="9"/>
      <c r="AY1188" s="9"/>
      <c r="AZ1188" s="9"/>
      <c r="BA1188" s="9"/>
      <c r="BB1188" s="9"/>
      <c r="BC1188" s="9"/>
      <c r="BD1188" s="9"/>
      <c r="BE1188" s="9"/>
      <c r="BF1188" s="9"/>
      <c r="BG1188" s="9"/>
      <c r="BH1188" s="9"/>
      <c r="BI1188" s="9"/>
      <c r="BJ1188" s="9"/>
      <c r="BK1188" s="9"/>
      <c r="BL1188" s="9"/>
      <c r="BM1188" s="9"/>
      <c r="BN1188" s="9"/>
      <c r="BO1188" s="9"/>
      <c r="BP1188" s="9"/>
      <c r="BQ1188" s="9"/>
      <c r="BR1188" s="9"/>
      <c r="BS1188" s="9"/>
      <c r="BT1188" s="9"/>
      <c r="BU1188" s="9"/>
      <c r="BV1188" s="9"/>
      <c r="BW1188" s="9"/>
      <c r="BX1188" s="9"/>
      <c r="BY1188" s="9"/>
      <c r="BZ1188" s="9"/>
      <c r="CA1188" s="9"/>
      <c r="CB1188" s="9"/>
    </row>
    <row r="1189" s="5" customFormat="1" spans="3:80">
      <c r="C1189" s="6"/>
      <c r="D1189" s="6"/>
      <c r="G1189" s="7"/>
      <c r="H1189" s="5"/>
      <c r="I1189" s="6"/>
      <c r="K1189" s="6"/>
      <c r="M1189" s="8"/>
      <c r="N1189" s="9"/>
      <c r="O1189" s="9"/>
      <c r="P1189" s="9"/>
      <c r="Q1189" s="9"/>
      <c r="R1189" s="9"/>
      <c r="S1189" s="9"/>
      <c r="T1189" s="9"/>
      <c r="U1189" s="9"/>
      <c r="V1189" s="9"/>
      <c r="W1189" s="9"/>
      <c r="X1189" s="9"/>
      <c r="Y1189" s="9"/>
      <c r="Z1189" s="9"/>
      <c r="AA1189" s="9"/>
      <c r="AB1189" s="9"/>
      <c r="AC1189" s="9"/>
      <c r="AD1189" s="9"/>
      <c r="AE1189" s="9"/>
      <c r="AF1189" s="9"/>
      <c r="AG1189" s="9"/>
      <c r="AH1189" s="9"/>
      <c r="AI1189" s="9"/>
      <c r="AJ1189" s="9"/>
      <c r="AK1189" s="9"/>
      <c r="AL1189" s="9"/>
      <c r="AM1189" s="9"/>
      <c r="AN1189" s="9"/>
      <c r="AO1189" s="9"/>
      <c r="AP1189" s="9"/>
      <c r="AQ1189" s="9"/>
      <c r="AR1189" s="9"/>
      <c r="AS1189" s="9"/>
      <c r="AT1189" s="9"/>
      <c r="AU1189" s="9"/>
      <c r="AV1189" s="9"/>
      <c r="AW1189" s="9"/>
      <c r="AX1189" s="9"/>
      <c r="AY1189" s="9"/>
      <c r="AZ1189" s="9"/>
      <c r="BA1189" s="9"/>
      <c r="BB1189" s="9"/>
      <c r="BC1189" s="9"/>
      <c r="BD1189" s="9"/>
      <c r="BE1189" s="9"/>
      <c r="BF1189" s="9"/>
      <c r="BG1189" s="9"/>
      <c r="BH1189" s="9"/>
      <c r="BI1189" s="9"/>
      <c r="BJ1189" s="9"/>
      <c r="BK1189" s="9"/>
      <c r="BL1189" s="9"/>
      <c r="BM1189" s="9"/>
      <c r="BN1189" s="9"/>
      <c r="BO1189" s="9"/>
      <c r="BP1189" s="9"/>
      <c r="BQ1189" s="9"/>
      <c r="BR1189" s="9"/>
      <c r="BS1189" s="9"/>
      <c r="BT1189" s="9"/>
      <c r="BU1189" s="9"/>
      <c r="BV1189" s="9"/>
      <c r="BW1189" s="9"/>
      <c r="BX1189" s="9"/>
      <c r="BY1189" s="9"/>
      <c r="BZ1189" s="9"/>
      <c r="CA1189" s="9"/>
      <c r="CB1189" s="9"/>
    </row>
    <row r="1190" s="5" customFormat="1" spans="3:80">
      <c r="C1190" s="6"/>
      <c r="D1190" s="6"/>
      <c r="G1190" s="7"/>
      <c r="H1190" s="5"/>
      <c r="I1190" s="6"/>
      <c r="K1190" s="6"/>
      <c r="M1190" s="8"/>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c r="AY1190" s="9"/>
      <c r="AZ1190" s="9"/>
      <c r="BA1190" s="9"/>
      <c r="BB1190" s="9"/>
      <c r="BC1190" s="9"/>
      <c r="BD1190" s="9"/>
      <c r="BE1190" s="9"/>
      <c r="BF1190" s="9"/>
      <c r="BG1190" s="9"/>
      <c r="BH1190" s="9"/>
      <c r="BI1190" s="9"/>
      <c r="BJ1190" s="9"/>
      <c r="BK1190" s="9"/>
      <c r="BL1190" s="9"/>
      <c r="BM1190" s="9"/>
      <c r="BN1190" s="9"/>
      <c r="BO1190" s="9"/>
      <c r="BP1190" s="9"/>
      <c r="BQ1190" s="9"/>
      <c r="BR1190" s="9"/>
      <c r="BS1190" s="9"/>
      <c r="BT1190" s="9"/>
      <c r="BU1190" s="9"/>
      <c r="BV1190" s="9"/>
      <c r="BW1190" s="9"/>
      <c r="BX1190" s="9"/>
      <c r="BY1190" s="9"/>
      <c r="BZ1190" s="9"/>
      <c r="CA1190" s="9"/>
      <c r="CB1190" s="9"/>
    </row>
    <row r="1191" s="5" customFormat="1" spans="3:80">
      <c r="C1191" s="6"/>
      <c r="D1191" s="6"/>
      <c r="G1191" s="7"/>
      <c r="H1191" s="5"/>
      <c r="I1191" s="6"/>
      <c r="K1191" s="6"/>
      <c r="M1191" s="8"/>
      <c r="N1191" s="9"/>
      <c r="O1191" s="9"/>
      <c r="P1191" s="9"/>
      <c r="Q1191" s="9"/>
      <c r="R1191" s="9"/>
      <c r="S1191" s="9"/>
      <c r="T1191" s="9"/>
      <c r="U1191" s="9"/>
      <c r="V1191" s="9"/>
      <c r="W1191" s="9"/>
      <c r="X1191" s="9"/>
      <c r="Y1191" s="9"/>
      <c r="Z1191" s="9"/>
      <c r="AA1191" s="9"/>
      <c r="AB1191" s="9"/>
      <c r="AC1191" s="9"/>
      <c r="AD1191" s="9"/>
      <c r="AE1191" s="9"/>
      <c r="AF1191" s="9"/>
      <c r="AG1191" s="9"/>
      <c r="AH1191" s="9"/>
      <c r="AI1191" s="9"/>
      <c r="AJ1191" s="9"/>
      <c r="AK1191" s="9"/>
      <c r="AL1191" s="9"/>
      <c r="AM1191" s="9"/>
      <c r="AN1191" s="9"/>
      <c r="AO1191" s="9"/>
      <c r="AP1191" s="9"/>
      <c r="AQ1191" s="9"/>
      <c r="AR1191" s="9"/>
      <c r="AS1191" s="9"/>
      <c r="AT1191" s="9"/>
      <c r="AU1191" s="9"/>
      <c r="AV1191" s="9"/>
      <c r="AW1191" s="9"/>
      <c r="AX1191" s="9"/>
      <c r="AY1191" s="9"/>
      <c r="AZ1191" s="9"/>
      <c r="BA1191" s="9"/>
      <c r="BB1191" s="9"/>
      <c r="BC1191" s="9"/>
      <c r="BD1191" s="9"/>
      <c r="BE1191" s="9"/>
      <c r="BF1191" s="9"/>
      <c r="BG1191" s="9"/>
      <c r="BH1191" s="9"/>
      <c r="BI1191" s="9"/>
      <c r="BJ1191" s="9"/>
      <c r="BK1191" s="9"/>
      <c r="BL1191" s="9"/>
      <c r="BM1191" s="9"/>
      <c r="BN1191" s="9"/>
      <c r="BO1191" s="9"/>
      <c r="BP1191" s="9"/>
      <c r="BQ1191" s="9"/>
      <c r="BR1191" s="9"/>
      <c r="BS1191" s="9"/>
      <c r="BT1191" s="9"/>
      <c r="BU1191" s="9"/>
      <c r="BV1191" s="9"/>
      <c r="BW1191" s="9"/>
      <c r="BX1191" s="9"/>
      <c r="BY1191" s="9"/>
      <c r="BZ1191" s="9"/>
      <c r="CA1191" s="9"/>
      <c r="CB1191" s="9"/>
    </row>
    <row r="1192" s="5" customFormat="1" spans="3:80">
      <c r="C1192" s="6"/>
      <c r="D1192" s="6"/>
      <c r="G1192" s="7"/>
      <c r="H1192" s="5"/>
      <c r="I1192" s="6"/>
      <c r="K1192" s="6"/>
      <c r="M1192" s="8"/>
      <c r="N1192" s="9"/>
      <c r="O1192" s="9"/>
      <c r="P1192" s="9"/>
      <c r="Q1192" s="9"/>
      <c r="R1192" s="9"/>
      <c r="S1192" s="9"/>
      <c r="T1192" s="9"/>
      <c r="U1192" s="9"/>
      <c r="V1192" s="9"/>
      <c r="W1192" s="9"/>
      <c r="X1192" s="9"/>
      <c r="Y1192" s="9"/>
      <c r="Z1192" s="9"/>
      <c r="AA1192" s="9"/>
      <c r="AB1192" s="9"/>
      <c r="AC1192" s="9"/>
      <c r="AD1192" s="9"/>
      <c r="AE1192" s="9"/>
      <c r="AF1192" s="9"/>
      <c r="AG1192" s="9"/>
      <c r="AH1192" s="9"/>
      <c r="AI1192" s="9"/>
      <c r="AJ1192" s="9"/>
      <c r="AK1192" s="9"/>
      <c r="AL1192" s="9"/>
      <c r="AM1192" s="9"/>
      <c r="AN1192" s="9"/>
      <c r="AO1192" s="9"/>
      <c r="AP1192" s="9"/>
      <c r="AQ1192" s="9"/>
      <c r="AR1192" s="9"/>
      <c r="AS1192" s="9"/>
      <c r="AT1192" s="9"/>
      <c r="AU1192" s="9"/>
      <c r="AV1192" s="9"/>
      <c r="AW1192" s="9"/>
      <c r="AX1192" s="9"/>
      <c r="AY1192" s="9"/>
      <c r="AZ1192" s="9"/>
      <c r="BA1192" s="9"/>
      <c r="BB1192" s="9"/>
      <c r="BC1192" s="9"/>
      <c r="BD1192" s="9"/>
      <c r="BE1192" s="9"/>
      <c r="BF1192" s="9"/>
      <c r="BG1192" s="9"/>
      <c r="BH1192" s="9"/>
      <c r="BI1192" s="9"/>
      <c r="BJ1192" s="9"/>
      <c r="BK1192" s="9"/>
      <c r="BL1192" s="9"/>
      <c r="BM1192" s="9"/>
      <c r="BN1192" s="9"/>
      <c r="BO1192" s="9"/>
      <c r="BP1192" s="9"/>
      <c r="BQ1192" s="9"/>
      <c r="BR1192" s="9"/>
      <c r="BS1192" s="9"/>
      <c r="BT1192" s="9"/>
      <c r="BU1192" s="9"/>
      <c r="BV1192" s="9"/>
      <c r="BW1192" s="9"/>
      <c r="BX1192" s="9"/>
      <c r="BY1192" s="9"/>
      <c r="BZ1192" s="9"/>
      <c r="CA1192" s="9"/>
      <c r="CB1192" s="9"/>
    </row>
    <row r="1193" s="5" customFormat="1" spans="3:80">
      <c r="C1193" s="6"/>
      <c r="D1193" s="6"/>
      <c r="G1193" s="7"/>
      <c r="H1193" s="5"/>
      <c r="I1193" s="6"/>
      <c r="K1193" s="6"/>
      <c r="M1193" s="8"/>
      <c r="N1193" s="9"/>
      <c r="O1193" s="9"/>
      <c r="P1193" s="9"/>
      <c r="Q1193" s="9"/>
      <c r="R1193" s="9"/>
      <c r="S1193" s="9"/>
      <c r="T1193" s="9"/>
      <c r="U1193" s="9"/>
      <c r="V1193" s="9"/>
      <c r="W1193" s="9"/>
      <c r="X1193" s="9"/>
      <c r="Y1193" s="9"/>
      <c r="Z1193" s="9"/>
      <c r="AA1193" s="9"/>
      <c r="AB1193" s="9"/>
      <c r="AC1193" s="9"/>
      <c r="AD1193" s="9"/>
      <c r="AE1193" s="9"/>
      <c r="AF1193" s="9"/>
      <c r="AG1193" s="9"/>
      <c r="AH1193" s="9"/>
      <c r="AI1193" s="9"/>
      <c r="AJ1193" s="9"/>
      <c r="AK1193" s="9"/>
      <c r="AL1193" s="9"/>
      <c r="AM1193" s="9"/>
      <c r="AN1193" s="9"/>
      <c r="AO1193" s="9"/>
      <c r="AP1193" s="9"/>
      <c r="AQ1193" s="9"/>
      <c r="AR1193" s="9"/>
      <c r="AS1193" s="9"/>
      <c r="AT1193" s="9"/>
      <c r="AU1193" s="9"/>
      <c r="AV1193" s="9"/>
      <c r="AW1193" s="9"/>
      <c r="AX1193" s="9"/>
      <c r="AY1193" s="9"/>
      <c r="AZ1193" s="9"/>
      <c r="BA1193" s="9"/>
      <c r="BB1193" s="9"/>
      <c r="BC1193" s="9"/>
      <c r="BD1193" s="9"/>
      <c r="BE1193" s="9"/>
      <c r="BF1193" s="9"/>
      <c r="BG1193" s="9"/>
      <c r="BH1193" s="9"/>
      <c r="BI1193" s="9"/>
      <c r="BJ1193" s="9"/>
      <c r="BK1193" s="9"/>
      <c r="BL1193" s="9"/>
      <c r="BM1193" s="9"/>
      <c r="BN1193" s="9"/>
      <c r="BO1193" s="9"/>
      <c r="BP1193" s="9"/>
      <c r="BQ1193" s="9"/>
      <c r="BR1193" s="9"/>
      <c r="BS1193" s="9"/>
      <c r="BT1193" s="9"/>
      <c r="BU1193" s="9"/>
      <c r="BV1193" s="9"/>
      <c r="BW1193" s="9"/>
      <c r="BX1193" s="9"/>
      <c r="BY1193" s="9"/>
      <c r="BZ1193" s="9"/>
      <c r="CA1193" s="9"/>
      <c r="CB1193" s="9"/>
    </row>
    <row r="1194" s="5" customFormat="1" spans="3:80">
      <c r="C1194" s="6"/>
      <c r="D1194" s="6"/>
      <c r="G1194" s="7"/>
      <c r="H1194" s="5"/>
      <c r="I1194" s="6"/>
      <c r="K1194" s="6"/>
      <c r="M1194" s="8"/>
      <c r="N1194" s="9"/>
      <c r="O1194" s="9"/>
      <c r="P1194" s="9"/>
      <c r="Q1194" s="9"/>
      <c r="R1194" s="9"/>
      <c r="S1194" s="9"/>
      <c r="T1194" s="9"/>
      <c r="U1194" s="9"/>
      <c r="V1194" s="9"/>
      <c r="W1194" s="9"/>
      <c r="X1194" s="9"/>
      <c r="Y1194" s="9"/>
      <c r="Z1194" s="9"/>
      <c r="AA1194" s="9"/>
      <c r="AB1194" s="9"/>
      <c r="AC1194" s="9"/>
      <c r="AD1194" s="9"/>
      <c r="AE1194" s="9"/>
      <c r="AF1194" s="9"/>
      <c r="AG1194" s="9"/>
      <c r="AH1194" s="9"/>
      <c r="AI1194" s="9"/>
      <c r="AJ1194" s="9"/>
      <c r="AK1194" s="9"/>
      <c r="AL1194" s="9"/>
      <c r="AM1194" s="9"/>
      <c r="AN1194" s="9"/>
      <c r="AO1194" s="9"/>
      <c r="AP1194" s="9"/>
      <c r="AQ1194" s="9"/>
      <c r="AR1194" s="9"/>
      <c r="AS1194" s="9"/>
      <c r="AT1194" s="9"/>
      <c r="AU1194" s="9"/>
      <c r="AV1194" s="9"/>
      <c r="AW1194" s="9"/>
      <c r="AX1194" s="9"/>
      <c r="AY1194" s="9"/>
      <c r="AZ1194" s="9"/>
      <c r="BA1194" s="9"/>
      <c r="BB1194" s="9"/>
      <c r="BC1194" s="9"/>
      <c r="BD1194" s="9"/>
      <c r="BE1194" s="9"/>
      <c r="BF1194" s="9"/>
      <c r="BG1194" s="9"/>
      <c r="BH1194" s="9"/>
      <c r="BI1194" s="9"/>
      <c r="BJ1194" s="9"/>
      <c r="BK1194" s="9"/>
      <c r="BL1194" s="9"/>
      <c r="BM1194" s="9"/>
      <c r="BN1194" s="9"/>
      <c r="BO1194" s="9"/>
      <c r="BP1194" s="9"/>
      <c r="BQ1194" s="9"/>
      <c r="BR1194" s="9"/>
      <c r="BS1194" s="9"/>
      <c r="BT1194" s="9"/>
      <c r="BU1194" s="9"/>
      <c r="BV1194" s="9"/>
      <c r="BW1194" s="9"/>
      <c r="BX1194" s="9"/>
      <c r="BY1194" s="9"/>
      <c r="BZ1194" s="9"/>
      <c r="CA1194" s="9"/>
      <c r="CB1194" s="9"/>
    </row>
    <row r="1195" s="5" customFormat="1" spans="3:80">
      <c r="C1195" s="6"/>
      <c r="D1195" s="6"/>
      <c r="G1195" s="7"/>
      <c r="H1195" s="5"/>
      <c r="I1195" s="6"/>
      <c r="K1195" s="6"/>
      <c r="M1195" s="8"/>
      <c r="N1195" s="9"/>
      <c r="O1195" s="9"/>
      <c r="P1195" s="9"/>
      <c r="Q1195" s="9"/>
      <c r="R1195" s="9"/>
      <c r="S1195" s="9"/>
      <c r="T1195" s="9"/>
      <c r="U1195" s="9"/>
      <c r="V1195" s="9"/>
      <c r="W1195" s="9"/>
      <c r="X1195" s="9"/>
      <c r="Y1195" s="9"/>
      <c r="Z1195" s="9"/>
      <c r="AA1195" s="9"/>
      <c r="AB1195" s="9"/>
      <c r="AC1195" s="9"/>
      <c r="AD1195" s="9"/>
      <c r="AE1195" s="9"/>
      <c r="AF1195" s="9"/>
      <c r="AG1195" s="9"/>
      <c r="AH1195" s="9"/>
      <c r="AI1195" s="9"/>
      <c r="AJ1195" s="9"/>
      <c r="AK1195" s="9"/>
      <c r="AL1195" s="9"/>
      <c r="AM1195" s="9"/>
      <c r="AN1195" s="9"/>
      <c r="AO1195" s="9"/>
      <c r="AP1195" s="9"/>
      <c r="AQ1195" s="9"/>
      <c r="AR1195" s="9"/>
      <c r="AS1195" s="9"/>
      <c r="AT1195" s="9"/>
      <c r="AU1195" s="9"/>
      <c r="AV1195" s="9"/>
      <c r="AW1195" s="9"/>
      <c r="AX1195" s="9"/>
      <c r="AY1195" s="9"/>
      <c r="AZ1195" s="9"/>
      <c r="BA1195" s="9"/>
      <c r="BB1195" s="9"/>
      <c r="BC1195" s="9"/>
      <c r="BD1195" s="9"/>
      <c r="BE1195" s="9"/>
      <c r="BF1195" s="9"/>
      <c r="BG1195" s="9"/>
      <c r="BH1195" s="9"/>
      <c r="BI1195" s="9"/>
      <c r="BJ1195" s="9"/>
      <c r="BK1195" s="9"/>
      <c r="BL1195" s="9"/>
      <c r="BM1195" s="9"/>
      <c r="BN1195" s="9"/>
      <c r="BO1195" s="9"/>
      <c r="BP1195" s="9"/>
      <c r="BQ1195" s="9"/>
      <c r="BR1195" s="9"/>
      <c r="BS1195" s="9"/>
      <c r="BT1195" s="9"/>
      <c r="BU1195" s="9"/>
      <c r="BV1195" s="9"/>
      <c r="BW1195" s="9"/>
      <c r="BX1195" s="9"/>
      <c r="BY1195" s="9"/>
      <c r="BZ1195" s="9"/>
      <c r="CA1195" s="9"/>
      <c r="CB1195" s="9"/>
    </row>
    <row r="1196" s="5" customFormat="1" spans="3:80">
      <c r="C1196" s="6"/>
      <c r="D1196" s="6"/>
      <c r="G1196" s="7"/>
      <c r="H1196" s="5"/>
      <c r="I1196" s="6"/>
      <c r="K1196" s="6"/>
      <c r="M1196" s="8"/>
      <c r="N1196" s="9"/>
      <c r="O1196" s="9"/>
      <c r="P1196" s="9"/>
      <c r="Q1196" s="9"/>
      <c r="R1196" s="9"/>
      <c r="S1196" s="9"/>
      <c r="T1196" s="9"/>
      <c r="U1196" s="9"/>
      <c r="V1196" s="9"/>
      <c r="W1196" s="9"/>
      <c r="X1196" s="9"/>
      <c r="Y1196" s="9"/>
      <c r="Z1196" s="9"/>
      <c r="AA1196" s="9"/>
      <c r="AB1196" s="9"/>
      <c r="AC1196" s="9"/>
      <c r="AD1196" s="9"/>
      <c r="AE1196" s="9"/>
      <c r="AF1196" s="9"/>
      <c r="AG1196" s="9"/>
      <c r="AH1196" s="9"/>
      <c r="AI1196" s="9"/>
      <c r="AJ1196" s="9"/>
      <c r="AK1196" s="9"/>
      <c r="AL1196" s="9"/>
      <c r="AM1196" s="9"/>
      <c r="AN1196" s="9"/>
      <c r="AO1196" s="9"/>
      <c r="AP1196" s="9"/>
      <c r="AQ1196" s="9"/>
      <c r="AR1196" s="9"/>
      <c r="AS1196" s="9"/>
      <c r="AT1196" s="9"/>
      <c r="AU1196" s="9"/>
      <c r="AV1196" s="9"/>
      <c r="AW1196" s="9"/>
      <c r="AX1196" s="9"/>
      <c r="AY1196" s="9"/>
      <c r="AZ1196" s="9"/>
      <c r="BA1196" s="9"/>
      <c r="BB1196" s="9"/>
      <c r="BC1196" s="9"/>
      <c r="BD1196" s="9"/>
      <c r="BE1196" s="9"/>
      <c r="BF1196" s="9"/>
      <c r="BG1196" s="9"/>
      <c r="BH1196" s="9"/>
      <c r="BI1196" s="9"/>
      <c r="BJ1196" s="9"/>
      <c r="BK1196" s="9"/>
      <c r="BL1196" s="9"/>
      <c r="BM1196" s="9"/>
      <c r="BN1196" s="9"/>
      <c r="BO1196" s="9"/>
      <c r="BP1196" s="9"/>
      <c r="BQ1196" s="9"/>
      <c r="BR1196" s="9"/>
      <c r="BS1196" s="9"/>
      <c r="BT1196" s="9"/>
      <c r="BU1196" s="9"/>
      <c r="BV1196" s="9"/>
      <c r="BW1196" s="9"/>
      <c r="BX1196" s="9"/>
      <c r="BY1196" s="9"/>
      <c r="BZ1196" s="9"/>
      <c r="CA1196" s="9"/>
      <c r="CB1196" s="9"/>
    </row>
    <row r="1197" s="5" customFormat="1" spans="3:80">
      <c r="C1197" s="6"/>
      <c r="D1197" s="6"/>
      <c r="G1197" s="7"/>
      <c r="H1197" s="5"/>
      <c r="I1197" s="6"/>
      <c r="K1197" s="6"/>
      <c r="M1197" s="8"/>
      <c r="N1197" s="9"/>
      <c r="O1197" s="9"/>
      <c r="P1197" s="9"/>
      <c r="Q1197" s="9"/>
      <c r="R1197" s="9"/>
      <c r="S1197" s="9"/>
      <c r="T1197" s="9"/>
      <c r="U1197" s="9"/>
      <c r="V1197" s="9"/>
      <c r="W1197" s="9"/>
      <c r="X1197" s="9"/>
      <c r="Y1197" s="9"/>
      <c r="Z1197" s="9"/>
      <c r="AA1197" s="9"/>
      <c r="AB1197" s="9"/>
      <c r="AC1197" s="9"/>
      <c r="AD1197" s="9"/>
      <c r="AE1197" s="9"/>
      <c r="AF1197" s="9"/>
      <c r="AG1197" s="9"/>
      <c r="AH1197" s="9"/>
      <c r="AI1197" s="9"/>
      <c r="AJ1197" s="9"/>
      <c r="AK1197" s="9"/>
      <c r="AL1197" s="9"/>
      <c r="AM1197" s="9"/>
      <c r="AN1197" s="9"/>
      <c r="AO1197" s="9"/>
      <c r="AP1197" s="9"/>
      <c r="AQ1197" s="9"/>
      <c r="AR1197" s="9"/>
      <c r="AS1197" s="9"/>
      <c r="AT1197" s="9"/>
      <c r="AU1197" s="9"/>
      <c r="AV1197" s="9"/>
      <c r="AW1197" s="9"/>
      <c r="AX1197" s="9"/>
      <c r="AY1197" s="9"/>
      <c r="AZ1197" s="9"/>
      <c r="BA1197" s="9"/>
      <c r="BB1197" s="9"/>
      <c r="BC1197" s="9"/>
      <c r="BD1197" s="9"/>
      <c r="BE1197" s="9"/>
      <c r="BF1197" s="9"/>
      <c r="BG1197" s="9"/>
      <c r="BH1197" s="9"/>
      <c r="BI1197" s="9"/>
      <c r="BJ1197" s="9"/>
      <c r="BK1197" s="9"/>
      <c r="BL1197" s="9"/>
      <c r="BM1197" s="9"/>
      <c r="BN1197" s="9"/>
      <c r="BO1197" s="9"/>
      <c r="BP1197" s="9"/>
      <c r="BQ1197" s="9"/>
      <c r="BR1197" s="9"/>
      <c r="BS1197" s="9"/>
      <c r="BT1197" s="9"/>
      <c r="BU1197" s="9"/>
      <c r="BV1197" s="9"/>
      <c r="BW1197" s="9"/>
      <c r="BX1197" s="9"/>
      <c r="BY1197" s="9"/>
      <c r="BZ1197" s="9"/>
      <c r="CA1197" s="9"/>
      <c r="CB1197" s="9"/>
    </row>
    <row r="1198" s="5" customFormat="1" spans="3:80">
      <c r="C1198" s="6"/>
      <c r="D1198" s="6"/>
      <c r="G1198" s="7"/>
      <c r="H1198" s="5"/>
      <c r="I1198" s="6"/>
      <c r="K1198" s="6"/>
      <c r="M1198" s="8"/>
      <c r="N1198" s="9"/>
      <c r="O1198" s="9"/>
      <c r="P1198" s="9"/>
      <c r="Q1198" s="9"/>
      <c r="R1198" s="9"/>
      <c r="S1198" s="9"/>
      <c r="T1198" s="9"/>
      <c r="U1198" s="9"/>
      <c r="V1198" s="9"/>
      <c r="W1198" s="9"/>
      <c r="X1198" s="9"/>
      <c r="Y1198" s="9"/>
      <c r="Z1198" s="9"/>
      <c r="AA1198" s="9"/>
      <c r="AB1198" s="9"/>
      <c r="AC1198" s="9"/>
      <c r="AD1198" s="9"/>
      <c r="AE1198" s="9"/>
      <c r="AF1198" s="9"/>
      <c r="AG1198" s="9"/>
      <c r="AH1198" s="9"/>
      <c r="AI1198" s="9"/>
      <c r="AJ1198" s="9"/>
      <c r="AK1198" s="9"/>
      <c r="AL1198" s="9"/>
      <c r="AM1198" s="9"/>
      <c r="AN1198" s="9"/>
      <c r="AO1198" s="9"/>
      <c r="AP1198" s="9"/>
      <c r="AQ1198" s="9"/>
      <c r="AR1198" s="9"/>
      <c r="AS1198" s="9"/>
      <c r="AT1198" s="9"/>
      <c r="AU1198" s="9"/>
      <c r="AV1198" s="9"/>
      <c r="AW1198" s="9"/>
      <c r="AX1198" s="9"/>
      <c r="AY1198" s="9"/>
      <c r="AZ1198" s="9"/>
      <c r="BA1198" s="9"/>
      <c r="BB1198" s="9"/>
      <c r="BC1198" s="9"/>
      <c r="BD1198" s="9"/>
      <c r="BE1198" s="9"/>
      <c r="BF1198" s="9"/>
      <c r="BG1198" s="9"/>
      <c r="BH1198" s="9"/>
      <c r="BI1198" s="9"/>
      <c r="BJ1198" s="9"/>
      <c r="BK1198" s="9"/>
      <c r="BL1198" s="9"/>
      <c r="BM1198" s="9"/>
      <c r="BN1198" s="9"/>
      <c r="BO1198" s="9"/>
      <c r="BP1198" s="9"/>
      <c r="BQ1198" s="9"/>
      <c r="BR1198" s="9"/>
      <c r="BS1198" s="9"/>
      <c r="BT1198" s="9"/>
      <c r="BU1198" s="9"/>
      <c r="BV1198" s="9"/>
      <c r="BW1198" s="9"/>
      <c r="BX1198" s="9"/>
      <c r="BY1198" s="9"/>
      <c r="BZ1198" s="9"/>
      <c r="CA1198" s="9"/>
      <c r="CB1198" s="9"/>
    </row>
    <row r="1199" s="5" customFormat="1" spans="3:80">
      <c r="C1199" s="6"/>
      <c r="D1199" s="6"/>
      <c r="G1199" s="7"/>
      <c r="H1199" s="5"/>
      <c r="I1199" s="6"/>
      <c r="K1199" s="6"/>
      <c r="M1199" s="8"/>
      <c r="N1199" s="9"/>
      <c r="O1199" s="9"/>
      <c r="P1199" s="9"/>
      <c r="Q1199" s="9"/>
      <c r="R1199" s="9"/>
      <c r="S1199" s="9"/>
      <c r="T1199" s="9"/>
      <c r="U1199" s="9"/>
      <c r="V1199" s="9"/>
      <c r="W1199" s="9"/>
      <c r="X1199" s="9"/>
      <c r="Y1199" s="9"/>
      <c r="Z1199" s="9"/>
      <c r="AA1199" s="9"/>
      <c r="AB1199" s="9"/>
      <c r="AC1199" s="9"/>
      <c r="AD1199" s="9"/>
      <c r="AE1199" s="9"/>
      <c r="AF1199" s="9"/>
      <c r="AG1199" s="9"/>
      <c r="AH1199" s="9"/>
      <c r="AI1199" s="9"/>
      <c r="AJ1199" s="9"/>
      <c r="AK1199" s="9"/>
      <c r="AL1199" s="9"/>
      <c r="AM1199" s="9"/>
      <c r="AN1199" s="9"/>
      <c r="AO1199" s="9"/>
      <c r="AP1199" s="9"/>
      <c r="AQ1199" s="9"/>
      <c r="AR1199" s="9"/>
      <c r="AS1199" s="9"/>
      <c r="AT1199" s="9"/>
      <c r="AU1199" s="9"/>
      <c r="AV1199" s="9"/>
      <c r="AW1199" s="9"/>
      <c r="AX1199" s="9"/>
      <c r="AY1199" s="9"/>
      <c r="AZ1199" s="9"/>
      <c r="BA1199" s="9"/>
      <c r="BB1199" s="9"/>
      <c r="BC1199" s="9"/>
      <c r="BD1199" s="9"/>
      <c r="BE1199" s="9"/>
      <c r="BF1199" s="9"/>
      <c r="BG1199" s="9"/>
      <c r="BH1199" s="9"/>
      <c r="BI1199" s="9"/>
      <c r="BJ1199" s="9"/>
      <c r="BK1199" s="9"/>
      <c r="BL1199" s="9"/>
      <c r="BM1199" s="9"/>
      <c r="BN1199" s="9"/>
      <c r="BO1199" s="9"/>
      <c r="BP1199" s="9"/>
      <c r="BQ1199" s="9"/>
      <c r="BR1199" s="9"/>
      <c r="BS1199" s="9"/>
      <c r="BT1199" s="9"/>
      <c r="BU1199" s="9"/>
      <c r="BV1199" s="9"/>
      <c r="BW1199" s="9"/>
      <c r="BX1199" s="9"/>
      <c r="BY1199" s="9"/>
      <c r="BZ1199" s="9"/>
      <c r="CA1199" s="9"/>
      <c r="CB1199" s="9"/>
    </row>
    <row r="1200" s="5" customFormat="1" spans="3:80">
      <c r="C1200" s="6"/>
      <c r="D1200" s="6"/>
      <c r="G1200" s="7"/>
      <c r="H1200" s="5"/>
      <c r="I1200" s="6"/>
      <c r="K1200" s="6"/>
      <c r="M1200" s="8"/>
      <c r="N1200" s="9"/>
      <c r="O1200" s="9"/>
      <c r="P1200" s="9"/>
      <c r="Q1200" s="9"/>
      <c r="R1200" s="9"/>
      <c r="S1200" s="9"/>
      <c r="T1200" s="9"/>
      <c r="U1200" s="9"/>
      <c r="V1200" s="9"/>
      <c r="W1200" s="9"/>
      <c r="X1200" s="9"/>
      <c r="Y1200" s="9"/>
      <c r="Z1200" s="9"/>
      <c r="AA1200" s="9"/>
      <c r="AB1200" s="9"/>
      <c r="AC1200" s="9"/>
      <c r="AD1200" s="9"/>
      <c r="AE1200" s="9"/>
      <c r="AF1200" s="9"/>
      <c r="AG1200" s="9"/>
      <c r="AH1200" s="9"/>
      <c r="AI1200" s="9"/>
      <c r="AJ1200" s="9"/>
      <c r="AK1200" s="9"/>
      <c r="AL1200" s="9"/>
      <c r="AM1200" s="9"/>
      <c r="AN1200" s="9"/>
      <c r="AO1200" s="9"/>
      <c r="AP1200" s="9"/>
      <c r="AQ1200" s="9"/>
      <c r="AR1200" s="9"/>
      <c r="AS1200" s="9"/>
      <c r="AT1200" s="9"/>
      <c r="AU1200" s="9"/>
      <c r="AV1200" s="9"/>
      <c r="AW1200" s="9"/>
      <c r="AX1200" s="9"/>
      <c r="AY1200" s="9"/>
      <c r="AZ1200" s="9"/>
      <c r="BA1200" s="9"/>
      <c r="BB1200" s="9"/>
      <c r="BC1200" s="9"/>
      <c r="BD1200" s="9"/>
      <c r="BE1200" s="9"/>
      <c r="BF1200" s="9"/>
      <c r="BG1200" s="9"/>
      <c r="BH1200" s="9"/>
      <c r="BI1200" s="9"/>
      <c r="BJ1200" s="9"/>
      <c r="BK1200" s="9"/>
      <c r="BL1200" s="9"/>
      <c r="BM1200" s="9"/>
      <c r="BN1200" s="9"/>
      <c r="BO1200" s="9"/>
      <c r="BP1200" s="9"/>
      <c r="BQ1200" s="9"/>
      <c r="BR1200" s="9"/>
      <c r="BS1200" s="9"/>
      <c r="BT1200" s="9"/>
      <c r="BU1200" s="9"/>
      <c r="BV1200" s="9"/>
      <c r="BW1200" s="9"/>
      <c r="BX1200" s="9"/>
      <c r="BY1200" s="9"/>
      <c r="BZ1200" s="9"/>
      <c r="CA1200" s="9"/>
      <c r="CB1200" s="9"/>
    </row>
    <row r="1201" s="5" customFormat="1" spans="3:80">
      <c r="C1201" s="6"/>
      <c r="D1201" s="6"/>
      <c r="G1201" s="7"/>
      <c r="H1201" s="5"/>
      <c r="I1201" s="6"/>
      <c r="K1201" s="6"/>
      <c r="M1201" s="8"/>
      <c r="N1201" s="9"/>
      <c r="O1201" s="9"/>
      <c r="P1201" s="9"/>
      <c r="Q1201" s="9"/>
      <c r="R1201" s="9"/>
      <c r="S1201" s="9"/>
      <c r="T1201" s="9"/>
      <c r="U1201" s="9"/>
      <c r="V1201" s="9"/>
      <c r="W1201" s="9"/>
      <c r="X1201" s="9"/>
      <c r="Y1201" s="9"/>
      <c r="Z1201" s="9"/>
      <c r="AA1201" s="9"/>
      <c r="AB1201" s="9"/>
      <c r="AC1201" s="9"/>
      <c r="AD1201" s="9"/>
      <c r="AE1201" s="9"/>
      <c r="AF1201" s="9"/>
      <c r="AG1201" s="9"/>
      <c r="AH1201" s="9"/>
      <c r="AI1201" s="9"/>
      <c r="AJ1201" s="9"/>
      <c r="AK1201" s="9"/>
      <c r="AL1201" s="9"/>
      <c r="AM1201" s="9"/>
      <c r="AN1201" s="9"/>
      <c r="AO1201" s="9"/>
      <c r="AP1201" s="9"/>
      <c r="AQ1201" s="9"/>
      <c r="AR1201" s="9"/>
      <c r="AS1201" s="9"/>
      <c r="AT1201" s="9"/>
      <c r="AU1201" s="9"/>
      <c r="AV1201" s="9"/>
      <c r="AW1201" s="9"/>
      <c r="AX1201" s="9"/>
      <c r="AY1201" s="9"/>
      <c r="AZ1201" s="9"/>
      <c r="BA1201" s="9"/>
      <c r="BB1201" s="9"/>
      <c r="BC1201" s="9"/>
      <c r="BD1201" s="9"/>
      <c r="BE1201" s="9"/>
      <c r="BF1201" s="9"/>
      <c r="BG1201" s="9"/>
      <c r="BH1201" s="9"/>
      <c r="BI1201" s="9"/>
      <c r="BJ1201" s="9"/>
      <c r="BK1201" s="9"/>
      <c r="BL1201" s="9"/>
      <c r="BM1201" s="9"/>
      <c r="BN1201" s="9"/>
      <c r="BO1201" s="9"/>
      <c r="BP1201" s="9"/>
      <c r="BQ1201" s="9"/>
      <c r="BR1201" s="9"/>
      <c r="BS1201" s="9"/>
      <c r="BT1201" s="9"/>
      <c r="BU1201" s="9"/>
      <c r="BV1201" s="9"/>
      <c r="BW1201" s="9"/>
      <c r="BX1201" s="9"/>
      <c r="BY1201" s="9"/>
      <c r="BZ1201" s="9"/>
      <c r="CA1201" s="9"/>
      <c r="CB1201" s="9"/>
    </row>
    <row r="1202" s="5" customFormat="1" spans="3:80">
      <c r="C1202" s="6"/>
      <c r="D1202" s="6"/>
      <c r="G1202" s="7"/>
      <c r="H1202" s="5"/>
      <c r="I1202" s="6"/>
      <c r="K1202" s="6"/>
      <c r="M1202" s="8"/>
      <c r="N1202" s="9"/>
      <c r="O1202" s="9"/>
      <c r="P1202" s="9"/>
      <c r="Q1202" s="9"/>
      <c r="R1202" s="9"/>
      <c r="S1202" s="9"/>
      <c r="T1202" s="9"/>
      <c r="U1202" s="9"/>
      <c r="V1202" s="9"/>
      <c r="W1202" s="9"/>
      <c r="X1202" s="9"/>
      <c r="Y1202" s="9"/>
      <c r="Z1202" s="9"/>
      <c r="AA1202" s="9"/>
      <c r="AB1202" s="9"/>
      <c r="AC1202" s="9"/>
      <c r="AD1202" s="9"/>
      <c r="AE1202" s="9"/>
      <c r="AF1202" s="9"/>
      <c r="AG1202" s="9"/>
      <c r="AH1202" s="9"/>
      <c r="AI1202" s="9"/>
      <c r="AJ1202" s="9"/>
      <c r="AK1202" s="9"/>
      <c r="AL1202" s="9"/>
      <c r="AM1202" s="9"/>
      <c r="AN1202" s="9"/>
      <c r="AO1202" s="9"/>
      <c r="AP1202" s="9"/>
      <c r="AQ1202" s="9"/>
      <c r="AR1202" s="9"/>
      <c r="AS1202" s="9"/>
      <c r="AT1202" s="9"/>
      <c r="AU1202" s="9"/>
      <c r="AV1202" s="9"/>
      <c r="AW1202" s="9"/>
      <c r="AX1202" s="9"/>
      <c r="AY1202" s="9"/>
      <c r="AZ1202" s="9"/>
      <c r="BA1202" s="9"/>
      <c r="BB1202" s="9"/>
      <c r="BC1202" s="9"/>
      <c r="BD1202" s="9"/>
      <c r="BE1202" s="9"/>
      <c r="BF1202" s="9"/>
      <c r="BG1202" s="9"/>
      <c r="BH1202" s="9"/>
      <c r="BI1202" s="9"/>
      <c r="BJ1202" s="9"/>
      <c r="BK1202" s="9"/>
      <c r="BL1202" s="9"/>
      <c r="BM1202" s="9"/>
      <c r="BN1202" s="9"/>
      <c r="BO1202" s="9"/>
      <c r="BP1202" s="9"/>
      <c r="BQ1202" s="9"/>
      <c r="BR1202" s="9"/>
      <c r="BS1202" s="9"/>
      <c r="BT1202" s="9"/>
      <c r="BU1202" s="9"/>
      <c r="BV1202" s="9"/>
      <c r="BW1202" s="9"/>
      <c r="BX1202" s="9"/>
      <c r="BY1202" s="9"/>
      <c r="BZ1202" s="9"/>
      <c r="CA1202" s="9"/>
      <c r="CB1202" s="9"/>
    </row>
    <row r="1203" s="5" customFormat="1" spans="3:80">
      <c r="C1203" s="6"/>
      <c r="D1203" s="6"/>
      <c r="G1203" s="7"/>
      <c r="H1203" s="5"/>
      <c r="I1203" s="6"/>
      <c r="K1203" s="6"/>
      <c r="M1203" s="8"/>
      <c r="N1203" s="9"/>
      <c r="O1203" s="9"/>
      <c r="P1203" s="9"/>
      <c r="Q1203" s="9"/>
      <c r="R1203" s="9"/>
      <c r="S1203" s="9"/>
      <c r="T1203" s="9"/>
      <c r="U1203" s="9"/>
      <c r="V1203" s="9"/>
      <c r="W1203" s="9"/>
      <c r="X1203" s="9"/>
      <c r="Y1203" s="9"/>
      <c r="Z1203" s="9"/>
      <c r="AA1203" s="9"/>
      <c r="AB1203" s="9"/>
      <c r="AC1203" s="9"/>
      <c r="AD1203" s="9"/>
      <c r="AE1203" s="9"/>
      <c r="AF1203" s="9"/>
      <c r="AG1203" s="9"/>
      <c r="AH1203" s="9"/>
      <c r="AI1203" s="9"/>
      <c r="AJ1203" s="9"/>
      <c r="AK1203" s="9"/>
      <c r="AL1203" s="9"/>
      <c r="AM1203" s="9"/>
      <c r="AN1203" s="9"/>
      <c r="AO1203" s="9"/>
      <c r="AP1203" s="9"/>
      <c r="AQ1203" s="9"/>
      <c r="AR1203" s="9"/>
      <c r="AS1203" s="9"/>
      <c r="AT1203" s="9"/>
      <c r="AU1203" s="9"/>
      <c r="AV1203" s="9"/>
      <c r="AW1203" s="9"/>
      <c r="AX1203" s="9"/>
      <c r="AY1203" s="9"/>
      <c r="AZ1203" s="9"/>
      <c r="BA1203" s="9"/>
      <c r="BB1203" s="9"/>
      <c r="BC1203" s="9"/>
      <c r="BD1203" s="9"/>
      <c r="BE1203" s="9"/>
      <c r="BF1203" s="9"/>
      <c r="BG1203" s="9"/>
      <c r="BH1203" s="9"/>
      <c r="BI1203" s="9"/>
      <c r="BJ1203" s="9"/>
      <c r="BK1203" s="9"/>
      <c r="BL1203" s="9"/>
      <c r="BM1203" s="9"/>
      <c r="BN1203" s="9"/>
      <c r="BO1203" s="9"/>
      <c r="BP1203" s="9"/>
      <c r="BQ1203" s="9"/>
      <c r="BR1203" s="9"/>
      <c r="BS1203" s="9"/>
      <c r="BT1203" s="9"/>
      <c r="BU1203" s="9"/>
      <c r="BV1203" s="9"/>
      <c r="BW1203" s="9"/>
      <c r="BX1203" s="9"/>
      <c r="BY1203" s="9"/>
      <c r="BZ1203" s="9"/>
      <c r="CA1203" s="9"/>
      <c r="CB1203" s="9"/>
    </row>
    <row r="1204" s="5" customFormat="1" spans="3:80">
      <c r="C1204" s="6"/>
      <c r="D1204" s="6"/>
      <c r="G1204" s="7"/>
      <c r="H1204" s="5"/>
      <c r="I1204" s="6"/>
      <c r="K1204" s="6"/>
      <c r="M1204" s="8"/>
      <c r="N1204" s="9"/>
      <c r="O1204" s="9"/>
      <c r="P1204" s="9"/>
      <c r="Q1204" s="9"/>
      <c r="R1204" s="9"/>
      <c r="S1204" s="9"/>
      <c r="T1204" s="9"/>
      <c r="U1204" s="9"/>
      <c r="V1204" s="9"/>
      <c r="W1204" s="9"/>
      <c r="X1204" s="9"/>
      <c r="Y1204" s="9"/>
      <c r="Z1204" s="9"/>
      <c r="AA1204" s="9"/>
      <c r="AB1204" s="9"/>
      <c r="AC1204" s="9"/>
      <c r="AD1204" s="9"/>
      <c r="AE1204" s="9"/>
      <c r="AF1204" s="9"/>
      <c r="AG1204" s="9"/>
      <c r="AH1204" s="9"/>
      <c r="AI1204" s="9"/>
      <c r="AJ1204" s="9"/>
      <c r="AK1204" s="9"/>
      <c r="AL1204" s="9"/>
      <c r="AM1204" s="9"/>
      <c r="AN1204" s="9"/>
      <c r="AO1204" s="9"/>
      <c r="AP1204" s="9"/>
      <c r="AQ1204" s="9"/>
      <c r="AR1204" s="9"/>
      <c r="AS1204" s="9"/>
      <c r="AT1204" s="9"/>
      <c r="AU1204" s="9"/>
      <c r="AV1204" s="9"/>
      <c r="AW1204" s="9"/>
      <c r="AX1204" s="9"/>
      <c r="AY1204" s="9"/>
      <c r="AZ1204" s="9"/>
      <c r="BA1204" s="9"/>
      <c r="BB1204" s="9"/>
      <c r="BC1204" s="9"/>
      <c r="BD1204" s="9"/>
      <c r="BE1204" s="9"/>
      <c r="BF1204" s="9"/>
      <c r="BG1204" s="9"/>
      <c r="BH1204" s="9"/>
      <c r="BI1204" s="9"/>
      <c r="BJ1204" s="9"/>
      <c r="BK1204" s="9"/>
      <c r="BL1204" s="9"/>
      <c r="BM1204" s="9"/>
      <c r="BN1204" s="9"/>
      <c r="BO1204" s="9"/>
      <c r="BP1204" s="9"/>
      <c r="BQ1204" s="9"/>
      <c r="BR1204" s="9"/>
      <c r="BS1204" s="9"/>
      <c r="BT1204" s="9"/>
      <c r="BU1204" s="9"/>
      <c r="BV1204" s="9"/>
      <c r="BW1204" s="9"/>
      <c r="BX1204" s="9"/>
      <c r="BY1204" s="9"/>
      <c r="BZ1204" s="9"/>
      <c r="CA1204" s="9"/>
      <c r="CB1204" s="9"/>
    </row>
    <row r="1205" s="5" customFormat="1" spans="3:80">
      <c r="C1205" s="6"/>
      <c r="D1205" s="6"/>
      <c r="G1205" s="7"/>
      <c r="H1205" s="5"/>
      <c r="I1205" s="6"/>
      <c r="K1205" s="6"/>
      <c r="M1205" s="8"/>
      <c r="N1205" s="9"/>
      <c r="O1205" s="9"/>
      <c r="P1205" s="9"/>
      <c r="Q1205" s="9"/>
      <c r="R1205" s="9"/>
      <c r="S1205" s="9"/>
      <c r="T1205" s="9"/>
      <c r="U1205" s="9"/>
      <c r="V1205" s="9"/>
      <c r="W1205" s="9"/>
      <c r="X1205" s="9"/>
      <c r="Y1205" s="9"/>
      <c r="Z1205" s="9"/>
      <c r="AA1205" s="9"/>
      <c r="AB1205" s="9"/>
      <c r="AC1205" s="9"/>
      <c r="AD1205" s="9"/>
      <c r="AE1205" s="9"/>
      <c r="AF1205" s="9"/>
      <c r="AG1205" s="9"/>
      <c r="AH1205" s="9"/>
      <c r="AI1205" s="9"/>
      <c r="AJ1205" s="9"/>
      <c r="AK1205" s="9"/>
      <c r="AL1205" s="9"/>
      <c r="AM1205" s="9"/>
      <c r="AN1205" s="9"/>
      <c r="AO1205" s="9"/>
      <c r="AP1205" s="9"/>
      <c r="AQ1205" s="9"/>
      <c r="AR1205" s="9"/>
      <c r="AS1205" s="9"/>
      <c r="AT1205" s="9"/>
      <c r="AU1205" s="9"/>
      <c r="AV1205" s="9"/>
      <c r="AW1205" s="9"/>
      <c r="AX1205" s="9"/>
      <c r="AY1205" s="9"/>
      <c r="AZ1205" s="9"/>
      <c r="BA1205" s="9"/>
      <c r="BB1205" s="9"/>
      <c r="BC1205" s="9"/>
      <c r="BD1205" s="9"/>
      <c r="BE1205" s="9"/>
      <c r="BF1205" s="9"/>
      <c r="BG1205" s="9"/>
      <c r="BH1205" s="9"/>
      <c r="BI1205" s="9"/>
      <c r="BJ1205" s="9"/>
      <c r="BK1205" s="9"/>
      <c r="BL1205" s="9"/>
      <c r="BM1205" s="9"/>
      <c r="BN1205" s="9"/>
      <c r="BO1205" s="9"/>
      <c r="BP1205" s="9"/>
      <c r="BQ1205" s="9"/>
      <c r="BR1205" s="9"/>
      <c r="BS1205" s="9"/>
      <c r="BT1205" s="9"/>
      <c r="BU1205" s="9"/>
      <c r="BV1205" s="9"/>
      <c r="BW1205" s="9"/>
      <c r="BX1205" s="9"/>
      <c r="BY1205" s="9"/>
      <c r="BZ1205" s="9"/>
      <c r="CA1205" s="9"/>
      <c r="CB1205" s="9"/>
    </row>
    <row r="1206" s="5" customFormat="1" spans="3:80">
      <c r="C1206" s="6"/>
      <c r="D1206" s="6"/>
      <c r="G1206" s="7"/>
      <c r="H1206" s="5"/>
      <c r="I1206" s="6"/>
      <c r="K1206" s="6"/>
      <c r="M1206" s="8"/>
      <c r="N1206" s="9"/>
      <c r="O1206" s="9"/>
      <c r="P1206" s="9"/>
      <c r="Q1206" s="9"/>
      <c r="R1206" s="9"/>
      <c r="S1206" s="9"/>
      <c r="T1206" s="9"/>
      <c r="U1206" s="9"/>
      <c r="V1206" s="9"/>
      <c r="W1206" s="9"/>
      <c r="X1206" s="9"/>
      <c r="Y1206" s="9"/>
      <c r="Z1206" s="9"/>
      <c r="AA1206" s="9"/>
      <c r="AB1206" s="9"/>
      <c r="AC1206" s="9"/>
      <c r="AD1206" s="9"/>
      <c r="AE1206" s="9"/>
      <c r="AF1206" s="9"/>
      <c r="AG1206" s="9"/>
      <c r="AH1206" s="9"/>
      <c r="AI1206" s="9"/>
      <c r="AJ1206" s="9"/>
      <c r="AK1206" s="9"/>
      <c r="AL1206" s="9"/>
      <c r="AM1206" s="9"/>
      <c r="AN1206" s="9"/>
      <c r="AO1206" s="9"/>
      <c r="AP1206" s="9"/>
      <c r="AQ1206" s="9"/>
      <c r="AR1206" s="9"/>
      <c r="AS1206" s="9"/>
      <c r="AT1206" s="9"/>
      <c r="AU1206" s="9"/>
      <c r="AV1206" s="9"/>
      <c r="AW1206" s="9"/>
      <c r="AX1206" s="9"/>
      <c r="AY1206" s="9"/>
      <c r="AZ1206" s="9"/>
      <c r="BA1206" s="9"/>
      <c r="BB1206" s="9"/>
      <c r="BC1206" s="9"/>
      <c r="BD1206" s="9"/>
      <c r="BE1206" s="9"/>
      <c r="BF1206" s="9"/>
      <c r="BG1206" s="9"/>
      <c r="BH1206" s="9"/>
      <c r="BI1206" s="9"/>
      <c r="BJ1206" s="9"/>
      <c r="BK1206" s="9"/>
      <c r="BL1206" s="9"/>
      <c r="BM1206" s="9"/>
      <c r="BN1206" s="9"/>
      <c r="BO1206" s="9"/>
      <c r="BP1206" s="9"/>
      <c r="BQ1206" s="9"/>
      <c r="BR1206" s="9"/>
      <c r="BS1206" s="9"/>
      <c r="BT1206" s="9"/>
      <c r="BU1206" s="9"/>
      <c r="BV1206" s="9"/>
      <c r="BW1206" s="9"/>
      <c r="BX1206" s="9"/>
      <c r="BY1206" s="9"/>
      <c r="BZ1206" s="9"/>
      <c r="CA1206" s="9"/>
      <c r="CB1206" s="9"/>
    </row>
    <row r="1207" s="5" customFormat="1" spans="3:80">
      <c r="C1207" s="6"/>
      <c r="D1207" s="6"/>
      <c r="G1207" s="7"/>
      <c r="H1207" s="5"/>
      <c r="I1207" s="6"/>
      <c r="K1207" s="6"/>
      <c r="M1207" s="8"/>
      <c r="N1207" s="9"/>
      <c r="O1207" s="9"/>
      <c r="P1207" s="9"/>
      <c r="Q1207" s="9"/>
      <c r="R1207" s="9"/>
      <c r="S1207" s="9"/>
      <c r="T1207" s="9"/>
      <c r="U1207" s="9"/>
      <c r="V1207" s="9"/>
      <c r="W1207" s="9"/>
      <c r="X1207" s="9"/>
      <c r="Y1207" s="9"/>
      <c r="Z1207" s="9"/>
      <c r="AA1207" s="9"/>
      <c r="AB1207" s="9"/>
      <c r="AC1207" s="9"/>
      <c r="AD1207" s="9"/>
      <c r="AE1207" s="9"/>
      <c r="AF1207" s="9"/>
      <c r="AG1207" s="9"/>
      <c r="AH1207" s="9"/>
      <c r="AI1207" s="9"/>
      <c r="AJ1207" s="9"/>
      <c r="AK1207" s="9"/>
      <c r="AL1207" s="9"/>
      <c r="AM1207" s="9"/>
      <c r="AN1207" s="9"/>
      <c r="AO1207" s="9"/>
      <c r="AP1207" s="9"/>
      <c r="AQ1207" s="9"/>
      <c r="AR1207" s="9"/>
      <c r="AS1207" s="9"/>
      <c r="AT1207" s="9"/>
      <c r="AU1207" s="9"/>
      <c r="AV1207" s="9"/>
      <c r="AW1207" s="9"/>
      <c r="AX1207" s="9"/>
      <c r="AY1207" s="9"/>
      <c r="AZ1207" s="9"/>
      <c r="BA1207" s="9"/>
      <c r="BB1207" s="9"/>
      <c r="BC1207" s="9"/>
      <c r="BD1207" s="9"/>
      <c r="BE1207" s="9"/>
      <c r="BF1207" s="9"/>
      <c r="BG1207" s="9"/>
      <c r="BH1207" s="9"/>
      <c r="BI1207" s="9"/>
      <c r="BJ1207" s="9"/>
      <c r="BK1207" s="9"/>
      <c r="BL1207" s="9"/>
      <c r="BM1207" s="9"/>
      <c r="BN1207" s="9"/>
      <c r="BO1207" s="9"/>
      <c r="BP1207" s="9"/>
      <c r="BQ1207" s="9"/>
      <c r="BR1207" s="9"/>
      <c r="BS1207" s="9"/>
      <c r="BT1207" s="9"/>
      <c r="BU1207" s="9"/>
      <c r="BV1207" s="9"/>
      <c r="BW1207" s="9"/>
      <c r="BX1207" s="9"/>
      <c r="BY1207" s="9"/>
      <c r="BZ1207" s="9"/>
      <c r="CA1207" s="9"/>
      <c r="CB1207" s="9"/>
    </row>
    <row r="1208" s="5" customFormat="1" spans="3:80">
      <c r="C1208" s="6"/>
      <c r="D1208" s="6"/>
      <c r="G1208" s="7"/>
      <c r="H1208" s="5"/>
      <c r="I1208" s="6"/>
      <c r="K1208" s="6"/>
      <c r="M1208" s="8"/>
      <c r="N1208" s="9"/>
      <c r="O1208" s="9"/>
      <c r="P1208" s="9"/>
      <c r="Q1208" s="9"/>
      <c r="R1208" s="9"/>
      <c r="S1208" s="9"/>
      <c r="T1208" s="9"/>
      <c r="U1208" s="9"/>
      <c r="V1208" s="9"/>
      <c r="W1208" s="9"/>
      <c r="X1208" s="9"/>
      <c r="Y1208" s="9"/>
      <c r="Z1208" s="9"/>
      <c r="AA1208" s="9"/>
      <c r="AB1208" s="9"/>
      <c r="AC1208" s="9"/>
      <c r="AD1208" s="9"/>
      <c r="AE1208" s="9"/>
      <c r="AF1208" s="9"/>
      <c r="AG1208" s="9"/>
      <c r="AH1208" s="9"/>
      <c r="AI1208" s="9"/>
      <c r="AJ1208" s="9"/>
      <c r="AK1208" s="9"/>
      <c r="AL1208" s="9"/>
      <c r="AM1208" s="9"/>
      <c r="AN1208" s="9"/>
      <c r="AO1208" s="9"/>
      <c r="AP1208" s="9"/>
      <c r="AQ1208" s="9"/>
      <c r="AR1208" s="9"/>
      <c r="AS1208" s="9"/>
      <c r="AT1208" s="9"/>
      <c r="AU1208" s="9"/>
      <c r="AV1208" s="9"/>
      <c r="AW1208" s="9"/>
      <c r="AX1208" s="9"/>
      <c r="AY1208" s="9"/>
      <c r="AZ1208" s="9"/>
      <c r="BA1208" s="9"/>
      <c r="BB1208" s="9"/>
      <c r="BC1208" s="9"/>
      <c r="BD1208" s="9"/>
      <c r="BE1208" s="9"/>
      <c r="BF1208" s="9"/>
      <c r="BG1208" s="9"/>
      <c r="BH1208" s="9"/>
      <c r="BI1208" s="9"/>
      <c r="BJ1208" s="9"/>
      <c r="BK1208" s="9"/>
      <c r="BL1208" s="9"/>
      <c r="BM1208" s="9"/>
      <c r="BN1208" s="9"/>
      <c r="BO1208" s="9"/>
      <c r="BP1208" s="9"/>
      <c r="BQ1208" s="9"/>
      <c r="BR1208" s="9"/>
      <c r="BS1208" s="9"/>
      <c r="BT1208" s="9"/>
      <c r="BU1208" s="9"/>
      <c r="BV1208" s="9"/>
      <c r="BW1208" s="9"/>
      <c r="BX1208" s="9"/>
      <c r="BY1208" s="9"/>
      <c r="BZ1208" s="9"/>
      <c r="CA1208" s="9"/>
      <c r="CB1208" s="9"/>
    </row>
    <row r="1209" s="5" customFormat="1" spans="3:80">
      <c r="C1209" s="6"/>
      <c r="D1209" s="6"/>
      <c r="G1209" s="7"/>
      <c r="H1209" s="5"/>
      <c r="I1209" s="6"/>
      <c r="K1209" s="6"/>
      <c r="M1209" s="8"/>
      <c r="N1209" s="9"/>
      <c r="O1209" s="9"/>
      <c r="P1209" s="9"/>
      <c r="Q1209" s="9"/>
      <c r="R1209" s="9"/>
      <c r="S1209" s="9"/>
      <c r="T1209" s="9"/>
      <c r="U1209" s="9"/>
      <c r="V1209" s="9"/>
      <c r="W1209" s="9"/>
      <c r="X1209" s="9"/>
      <c r="Y1209" s="9"/>
      <c r="Z1209" s="9"/>
      <c r="AA1209" s="9"/>
      <c r="AB1209" s="9"/>
      <c r="AC1209" s="9"/>
      <c r="AD1209" s="9"/>
      <c r="AE1209" s="9"/>
      <c r="AF1209" s="9"/>
      <c r="AG1209" s="9"/>
      <c r="AH1209" s="9"/>
      <c r="AI1209" s="9"/>
      <c r="AJ1209" s="9"/>
      <c r="AK1209" s="9"/>
      <c r="AL1209" s="9"/>
      <c r="AM1209" s="9"/>
      <c r="AN1209" s="9"/>
      <c r="AO1209" s="9"/>
      <c r="AP1209" s="9"/>
      <c r="AQ1209" s="9"/>
      <c r="AR1209" s="9"/>
      <c r="AS1209" s="9"/>
      <c r="AT1209" s="9"/>
      <c r="AU1209" s="9"/>
      <c r="AV1209" s="9"/>
      <c r="AW1209" s="9"/>
      <c r="AX1209" s="9"/>
      <c r="AY1209" s="9"/>
      <c r="AZ1209" s="9"/>
      <c r="BA1209" s="9"/>
      <c r="BB1209" s="9"/>
      <c r="BC1209" s="9"/>
      <c r="BD1209" s="9"/>
      <c r="BE1209" s="9"/>
      <c r="BF1209" s="9"/>
      <c r="BG1209" s="9"/>
      <c r="BH1209" s="9"/>
      <c r="BI1209" s="9"/>
      <c r="BJ1209" s="9"/>
      <c r="BK1209" s="9"/>
      <c r="BL1209" s="9"/>
      <c r="BM1209" s="9"/>
      <c r="BN1209" s="9"/>
      <c r="BO1209" s="9"/>
      <c r="BP1209" s="9"/>
      <c r="BQ1209" s="9"/>
      <c r="BR1209" s="9"/>
      <c r="BS1209" s="9"/>
      <c r="BT1209" s="9"/>
      <c r="BU1209" s="9"/>
      <c r="BV1209" s="9"/>
      <c r="BW1209" s="9"/>
      <c r="BX1209" s="9"/>
      <c r="BY1209" s="9"/>
      <c r="BZ1209" s="9"/>
      <c r="CA1209" s="9"/>
      <c r="CB1209" s="9"/>
    </row>
    <row r="1210" s="5" customFormat="1" spans="3:80">
      <c r="C1210" s="6"/>
      <c r="D1210" s="6"/>
      <c r="G1210" s="7"/>
      <c r="H1210" s="5"/>
      <c r="I1210" s="6"/>
      <c r="K1210" s="6"/>
      <c r="M1210" s="8"/>
      <c r="N1210" s="9"/>
      <c r="O1210" s="9"/>
      <c r="P1210" s="9"/>
      <c r="Q1210" s="9"/>
      <c r="R1210" s="9"/>
      <c r="S1210" s="9"/>
      <c r="T1210" s="9"/>
      <c r="U1210" s="9"/>
      <c r="V1210" s="9"/>
      <c r="W1210" s="9"/>
      <c r="X1210" s="9"/>
      <c r="Y1210" s="9"/>
      <c r="Z1210" s="9"/>
      <c r="AA1210" s="9"/>
      <c r="AB1210" s="9"/>
      <c r="AC1210" s="9"/>
      <c r="AD1210" s="9"/>
      <c r="AE1210" s="9"/>
      <c r="AF1210" s="9"/>
      <c r="AG1210" s="9"/>
      <c r="AH1210" s="9"/>
      <c r="AI1210" s="9"/>
      <c r="AJ1210" s="9"/>
      <c r="AK1210" s="9"/>
      <c r="AL1210" s="9"/>
      <c r="AM1210" s="9"/>
      <c r="AN1210" s="9"/>
      <c r="AO1210" s="9"/>
      <c r="AP1210" s="9"/>
      <c r="AQ1210" s="9"/>
      <c r="AR1210" s="9"/>
      <c r="AS1210" s="9"/>
      <c r="AT1210" s="9"/>
      <c r="AU1210" s="9"/>
      <c r="AV1210" s="9"/>
      <c r="AW1210" s="9"/>
      <c r="AX1210" s="9"/>
      <c r="AY1210" s="9"/>
      <c r="AZ1210" s="9"/>
      <c r="BA1210" s="9"/>
      <c r="BB1210" s="9"/>
      <c r="BC1210" s="9"/>
      <c r="BD1210" s="9"/>
      <c r="BE1210" s="9"/>
      <c r="BF1210" s="9"/>
      <c r="BG1210" s="9"/>
      <c r="BH1210" s="9"/>
      <c r="BI1210" s="9"/>
      <c r="BJ1210" s="9"/>
      <c r="BK1210" s="9"/>
      <c r="BL1210" s="9"/>
      <c r="BM1210" s="9"/>
      <c r="BN1210" s="9"/>
      <c r="BO1210" s="9"/>
      <c r="BP1210" s="9"/>
      <c r="BQ1210" s="9"/>
      <c r="BR1210" s="9"/>
      <c r="BS1210" s="9"/>
      <c r="BT1210" s="9"/>
      <c r="BU1210" s="9"/>
      <c r="BV1210" s="9"/>
      <c r="BW1210" s="9"/>
      <c r="BX1210" s="9"/>
      <c r="BY1210" s="9"/>
      <c r="BZ1210" s="9"/>
      <c r="CA1210" s="9"/>
      <c r="CB1210" s="9"/>
    </row>
    <row r="1211" s="5" customFormat="1" spans="3:80">
      <c r="C1211" s="6"/>
      <c r="D1211" s="6"/>
      <c r="G1211" s="7"/>
      <c r="H1211" s="5"/>
      <c r="I1211" s="6"/>
      <c r="K1211" s="6"/>
      <c r="M1211" s="8"/>
      <c r="N1211" s="9"/>
      <c r="O1211" s="9"/>
      <c r="P1211" s="9"/>
      <c r="Q1211" s="9"/>
      <c r="R1211" s="9"/>
      <c r="S1211" s="9"/>
      <c r="T1211" s="9"/>
      <c r="U1211" s="9"/>
      <c r="V1211" s="9"/>
      <c r="W1211" s="9"/>
      <c r="X1211" s="9"/>
      <c r="Y1211" s="9"/>
      <c r="Z1211" s="9"/>
      <c r="AA1211" s="9"/>
      <c r="AB1211" s="9"/>
      <c r="AC1211" s="9"/>
      <c r="AD1211" s="9"/>
      <c r="AE1211" s="9"/>
      <c r="AF1211" s="9"/>
      <c r="AG1211" s="9"/>
      <c r="AH1211" s="9"/>
      <c r="AI1211" s="9"/>
      <c r="AJ1211" s="9"/>
      <c r="AK1211" s="9"/>
      <c r="AL1211" s="9"/>
      <c r="AM1211" s="9"/>
      <c r="AN1211" s="9"/>
      <c r="AO1211" s="9"/>
      <c r="AP1211" s="9"/>
      <c r="AQ1211" s="9"/>
      <c r="AR1211" s="9"/>
      <c r="AS1211" s="9"/>
      <c r="AT1211" s="9"/>
      <c r="AU1211" s="9"/>
      <c r="AV1211" s="9"/>
      <c r="AW1211" s="9"/>
      <c r="AX1211" s="9"/>
      <c r="AY1211" s="9"/>
      <c r="AZ1211" s="9"/>
      <c r="BA1211" s="9"/>
      <c r="BB1211" s="9"/>
      <c r="BC1211" s="9"/>
      <c r="BD1211" s="9"/>
      <c r="BE1211" s="9"/>
      <c r="BF1211" s="9"/>
      <c r="BG1211" s="9"/>
      <c r="BH1211" s="9"/>
      <c r="BI1211" s="9"/>
      <c r="BJ1211" s="9"/>
      <c r="BK1211" s="9"/>
      <c r="BL1211" s="9"/>
      <c r="BM1211" s="9"/>
      <c r="BN1211" s="9"/>
      <c r="BO1211" s="9"/>
      <c r="BP1211" s="9"/>
      <c r="BQ1211" s="9"/>
      <c r="BR1211" s="9"/>
      <c r="BS1211" s="9"/>
      <c r="BT1211" s="9"/>
      <c r="BU1211" s="9"/>
      <c r="BV1211" s="9"/>
      <c r="BW1211" s="9"/>
      <c r="BX1211" s="9"/>
      <c r="BY1211" s="9"/>
      <c r="BZ1211" s="9"/>
      <c r="CA1211" s="9"/>
      <c r="CB1211" s="9"/>
    </row>
    <row r="1212" s="5" customFormat="1" spans="3:80">
      <c r="C1212" s="6"/>
      <c r="D1212" s="6"/>
      <c r="G1212" s="7"/>
      <c r="H1212" s="5"/>
      <c r="I1212" s="6"/>
      <c r="K1212" s="6"/>
      <c r="M1212" s="8"/>
      <c r="N1212" s="9"/>
      <c r="O1212" s="9"/>
      <c r="P1212" s="9"/>
      <c r="Q1212" s="9"/>
      <c r="R1212" s="9"/>
      <c r="S1212" s="9"/>
      <c r="T1212" s="9"/>
      <c r="U1212" s="9"/>
      <c r="V1212" s="9"/>
      <c r="W1212" s="9"/>
      <c r="X1212" s="9"/>
      <c r="Y1212" s="9"/>
      <c r="Z1212" s="9"/>
      <c r="AA1212" s="9"/>
      <c r="AB1212" s="9"/>
      <c r="AC1212" s="9"/>
      <c r="AD1212" s="9"/>
      <c r="AE1212" s="9"/>
      <c r="AF1212" s="9"/>
      <c r="AG1212" s="9"/>
      <c r="AH1212" s="9"/>
      <c r="AI1212" s="9"/>
      <c r="AJ1212" s="9"/>
      <c r="AK1212" s="9"/>
      <c r="AL1212" s="9"/>
      <c r="AM1212" s="9"/>
      <c r="AN1212" s="9"/>
      <c r="AO1212" s="9"/>
      <c r="AP1212" s="9"/>
      <c r="AQ1212" s="9"/>
      <c r="AR1212" s="9"/>
      <c r="AS1212" s="9"/>
      <c r="AT1212" s="9"/>
      <c r="AU1212" s="9"/>
      <c r="AV1212" s="9"/>
      <c r="AW1212" s="9"/>
      <c r="AX1212" s="9"/>
      <c r="AY1212" s="9"/>
      <c r="AZ1212" s="9"/>
      <c r="BA1212" s="9"/>
      <c r="BB1212" s="9"/>
      <c r="BC1212" s="9"/>
      <c r="BD1212" s="9"/>
      <c r="BE1212" s="9"/>
      <c r="BF1212" s="9"/>
      <c r="BG1212" s="9"/>
      <c r="BH1212" s="9"/>
      <c r="BI1212" s="9"/>
      <c r="BJ1212" s="9"/>
      <c r="BK1212" s="9"/>
      <c r="BL1212" s="9"/>
      <c r="BM1212" s="9"/>
      <c r="BN1212" s="9"/>
      <c r="BO1212" s="9"/>
      <c r="BP1212" s="9"/>
      <c r="BQ1212" s="9"/>
      <c r="BR1212" s="9"/>
      <c r="BS1212" s="9"/>
      <c r="BT1212" s="9"/>
      <c r="BU1212" s="9"/>
      <c r="BV1212" s="9"/>
      <c r="BW1212" s="9"/>
      <c r="BX1212" s="9"/>
      <c r="BY1212" s="9"/>
      <c r="BZ1212" s="9"/>
      <c r="CA1212" s="9"/>
      <c r="CB1212" s="9"/>
    </row>
    <row r="1213" s="5" customFormat="1" spans="3:80">
      <c r="C1213" s="6"/>
      <c r="D1213" s="6"/>
      <c r="G1213" s="7"/>
      <c r="H1213" s="5"/>
      <c r="I1213" s="6"/>
      <c r="K1213" s="6"/>
      <c r="M1213" s="8"/>
      <c r="N1213" s="9"/>
      <c r="O1213" s="9"/>
      <c r="P1213" s="9"/>
      <c r="Q1213" s="9"/>
      <c r="R1213" s="9"/>
      <c r="S1213" s="9"/>
      <c r="T1213" s="9"/>
      <c r="U1213" s="9"/>
      <c r="V1213" s="9"/>
      <c r="W1213" s="9"/>
      <c r="X1213" s="9"/>
      <c r="Y1213" s="9"/>
      <c r="Z1213" s="9"/>
      <c r="AA1213" s="9"/>
      <c r="AB1213" s="9"/>
      <c r="AC1213" s="9"/>
      <c r="AD1213" s="9"/>
      <c r="AE1213" s="9"/>
      <c r="AF1213" s="9"/>
      <c r="AG1213" s="9"/>
      <c r="AH1213" s="9"/>
      <c r="AI1213" s="9"/>
      <c r="AJ1213" s="9"/>
      <c r="AK1213" s="9"/>
      <c r="AL1213" s="9"/>
      <c r="AM1213" s="9"/>
      <c r="AN1213" s="9"/>
      <c r="AO1213" s="9"/>
      <c r="AP1213" s="9"/>
      <c r="AQ1213" s="9"/>
      <c r="AR1213" s="9"/>
      <c r="AS1213" s="9"/>
      <c r="AT1213" s="9"/>
      <c r="AU1213" s="9"/>
      <c r="AV1213" s="9"/>
      <c r="AW1213" s="9"/>
      <c r="AX1213" s="9"/>
      <c r="AY1213" s="9"/>
      <c r="AZ1213" s="9"/>
      <c r="BA1213" s="9"/>
      <c r="BB1213" s="9"/>
      <c r="BC1213" s="9"/>
      <c r="BD1213" s="9"/>
      <c r="BE1213" s="9"/>
      <c r="BF1213" s="9"/>
      <c r="BG1213" s="9"/>
      <c r="BH1213" s="9"/>
      <c r="BI1213" s="9"/>
      <c r="BJ1213" s="9"/>
      <c r="BK1213" s="9"/>
      <c r="BL1213" s="9"/>
      <c r="BM1213" s="9"/>
      <c r="BN1213" s="9"/>
      <c r="BO1213" s="9"/>
      <c r="BP1213" s="9"/>
      <c r="BQ1213" s="9"/>
      <c r="BR1213" s="9"/>
      <c r="BS1213" s="9"/>
      <c r="BT1213" s="9"/>
      <c r="BU1213" s="9"/>
      <c r="BV1213" s="9"/>
      <c r="BW1213" s="9"/>
      <c r="BX1213" s="9"/>
      <c r="BY1213" s="9"/>
      <c r="BZ1213" s="9"/>
      <c r="CA1213" s="9"/>
      <c r="CB1213" s="9"/>
    </row>
    <row r="1214" s="5" customFormat="1" spans="3:80">
      <c r="C1214" s="6"/>
      <c r="D1214" s="6"/>
      <c r="G1214" s="7"/>
      <c r="H1214" s="5"/>
      <c r="I1214" s="6"/>
      <c r="K1214" s="6"/>
      <c r="M1214" s="8"/>
      <c r="N1214" s="9"/>
      <c r="O1214" s="9"/>
      <c r="P1214" s="9"/>
      <c r="Q1214" s="9"/>
      <c r="R1214" s="9"/>
      <c r="S1214" s="9"/>
      <c r="T1214" s="9"/>
      <c r="U1214" s="9"/>
      <c r="V1214" s="9"/>
      <c r="W1214" s="9"/>
      <c r="X1214" s="9"/>
      <c r="Y1214" s="9"/>
      <c r="Z1214" s="9"/>
      <c r="AA1214" s="9"/>
      <c r="AB1214" s="9"/>
      <c r="AC1214" s="9"/>
      <c r="AD1214" s="9"/>
      <c r="AE1214" s="9"/>
      <c r="AF1214" s="9"/>
      <c r="AG1214" s="9"/>
      <c r="AH1214" s="9"/>
      <c r="AI1214" s="9"/>
      <c r="AJ1214" s="9"/>
      <c r="AK1214" s="9"/>
      <c r="AL1214" s="9"/>
      <c r="AM1214" s="9"/>
      <c r="AN1214" s="9"/>
      <c r="AO1214" s="9"/>
      <c r="AP1214" s="9"/>
      <c r="AQ1214" s="9"/>
      <c r="AR1214" s="9"/>
      <c r="AS1214" s="9"/>
      <c r="AT1214" s="9"/>
      <c r="AU1214" s="9"/>
      <c r="AV1214" s="9"/>
      <c r="AW1214" s="9"/>
      <c r="AX1214" s="9"/>
      <c r="AY1214" s="9"/>
      <c r="AZ1214" s="9"/>
      <c r="BA1214" s="9"/>
      <c r="BB1214" s="9"/>
      <c r="BC1214" s="9"/>
      <c r="BD1214" s="9"/>
      <c r="BE1214" s="9"/>
      <c r="BF1214" s="9"/>
      <c r="BG1214" s="9"/>
      <c r="BH1214" s="9"/>
      <c r="BI1214" s="9"/>
      <c r="BJ1214" s="9"/>
      <c r="BK1214" s="9"/>
      <c r="BL1214" s="9"/>
      <c r="BM1214" s="9"/>
      <c r="BN1214" s="9"/>
      <c r="BO1214" s="9"/>
      <c r="BP1214" s="9"/>
      <c r="BQ1214" s="9"/>
      <c r="BR1214" s="9"/>
      <c r="BS1214" s="9"/>
      <c r="BT1214" s="9"/>
      <c r="BU1214" s="9"/>
      <c r="BV1214" s="9"/>
      <c r="BW1214" s="9"/>
      <c r="BX1214" s="9"/>
      <c r="BY1214" s="9"/>
      <c r="BZ1214" s="9"/>
      <c r="CA1214" s="9"/>
      <c r="CB1214" s="9"/>
    </row>
    <row r="1215" s="5" customFormat="1" spans="3:80">
      <c r="C1215" s="6"/>
      <c r="D1215" s="6"/>
      <c r="G1215" s="7"/>
      <c r="H1215" s="5"/>
      <c r="I1215" s="6"/>
      <c r="K1215" s="6"/>
      <c r="M1215" s="8"/>
      <c r="N1215" s="9"/>
      <c r="O1215" s="9"/>
      <c r="P1215" s="9"/>
      <c r="Q1215" s="9"/>
      <c r="R1215" s="9"/>
      <c r="S1215" s="9"/>
      <c r="T1215" s="9"/>
      <c r="U1215" s="9"/>
      <c r="V1215" s="9"/>
      <c r="W1215" s="9"/>
      <c r="X1215" s="9"/>
      <c r="Y1215" s="9"/>
      <c r="Z1215" s="9"/>
      <c r="AA1215" s="9"/>
      <c r="AB1215" s="9"/>
      <c r="AC1215" s="9"/>
      <c r="AD1215" s="9"/>
      <c r="AE1215" s="9"/>
      <c r="AF1215" s="9"/>
      <c r="AG1215" s="9"/>
      <c r="AH1215" s="9"/>
      <c r="AI1215" s="9"/>
      <c r="AJ1215" s="9"/>
      <c r="AK1215" s="9"/>
      <c r="AL1215" s="9"/>
      <c r="AM1215" s="9"/>
      <c r="AN1215" s="9"/>
      <c r="AO1215" s="9"/>
      <c r="AP1215" s="9"/>
      <c r="AQ1215" s="9"/>
      <c r="AR1215" s="9"/>
      <c r="AS1215" s="9"/>
      <c r="AT1215" s="9"/>
      <c r="AU1215" s="9"/>
      <c r="AV1215" s="9"/>
      <c r="AW1215" s="9"/>
      <c r="AX1215" s="9"/>
      <c r="AY1215" s="9"/>
      <c r="AZ1215" s="9"/>
      <c r="BA1215" s="9"/>
      <c r="BB1215" s="9"/>
      <c r="BC1215" s="9"/>
      <c r="BD1215" s="9"/>
      <c r="BE1215" s="9"/>
      <c r="BF1215" s="9"/>
      <c r="BG1215" s="9"/>
      <c r="BH1215" s="9"/>
      <c r="BI1215" s="9"/>
      <c r="BJ1215" s="9"/>
      <c r="BK1215" s="9"/>
      <c r="BL1215" s="9"/>
      <c r="BM1215" s="9"/>
      <c r="BN1215" s="9"/>
      <c r="BO1215" s="9"/>
      <c r="BP1215" s="9"/>
      <c r="BQ1215" s="9"/>
      <c r="BR1215" s="9"/>
      <c r="BS1215" s="9"/>
      <c r="BT1215" s="9"/>
      <c r="BU1215" s="9"/>
      <c r="BV1215" s="9"/>
      <c r="BW1215" s="9"/>
      <c r="BX1215" s="9"/>
      <c r="BY1215" s="9"/>
      <c r="BZ1215" s="9"/>
      <c r="CA1215" s="9"/>
      <c r="CB1215" s="9"/>
    </row>
    <row r="1216" s="5" customFormat="1" spans="3:80">
      <c r="C1216" s="6"/>
      <c r="D1216" s="6"/>
      <c r="G1216" s="7"/>
      <c r="H1216" s="5"/>
      <c r="I1216" s="6"/>
      <c r="K1216" s="6"/>
      <c r="M1216" s="8"/>
      <c r="N1216" s="9"/>
      <c r="O1216" s="9"/>
      <c r="P1216" s="9"/>
      <c r="Q1216" s="9"/>
      <c r="R1216" s="9"/>
      <c r="S1216" s="9"/>
      <c r="T1216" s="9"/>
      <c r="U1216" s="9"/>
      <c r="V1216" s="9"/>
      <c r="W1216" s="9"/>
      <c r="X1216" s="9"/>
      <c r="Y1216" s="9"/>
      <c r="Z1216" s="9"/>
      <c r="AA1216" s="9"/>
      <c r="AB1216" s="9"/>
      <c r="AC1216" s="9"/>
      <c r="AD1216" s="9"/>
      <c r="AE1216" s="9"/>
      <c r="AF1216" s="9"/>
      <c r="AG1216" s="9"/>
      <c r="AH1216" s="9"/>
      <c r="AI1216" s="9"/>
      <c r="AJ1216" s="9"/>
      <c r="AK1216" s="9"/>
      <c r="AL1216" s="9"/>
      <c r="AM1216" s="9"/>
      <c r="AN1216" s="9"/>
      <c r="AO1216" s="9"/>
      <c r="AP1216" s="9"/>
      <c r="AQ1216" s="9"/>
      <c r="AR1216" s="9"/>
      <c r="AS1216" s="9"/>
      <c r="AT1216" s="9"/>
      <c r="AU1216" s="9"/>
      <c r="AV1216" s="9"/>
      <c r="AW1216" s="9"/>
      <c r="AX1216" s="9"/>
      <c r="AY1216" s="9"/>
      <c r="AZ1216" s="9"/>
      <c r="BA1216" s="9"/>
      <c r="BB1216" s="9"/>
      <c r="BC1216" s="9"/>
      <c r="BD1216" s="9"/>
      <c r="BE1216" s="9"/>
      <c r="BF1216" s="9"/>
      <c r="BG1216" s="9"/>
      <c r="BH1216" s="9"/>
      <c r="BI1216" s="9"/>
      <c r="BJ1216" s="9"/>
      <c r="BK1216" s="9"/>
      <c r="BL1216" s="9"/>
      <c r="BM1216" s="9"/>
      <c r="BN1216" s="9"/>
      <c r="BO1216" s="9"/>
      <c r="BP1216" s="9"/>
      <c r="BQ1216" s="9"/>
      <c r="BR1216" s="9"/>
      <c r="BS1216" s="9"/>
      <c r="BT1216" s="9"/>
      <c r="BU1216" s="9"/>
      <c r="BV1216" s="9"/>
      <c r="BW1216" s="9"/>
      <c r="BX1216" s="9"/>
      <c r="BY1216" s="9"/>
      <c r="BZ1216" s="9"/>
      <c r="CA1216" s="9"/>
      <c r="CB1216" s="9"/>
    </row>
    <row r="1217" s="5" customFormat="1" spans="3:80">
      <c r="C1217" s="6"/>
      <c r="D1217" s="6"/>
      <c r="G1217" s="7"/>
      <c r="H1217" s="5"/>
      <c r="I1217" s="6"/>
      <c r="K1217" s="6"/>
      <c r="M1217" s="8"/>
      <c r="N1217" s="9"/>
      <c r="O1217" s="9"/>
      <c r="P1217" s="9"/>
      <c r="Q1217" s="9"/>
      <c r="R1217" s="9"/>
      <c r="S1217" s="9"/>
      <c r="T1217" s="9"/>
      <c r="U1217" s="9"/>
      <c r="V1217" s="9"/>
      <c r="W1217" s="9"/>
      <c r="X1217" s="9"/>
      <c r="Y1217" s="9"/>
      <c r="Z1217" s="9"/>
      <c r="AA1217" s="9"/>
      <c r="AB1217" s="9"/>
      <c r="AC1217" s="9"/>
      <c r="AD1217" s="9"/>
      <c r="AE1217" s="9"/>
      <c r="AF1217" s="9"/>
      <c r="AG1217" s="9"/>
      <c r="AH1217" s="9"/>
      <c r="AI1217" s="9"/>
      <c r="AJ1217" s="9"/>
      <c r="AK1217" s="9"/>
      <c r="AL1217" s="9"/>
      <c r="AM1217" s="9"/>
      <c r="AN1217" s="9"/>
      <c r="AO1217" s="9"/>
      <c r="AP1217" s="9"/>
      <c r="AQ1217" s="9"/>
      <c r="AR1217" s="9"/>
      <c r="AS1217" s="9"/>
      <c r="AT1217" s="9"/>
      <c r="AU1217" s="9"/>
      <c r="AV1217" s="9"/>
      <c r="AW1217" s="9"/>
      <c r="AX1217" s="9"/>
      <c r="AY1217" s="9"/>
      <c r="AZ1217" s="9"/>
      <c r="BA1217" s="9"/>
      <c r="BB1217" s="9"/>
      <c r="BC1217" s="9"/>
      <c r="BD1217" s="9"/>
      <c r="BE1217" s="9"/>
      <c r="BF1217" s="9"/>
      <c r="BG1217" s="9"/>
      <c r="BH1217" s="9"/>
      <c r="BI1217" s="9"/>
      <c r="BJ1217" s="9"/>
      <c r="BK1217" s="9"/>
      <c r="BL1217" s="9"/>
      <c r="BM1217" s="9"/>
      <c r="BN1217" s="9"/>
      <c r="BO1217" s="9"/>
      <c r="BP1217" s="9"/>
      <c r="BQ1217" s="9"/>
      <c r="BR1217" s="9"/>
      <c r="BS1217" s="9"/>
      <c r="BT1217" s="9"/>
      <c r="BU1217" s="9"/>
      <c r="BV1217" s="9"/>
      <c r="BW1217" s="9"/>
      <c r="BX1217" s="9"/>
      <c r="BY1217" s="9"/>
      <c r="BZ1217" s="9"/>
      <c r="CA1217" s="9"/>
      <c r="CB1217" s="9"/>
    </row>
    <row r="1218" s="5" customFormat="1" spans="3:80">
      <c r="C1218" s="6"/>
      <c r="D1218" s="6"/>
      <c r="G1218" s="7"/>
      <c r="H1218" s="5"/>
      <c r="I1218" s="6"/>
      <c r="K1218" s="6"/>
      <c r="M1218" s="8"/>
      <c r="N1218" s="9"/>
      <c r="O1218" s="9"/>
      <c r="P1218" s="9"/>
      <c r="Q1218" s="9"/>
      <c r="R1218" s="9"/>
      <c r="S1218" s="9"/>
      <c r="T1218" s="9"/>
      <c r="U1218" s="9"/>
      <c r="V1218" s="9"/>
      <c r="W1218" s="9"/>
      <c r="X1218" s="9"/>
      <c r="Y1218" s="9"/>
      <c r="Z1218" s="9"/>
      <c r="AA1218" s="9"/>
      <c r="AB1218" s="9"/>
      <c r="AC1218" s="9"/>
      <c r="AD1218" s="9"/>
      <c r="AE1218" s="9"/>
      <c r="AF1218" s="9"/>
      <c r="AG1218" s="9"/>
      <c r="AH1218" s="9"/>
      <c r="AI1218" s="9"/>
      <c r="AJ1218" s="9"/>
      <c r="AK1218" s="9"/>
      <c r="AL1218" s="9"/>
      <c r="AM1218" s="9"/>
      <c r="AN1218" s="9"/>
      <c r="AO1218" s="9"/>
      <c r="AP1218" s="9"/>
      <c r="AQ1218" s="9"/>
      <c r="AR1218" s="9"/>
      <c r="AS1218" s="9"/>
      <c r="AT1218" s="9"/>
      <c r="AU1218" s="9"/>
      <c r="AV1218" s="9"/>
      <c r="AW1218" s="9"/>
      <c r="AX1218" s="9"/>
      <c r="AY1218" s="9"/>
      <c r="AZ1218" s="9"/>
      <c r="BA1218" s="9"/>
      <c r="BB1218" s="9"/>
      <c r="BC1218" s="9"/>
      <c r="BD1218" s="9"/>
      <c r="BE1218" s="9"/>
      <c r="BF1218" s="9"/>
      <c r="BG1218" s="9"/>
      <c r="BH1218" s="9"/>
      <c r="BI1218" s="9"/>
      <c r="BJ1218" s="9"/>
      <c r="BK1218" s="9"/>
      <c r="BL1218" s="9"/>
      <c r="BM1218" s="9"/>
      <c r="BN1218" s="9"/>
      <c r="BO1218" s="9"/>
      <c r="BP1218" s="9"/>
      <c r="BQ1218" s="9"/>
      <c r="BR1218" s="9"/>
      <c r="BS1218" s="9"/>
      <c r="BT1218" s="9"/>
      <c r="BU1218" s="9"/>
      <c r="BV1218" s="9"/>
      <c r="BW1218" s="9"/>
      <c r="BX1218" s="9"/>
      <c r="BY1218" s="9"/>
      <c r="BZ1218" s="9"/>
      <c r="CA1218" s="9"/>
      <c r="CB1218" s="9"/>
    </row>
    <row r="1219" s="5" customFormat="1" spans="3:80">
      <c r="C1219" s="6"/>
      <c r="D1219" s="6"/>
      <c r="G1219" s="7"/>
      <c r="H1219" s="5"/>
      <c r="I1219" s="6"/>
      <c r="K1219" s="6"/>
      <c r="M1219" s="8"/>
      <c r="N1219" s="9"/>
      <c r="O1219" s="9"/>
      <c r="P1219" s="9"/>
      <c r="Q1219" s="9"/>
      <c r="R1219" s="9"/>
      <c r="S1219" s="9"/>
      <c r="T1219" s="9"/>
      <c r="U1219" s="9"/>
      <c r="V1219" s="9"/>
      <c r="W1219" s="9"/>
      <c r="X1219" s="9"/>
      <c r="Y1219" s="9"/>
      <c r="Z1219" s="9"/>
      <c r="AA1219" s="9"/>
      <c r="AB1219" s="9"/>
      <c r="AC1219" s="9"/>
      <c r="AD1219" s="9"/>
      <c r="AE1219" s="9"/>
      <c r="AF1219" s="9"/>
      <c r="AG1219" s="9"/>
      <c r="AH1219" s="9"/>
      <c r="AI1219" s="9"/>
      <c r="AJ1219" s="9"/>
      <c r="AK1219" s="9"/>
      <c r="AL1219" s="9"/>
      <c r="AM1219" s="9"/>
      <c r="AN1219" s="9"/>
      <c r="AO1219" s="9"/>
      <c r="AP1219" s="9"/>
      <c r="AQ1219" s="9"/>
      <c r="AR1219" s="9"/>
      <c r="AS1219" s="9"/>
      <c r="AT1219" s="9"/>
      <c r="AU1219" s="9"/>
      <c r="AV1219" s="9"/>
      <c r="AW1219" s="9"/>
      <c r="AX1219" s="9"/>
      <c r="AY1219" s="9"/>
      <c r="AZ1219" s="9"/>
      <c r="BA1219" s="9"/>
      <c r="BB1219" s="9"/>
      <c r="BC1219" s="9"/>
      <c r="BD1219" s="9"/>
      <c r="BE1219" s="9"/>
      <c r="BF1219" s="9"/>
      <c r="BG1219" s="9"/>
      <c r="BH1219" s="9"/>
      <c r="BI1219" s="9"/>
      <c r="BJ1219" s="9"/>
      <c r="BK1219" s="9"/>
      <c r="BL1219" s="9"/>
      <c r="BM1219" s="9"/>
      <c r="BN1219" s="9"/>
      <c r="BO1219" s="9"/>
      <c r="BP1219" s="9"/>
      <c r="BQ1219" s="9"/>
      <c r="BR1219" s="9"/>
      <c r="BS1219" s="9"/>
      <c r="BT1219" s="9"/>
      <c r="BU1219" s="9"/>
      <c r="BV1219" s="9"/>
      <c r="BW1219" s="9"/>
      <c r="BX1219" s="9"/>
      <c r="BY1219" s="9"/>
      <c r="BZ1219" s="9"/>
      <c r="CA1219" s="9"/>
      <c r="CB1219" s="9"/>
    </row>
    <row r="1220" s="5" customFormat="1" spans="3:80">
      <c r="C1220" s="6"/>
      <c r="D1220" s="6"/>
      <c r="G1220" s="7"/>
      <c r="H1220" s="5"/>
      <c r="I1220" s="6"/>
      <c r="K1220" s="6"/>
      <c r="M1220" s="8"/>
      <c r="N1220" s="9"/>
      <c r="O1220" s="9"/>
      <c r="P1220" s="9"/>
      <c r="Q1220" s="9"/>
      <c r="R1220" s="9"/>
      <c r="S1220" s="9"/>
      <c r="T1220" s="9"/>
      <c r="U1220" s="9"/>
      <c r="V1220" s="9"/>
      <c r="W1220" s="9"/>
      <c r="X1220" s="9"/>
      <c r="Y1220" s="9"/>
      <c r="Z1220" s="9"/>
      <c r="AA1220" s="9"/>
      <c r="AB1220" s="9"/>
      <c r="AC1220" s="9"/>
      <c r="AD1220" s="9"/>
      <c r="AE1220" s="9"/>
      <c r="AF1220" s="9"/>
      <c r="AG1220" s="9"/>
      <c r="AH1220" s="9"/>
      <c r="AI1220" s="9"/>
      <c r="AJ1220" s="9"/>
      <c r="AK1220" s="9"/>
      <c r="AL1220" s="9"/>
      <c r="AM1220" s="9"/>
      <c r="AN1220" s="9"/>
      <c r="AO1220" s="9"/>
      <c r="AP1220" s="9"/>
      <c r="AQ1220" s="9"/>
      <c r="AR1220" s="9"/>
      <c r="AS1220" s="9"/>
      <c r="AT1220" s="9"/>
      <c r="AU1220" s="9"/>
      <c r="AV1220" s="9"/>
      <c r="AW1220" s="9"/>
      <c r="AX1220" s="9"/>
      <c r="AY1220" s="9"/>
      <c r="AZ1220" s="9"/>
      <c r="BA1220" s="9"/>
      <c r="BB1220" s="9"/>
      <c r="BC1220" s="9"/>
      <c r="BD1220" s="9"/>
      <c r="BE1220" s="9"/>
      <c r="BF1220" s="9"/>
      <c r="BG1220" s="9"/>
      <c r="BH1220" s="9"/>
      <c r="BI1220" s="9"/>
      <c r="BJ1220" s="9"/>
      <c r="BK1220" s="9"/>
      <c r="BL1220" s="9"/>
      <c r="BM1220" s="9"/>
      <c r="BN1220" s="9"/>
      <c r="BO1220" s="9"/>
      <c r="BP1220" s="9"/>
      <c r="BQ1220" s="9"/>
      <c r="BR1220" s="9"/>
      <c r="BS1220" s="9"/>
      <c r="BT1220" s="9"/>
      <c r="BU1220" s="9"/>
      <c r="BV1220" s="9"/>
      <c r="BW1220" s="9"/>
      <c r="BX1220" s="9"/>
      <c r="BY1220" s="9"/>
      <c r="BZ1220" s="9"/>
      <c r="CA1220" s="9"/>
      <c r="CB1220" s="9"/>
    </row>
    <row r="1221" s="5" customFormat="1" spans="3:80">
      <c r="C1221" s="6"/>
      <c r="D1221" s="6"/>
      <c r="G1221" s="7"/>
      <c r="H1221" s="5"/>
      <c r="I1221" s="6"/>
      <c r="K1221" s="6"/>
      <c r="M1221" s="8"/>
      <c r="N1221" s="9"/>
      <c r="O1221" s="9"/>
      <c r="P1221" s="9"/>
      <c r="Q1221" s="9"/>
      <c r="R1221" s="9"/>
      <c r="S1221" s="9"/>
      <c r="T1221" s="9"/>
      <c r="U1221" s="9"/>
      <c r="V1221" s="9"/>
      <c r="W1221" s="9"/>
      <c r="X1221" s="9"/>
      <c r="Y1221" s="9"/>
      <c r="Z1221" s="9"/>
      <c r="AA1221" s="9"/>
      <c r="AB1221" s="9"/>
      <c r="AC1221" s="9"/>
      <c r="AD1221" s="9"/>
      <c r="AE1221" s="9"/>
      <c r="AF1221" s="9"/>
      <c r="AG1221" s="9"/>
      <c r="AH1221" s="9"/>
      <c r="AI1221" s="9"/>
      <c r="AJ1221" s="9"/>
      <c r="AK1221" s="9"/>
      <c r="AL1221" s="9"/>
      <c r="AM1221" s="9"/>
      <c r="AN1221" s="9"/>
      <c r="AO1221" s="9"/>
      <c r="AP1221" s="9"/>
      <c r="AQ1221" s="9"/>
      <c r="AR1221" s="9"/>
      <c r="AS1221" s="9"/>
      <c r="AT1221" s="9"/>
      <c r="AU1221" s="9"/>
      <c r="AV1221" s="9"/>
      <c r="AW1221" s="9"/>
      <c r="AX1221" s="9"/>
      <c r="AY1221" s="9"/>
      <c r="AZ1221" s="9"/>
      <c r="BA1221" s="9"/>
      <c r="BB1221" s="9"/>
      <c r="BC1221" s="9"/>
      <c r="BD1221" s="9"/>
      <c r="BE1221" s="9"/>
      <c r="BF1221" s="9"/>
      <c r="BG1221" s="9"/>
      <c r="BH1221" s="9"/>
      <c r="BI1221" s="9"/>
      <c r="BJ1221" s="9"/>
      <c r="BK1221" s="9"/>
      <c r="BL1221" s="9"/>
      <c r="BM1221" s="9"/>
      <c r="BN1221" s="9"/>
      <c r="BO1221" s="9"/>
      <c r="BP1221" s="9"/>
      <c r="BQ1221" s="9"/>
      <c r="BR1221" s="9"/>
      <c r="BS1221" s="9"/>
      <c r="BT1221" s="9"/>
      <c r="BU1221" s="9"/>
      <c r="BV1221" s="9"/>
      <c r="BW1221" s="9"/>
      <c r="BX1221" s="9"/>
      <c r="BY1221" s="9"/>
      <c r="BZ1221" s="9"/>
      <c r="CA1221" s="9"/>
      <c r="CB1221" s="9"/>
    </row>
    <row r="1222" s="5" customFormat="1" spans="3:80">
      <c r="C1222" s="6"/>
      <c r="D1222" s="6"/>
      <c r="G1222" s="7"/>
      <c r="H1222" s="5"/>
      <c r="I1222" s="6"/>
      <c r="K1222" s="6"/>
      <c r="M1222" s="8"/>
      <c r="N1222" s="9"/>
      <c r="O1222" s="9"/>
      <c r="P1222" s="9"/>
      <c r="Q1222" s="9"/>
      <c r="R1222" s="9"/>
      <c r="S1222" s="9"/>
      <c r="T1222" s="9"/>
      <c r="U1222" s="9"/>
      <c r="V1222" s="9"/>
      <c r="W1222" s="9"/>
      <c r="X1222" s="9"/>
      <c r="Y1222" s="9"/>
      <c r="Z1222" s="9"/>
      <c r="AA1222" s="9"/>
      <c r="AB1222" s="9"/>
      <c r="AC1222" s="9"/>
      <c r="AD1222" s="9"/>
      <c r="AE1222" s="9"/>
      <c r="AF1222" s="9"/>
      <c r="AG1222" s="9"/>
      <c r="AH1222" s="9"/>
      <c r="AI1222" s="9"/>
      <c r="AJ1222" s="9"/>
      <c r="AK1222" s="9"/>
      <c r="AL1222" s="9"/>
      <c r="AM1222" s="9"/>
      <c r="AN1222" s="9"/>
      <c r="AO1222" s="9"/>
      <c r="AP1222" s="9"/>
      <c r="AQ1222" s="9"/>
      <c r="AR1222" s="9"/>
      <c r="AS1222" s="9"/>
      <c r="AT1222" s="9"/>
      <c r="AU1222" s="9"/>
      <c r="AV1222" s="9"/>
      <c r="AW1222" s="9"/>
      <c r="AX1222" s="9"/>
      <c r="AY1222" s="9"/>
      <c r="AZ1222" s="9"/>
      <c r="BA1222" s="9"/>
      <c r="BB1222" s="9"/>
      <c r="BC1222" s="9"/>
      <c r="BD1222" s="9"/>
      <c r="BE1222" s="9"/>
      <c r="BF1222" s="9"/>
      <c r="BG1222" s="9"/>
      <c r="BH1222" s="9"/>
      <c r="BI1222" s="9"/>
      <c r="BJ1222" s="9"/>
      <c r="BK1222" s="9"/>
      <c r="BL1222" s="9"/>
      <c r="BM1222" s="9"/>
      <c r="BN1222" s="9"/>
      <c r="BO1222" s="9"/>
      <c r="BP1222" s="9"/>
      <c r="BQ1222" s="9"/>
      <c r="BR1222" s="9"/>
      <c r="BS1222" s="9"/>
      <c r="BT1222" s="9"/>
      <c r="BU1222" s="9"/>
      <c r="BV1222" s="9"/>
      <c r="BW1222" s="9"/>
      <c r="BX1222" s="9"/>
      <c r="BY1222" s="9"/>
      <c r="BZ1222" s="9"/>
      <c r="CA1222" s="9"/>
      <c r="CB1222" s="9"/>
    </row>
    <row r="1223" s="5" customFormat="1" spans="3:80">
      <c r="C1223" s="6"/>
      <c r="D1223" s="6"/>
      <c r="G1223" s="7"/>
      <c r="H1223" s="5"/>
      <c r="I1223" s="6"/>
      <c r="K1223" s="6"/>
      <c r="M1223" s="8"/>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c r="AY1223" s="9"/>
      <c r="AZ1223" s="9"/>
      <c r="BA1223" s="9"/>
      <c r="BB1223" s="9"/>
      <c r="BC1223" s="9"/>
      <c r="BD1223" s="9"/>
      <c r="BE1223" s="9"/>
      <c r="BF1223" s="9"/>
      <c r="BG1223" s="9"/>
      <c r="BH1223" s="9"/>
      <c r="BI1223" s="9"/>
      <c r="BJ1223" s="9"/>
      <c r="BK1223" s="9"/>
      <c r="BL1223" s="9"/>
      <c r="BM1223" s="9"/>
      <c r="BN1223" s="9"/>
      <c r="BO1223" s="9"/>
      <c r="BP1223" s="9"/>
      <c r="BQ1223" s="9"/>
      <c r="BR1223" s="9"/>
      <c r="BS1223" s="9"/>
      <c r="BT1223" s="9"/>
      <c r="BU1223" s="9"/>
      <c r="BV1223" s="9"/>
      <c r="BW1223" s="9"/>
      <c r="BX1223" s="9"/>
      <c r="BY1223" s="9"/>
      <c r="BZ1223" s="9"/>
      <c r="CA1223" s="9"/>
      <c r="CB1223" s="9"/>
    </row>
    <row r="1224" s="5" customFormat="1" spans="3:80">
      <c r="C1224" s="6"/>
      <c r="D1224" s="6"/>
      <c r="G1224" s="7"/>
      <c r="H1224" s="5"/>
      <c r="I1224" s="6"/>
      <c r="K1224" s="6"/>
      <c r="M1224" s="8"/>
      <c r="N1224" s="9"/>
      <c r="O1224" s="9"/>
      <c r="P1224" s="9"/>
      <c r="Q1224" s="9"/>
      <c r="R1224" s="9"/>
      <c r="S1224" s="9"/>
      <c r="T1224" s="9"/>
      <c r="U1224" s="9"/>
      <c r="V1224" s="9"/>
      <c r="W1224" s="9"/>
      <c r="X1224" s="9"/>
      <c r="Y1224" s="9"/>
      <c r="Z1224" s="9"/>
      <c r="AA1224" s="9"/>
      <c r="AB1224" s="9"/>
      <c r="AC1224" s="9"/>
      <c r="AD1224" s="9"/>
      <c r="AE1224" s="9"/>
      <c r="AF1224" s="9"/>
      <c r="AG1224" s="9"/>
      <c r="AH1224" s="9"/>
      <c r="AI1224" s="9"/>
      <c r="AJ1224" s="9"/>
      <c r="AK1224" s="9"/>
      <c r="AL1224" s="9"/>
      <c r="AM1224" s="9"/>
      <c r="AN1224" s="9"/>
      <c r="AO1224" s="9"/>
      <c r="AP1224" s="9"/>
      <c r="AQ1224" s="9"/>
      <c r="AR1224" s="9"/>
      <c r="AS1224" s="9"/>
      <c r="AT1224" s="9"/>
      <c r="AU1224" s="9"/>
      <c r="AV1224" s="9"/>
      <c r="AW1224" s="9"/>
      <c r="AX1224" s="9"/>
      <c r="AY1224" s="9"/>
      <c r="AZ1224" s="9"/>
      <c r="BA1224" s="9"/>
      <c r="BB1224" s="9"/>
      <c r="BC1224" s="9"/>
      <c r="BD1224" s="9"/>
      <c r="BE1224" s="9"/>
      <c r="BF1224" s="9"/>
      <c r="BG1224" s="9"/>
      <c r="BH1224" s="9"/>
      <c r="BI1224" s="9"/>
      <c r="BJ1224" s="9"/>
      <c r="BK1224" s="9"/>
      <c r="BL1224" s="9"/>
      <c r="BM1224" s="9"/>
      <c r="BN1224" s="9"/>
      <c r="BO1224" s="9"/>
      <c r="BP1224" s="9"/>
      <c r="BQ1224" s="9"/>
      <c r="BR1224" s="9"/>
      <c r="BS1224" s="9"/>
      <c r="BT1224" s="9"/>
      <c r="BU1224" s="9"/>
      <c r="BV1224" s="9"/>
      <c r="BW1224" s="9"/>
      <c r="BX1224" s="9"/>
      <c r="BY1224" s="9"/>
      <c r="BZ1224" s="9"/>
      <c r="CA1224" s="9"/>
      <c r="CB1224" s="9"/>
    </row>
    <row r="1225" s="5" customFormat="1" spans="3:80">
      <c r="C1225" s="6"/>
      <c r="D1225" s="6"/>
      <c r="G1225" s="7"/>
      <c r="H1225" s="5"/>
      <c r="I1225" s="6"/>
      <c r="K1225" s="6"/>
      <c r="M1225" s="8"/>
      <c r="N1225" s="9"/>
      <c r="O1225" s="9"/>
      <c r="P1225" s="9"/>
      <c r="Q1225" s="9"/>
      <c r="R1225" s="9"/>
      <c r="S1225" s="9"/>
      <c r="T1225" s="9"/>
      <c r="U1225" s="9"/>
      <c r="V1225" s="9"/>
      <c r="W1225" s="9"/>
      <c r="X1225" s="9"/>
      <c r="Y1225" s="9"/>
      <c r="Z1225" s="9"/>
      <c r="AA1225" s="9"/>
      <c r="AB1225" s="9"/>
      <c r="AC1225" s="9"/>
      <c r="AD1225" s="9"/>
      <c r="AE1225" s="9"/>
      <c r="AF1225" s="9"/>
      <c r="AG1225" s="9"/>
      <c r="AH1225" s="9"/>
      <c r="AI1225" s="9"/>
      <c r="AJ1225" s="9"/>
      <c r="AK1225" s="9"/>
      <c r="AL1225" s="9"/>
      <c r="AM1225" s="9"/>
      <c r="AN1225" s="9"/>
      <c r="AO1225" s="9"/>
      <c r="AP1225" s="9"/>
      <c r="AQ1225" s="9"/>
      <c r="AR1225" s="9"/>
      <c r="AS1225" s="9"/>
      <c r="AT1225" s="9"/>
      <c r="AU1225" s="9"/>
      <c r="AV1225" s="9"/>
      <c r="AW1225" s="9"/>
      <c r="AX1225" s="9"/>
      <c r="AY1225" s="9"/>
      <c r="AZ1225" s="9"/>
      <c r="BA1225" s="9"/>
      <c r="BB1225" s="9"/>
      <c r="BC1225" s="9"/>
      <c r="BD1225" s="9"/>
      <c r="BE1225" s="9"/>
      <c r="BF1225" s="9"/>
      <c r="BG1225" s="9"/>
      <c r="BH1225" s="9"/>
      <c r="BI1225" s="9"/>
      <c r="BJ1225" s="9"/>
      <c r="BK1225" s="9"/>
      <c r="BL1225" s="9"/>
      <c r="BM1225" s="9"/>
      <c r="BN1225" s="9"/>
      <c r="BO1225" s="9"/>
      <c r="BP1225" s="9"/>
      <c r="BQ1225" s="9"/>
      <c r="BR1225" s="9"/>
      <c r="BS1225" s="9"/>
      <c r="BT1225" s="9"/>
      <c r="BU1225" s="9"/>
      <c r="BV1225" s="9"/>
      <c r="BW1225" s="9"/>
      <c r="BX1225" s="9"/>
      <c r="BY1225" s="9"/>
      <c r="BZ1225" s="9"/>
      <c r="CA1225" s="9"/>
      <c r="CB1225" s="9"/>
    </row>
    <row r="1226" s="5" customFormat="1" spans="3:80">
      <c r="C1226" s="6"/>
      <c r="D1226" s="6"/>
      <c r="G1226" s="7"/>
      <c r="H1226" s="5"/>
      <c r="I1226" s="6"/>
      <c r="K1226" s="6"/>
      <c r="M1226" s="8"/>
      <c r="N1226" s="9"/>
      <c r="O1226" s="9"/>
      <c r="P1226" s="9"/>
      <c r="Q1226" s="9"/>
      <c r="R1226" s="9"/>
      <c r="S1226" s="9"/>
      <c r="T1226" s="9"/>
      <c r="U1226" s="9"/>
      <c r="V1226" s="9"/>
      <c r="W1226" s="9"/>
      <c r="X1226" s="9"/>
      <c r="Y1226" s="9"/>
      <c r="Z1226" s="9"/>
      <c r="AA1226" s="9"/>
      <c r="AB1226" s="9"/>
      <c r="AC1226" s="9"/>
      <c r="AD1226" s="9"/>
      <c r="AE1226" s="9"/>
      <c r="AF1226" s="9"/>
      <c r="AG1226" s="9"/>
      <c r="AH1226" s="9"/>
      <c r="AI1226" s="9"/>
      <c r="AJ1226" s="9"/>
      <c r="AK1226" s="9"/>
      <c r="AL1226" s="9"/>
      <c r="AM1226" s="9"/>
      <c r="AN1226" s="9"/>
      <c r="AO1226" s="9"/>
      <c r="AP1226" s="9"/>
      <c r="AQ1226" s="9"/>
      <c r="AR1226" s="9"/>
      <c r="AS1226" s="9"/>
      <c r="AT1226" s="9"/>
      <c r="AU1226" s="9"/>
      <c r="AV1226" s="9"/>
      <c r="AW1226" s="9"/>
      <c r="AX1226" s="9"/>
      <c r="AY1226" s="9"/>
      <c r="AZ1226" s="9"/>
      <c r="BA1226" s="9"/>
      <c r="BB1226" s="9"/>
      <c r="BC1226" s="9"/>
      <c r="BD1226" s="9"/>
      <c r="BE1226" s="9"/>
      <c r="BF1226" s="9"/>
      <c r="BG1226" s="9"/>
      <c r="BH1226" s="9"/>
      <c r="BI1226" s="9"/>
      <c r="BJ1226" s="9"/>
      <c r="BK1226" s="9"/>
      <c r="BL1226" s="9"/>
      <c r="BM1226" s="9"/>
      <c r="BN1226" s="9"/>
      <c r="BO1226" s="9"/>
      <c r="BP1226" s="9"/>
      <c r="BQ1226" s="9"/>
      <c r="BR1226" s="9"/>
      <c r="BS1226" s="9"/>
      <c r="BT1226" s="9"/>
      <c r="BU1226" s="9"/>
      <c r="BV1226" s="9"/>
      <c r="BW1226" s="9"/>
      <c r="BX1226" s="9"/>
      <c r="BY1226" s="9"/>
      <c r="BZ1226" s="9"/>
      <c r="CA1226" s="9"/>
      <c r="CB1226" s="9"/>
    </row>
    <row r="1227" s="5" customFormat="1" spans="3:80">
      <c r="C1227" s="6"/>
      <c r="D1227" s="6"/>
      <c r="G1227" s="7"/>
      <c r="H1227" s="5"/>
      <c r="I1227" s="6"/>
      <c r="K1227" s="6"/>
      <c r="M1227" s="8"/>
      <c r="N1227" s="9"/>
      <c r="O1227" s="9"/>
      <c r="P1227" s="9"/>
      <c r="Q1227" s="9"/>
      <c r="R1227" s="9"/>
      <c r="S1227" s="9"/>
      <c r="T1227" s="9"/>
      <c r="U1227" s="9"/>
      <c r="V1227" s="9"/>
      <c r="W1227" s="9"/>
      <c r="X1227" s="9"/>
      <c r="Y1227" s="9"/>
      <c r="Z1227" s="9"/>
      <c r="AA1227" s="9"/>
      <c r="AB1227" s="9"/>
      <c r="AC1227" s="9"/>
      <c r="AD1227" s="9"/>
      <c r="AE1227" s="9"/>
      <c r="AF1227" s="9"/>
      <c r="AG1227" s="9"/>
      <c r="AH1227" s="9"/>
      <c r="AI1227" s="9"/>
      <c r="AJ1227" s="9"/>
      <c r="AK1227" s="9"/>
      <c r="AL1227" s="9"/>
      <c r="AM1227" s="9"/>
      <c r="AN1227" s="9"/>
      <c r="AO1227" s="9"/>
      <c r="AP1227" s="9"/>
      <c r="AQ1227" s="9"/>
      <c r="AR1227" s="9"/>
      <c r="AS1227" s="9"/>
      <c r="AT1227" s="9"/>
      <c r="AU1227" s="9"/>
      <c r="AV1227" s="9"/>
      <c r="AW1227" s="9"/>
      <c r="AX1227" s="9"/>
      <c r="AY1227" s="9"/>
      <c r="AZ1227" s="9"/>
      <c r="BA1227" s="9"/>
      <c r="BB1227" s="9"/>
      <c r="BC1227" s="9"/>
      <c r="BD1227" s="9"/>
      <c r="BE1227" s="9"/>
      <c r="BF1227" s="9"/>
      <c r="BG1227" s="9"/>
      <c r="BH1227" s="9"/>
      <c r="BI1227" s="9"/>
      <c r="BJ1227" s="9"/>
      <c r="BK1227" s="9"/>
      <c r="BL1227" s="9"/>
      <c r="BM1227" s="9"/>
      <c r="BN1227" s="9"/>
      <c r="BO1227" s="9"/>
      <c r="BP1227" s="9"/>
      <c r="BQ1227" s="9"/>
      <c r="BR1227" s="9"/>
      <c r="BS1227" s="9"/>
      <c r="BT1227" s="9"/>
      <c r="BU1227" s="9"/>
      <c r="BV1227" s="9"/>
      <c r="BW1227" s="9"/>
      <c r="BX1227" s="9"/>
      <c r="BY1227" s="9"/>
      <c r="BZ1227" s="9"/>
      <c r="CA1227" s="9"/>
      <c r="CB1227" s="9"/>
    </row>
    <row r="1228" s="5" customFormat="1" spans="3:80">
      <c r="C1228" s="6"/>
      <c r="D1228" s="6"/>
      <c r="G1228" s="7"/>
      <c r="H1228" s="5"/>
      <c r="I1228" s="6"/>
      <c r="K1228" s="6"/>
      <c r="M1228" s="8"/>
      <c r="N1228" s="9"/>
      <c r="O1228" s="9"/>
      <c r="P1228" s="9"/>
      <c r="Q1228" s="9"/>
      <c r="R1228" s="9"/>
      <c r="S1228" s="9"/>
      <c r="T1228" s="9"/>
      <c r="U1228" s="9"/>
      <c r="V1228" s="9"/>
      <c r="W1228" s="9"/>
      <c r="X1228" s="9"/>
      <c r="Y1228" s="9"/>
      <c r="Z1228" s="9"/>
      <c r="AA1228" s="9"/>
      <c r="AB1228" s="9"/>
      <c r="AC1228" s="9"/>
      <c r="AD1228" s="9"/>
      <c r="AE1228" s="9"/>
      <c r="AF1228" s="9"/>
      <c r="AG1228" s="9"/>
      <c r="AH1228" s="9"/>
      <c r="AI1228" s="9"/>
      <c r="AJ1228" s="9"/>
      <c r="AK1228" s="9"/>
      <c r="AL1228" s="9"/>
      <c r="AM1228" s="9"/>
      <c r="AN1228" s="9"/>
      <c r="AO1228" s="9"/>
      <c r="AP1228" s="9"/>
      <c r="AQ1228" s="9"/>
      <c r="AR1228" s="9"/>
      <c r="AS1228" s="9"/>
      <c r="AT1228" s="9"/>
      <c r="AU1228" s="9"/>
      <c r="AV1228" s="9"/>
      <c r="AW1228" s="9"/>
      <c r="AX1228" s="9"/>
      <c r="AY1228" s="9"/>
      <c r="AZ1228" s="9"/>
      <c r="BA1228" s="9"/>
      <c r="BB1228" s="9"/>
      <c r="BC1228" s="9"/>
      <c r="BD1228" s="9"/>
      <c r="BE1228" s="9"/>
      <c r="BF1228" s="9"/>
      <c r="BG1228" s="9"/>
      <c r="BH1228" s="9"/>
      <c r="BI1228" s="9"/>
      <c r="BJ1228" s="9"/>
      <c r="BK1228" s="9"/>
      <c r="BL1228" s="9"/>
      <c r="BM1228" s="9"/>
      <c r="BN1228" s="9"/>
      <c r="BO1228" s="9"/>
      <c r="BP1228" s="9"/>
      <c r="BQ1228" s="9"/>
      <c r="BR1228" s="9"/>
      <c r="BS1228" s="9"/>
      <c r="BT1228" s="9"/>
      <c r="BU1228" s="9"/>
      <c r="BV1228" s="9"/>
      <c r="BW1228" s="9"/>
      <c r="BX1228" s="9"/>
      <c r="BY1228" s="9"/>
      <c r="BZ1228" s="9"/>
      <c r="CA1228" s="9"/>
      <c r="CB1228" s="9"/>
    </row>
    <row r="1229" s="5" customFormat="1" spans="3:80">
      <c r="C1229" s="6"/>
      <c r="D1229" s="6"/>
      <c r="G1229" s="7"/>
      <c r="H1229" s="5"/>
      <c r="I1229" s="6"/>
      <c r="K1229" s="6"/>
      <c r="M1229" s="8"/>
      <c r="N1229" s="9"/>
      <c r="O1229" s="9"/>
      <c r="P1229" s="9"/>
      <c r="Q1229" s="9"/>
      <c r="R1229" s="9"/>
      <c r="S1229" s="9"/>
      <c r="T1229" s="9"/>
      <c r="U1229" s="9"/>
      <c r="V1229" s="9"/>
      <c r="W1229" s="9"/>
      <c r="X1229" s="9"/>
      <c r="Y1229" s="9"/>
      <c r="Z1229" s="9"/>
      <c r="AA1229" s="9"/>
      <c r="AB1229" s="9"/>
      <c r="AC1229" s="9"/>
      <c r="AD1229" s="9"/>
      <c r="AE1229" s="9"/>
      <c r="AF1229" s="9"/>
      <c r="AG1229" s="9"/>
      <c r="AH1229" s="9"/>
      <c r="AI1229" s="9"/>
      <c r="AJ1229" s="9"/>
      <c r="AK1229" s="9"/>
      <c r="AL1229" s="9"/>
      <c r="AM1229" s="9"/>
      <c r="AN1229" s="9"/>
      <c r="AO1229" s="9"/>
      <c r="AP1229" s="9"/>
      <c r="AQ1229" s="9"/>
      <c r="AR1229" s="9"/>
      <c r="AS1229" s="9"/>
      <c r="AT1229" s="9"/>
      <c r="AU1229" s="9"/>
      <c r="AV1229" s="9"/>
      <c r="AW1229" s="9"/>
      <c r="AX1229" s="9"/>
      <c r="AY1229" s="9"/>
      <c r="AZ1229" s="9"/>
      <c r="BA1229" s="9"/>
      <c r="BB1229" s="9"/>
      <c r="BC1229" s="9"/>
      <c r="BD1229" s="9"/>
      <c r="BE1229" s="9"/>
      <c r="BF1229" s="9"/>
      <c r="BG1229" s="9"/>
      <c r="BH1229" s="9"/>
      <c r="BI1229" s="9"/>
      <c r="BJ1229" s="9"/>
      <c r="BK1229" s="9"/>
      <c r="BL1229" s="9"/>
      <c r="BM1229" s="9"/>
      <c r="BN1229" s="9"/>
      <c r="BO1229" s="9"/>
      <c r="BP1229" s="9"/>
      <c r="BQ1229" s="9"/>
      <c r="BR1229" s="9"/>
      <c r="BS1229" s="9"/>
      <c r="BT1229" s="9"/>
      <c r="BU1229" s="9"/>
      <c r="BV1229" s="9"/>
      <c r="BW1229" s="9"/>
      <c r="BX1229" s="9"/>
      <c r="BY1229" s="9"/>
      <c r="BZ1229" s="9"/>
      <c r="CA1229" s="9"/>
      <c r="CB1229" s="9"/>
    </row>
    <row r="1230" s="5" customFormat="1" spans="3:80">
      <c r="C1230" s="6"/>
      <c r="D1230" s="6"/>
      <c r="G1230" s="7"/>
      <c r="H1230" s="5"/>
      <c r="I1230" s="6"/>
      <c r="K1230" s="6"/>
      <c r="M1230" s="8"/>
      <c r="N1230" s="9"/>
      <c r="O1230" s="9"/>
      <c r="P1230" s="9"/>
      <c r="Q1230" s="9"/>
      <c r="R1230" s="9"/>
      <c r="S1230" s="9"/>
      <c r="T1230" s="9"/>
      <c r="U1230" s="9"/>
      <c r="V1230" s="9"/>
      <c r="W1230" s="9"/>
      <c r="X1230" s="9"/>
      <c r="Y1230" s="9"/>
      <c r="Z1230" s="9"/>
      <c r="AA1230" s="9"/>
      <c r="AB1230" s="9"/>
      <c r="AC1230" s="9"/>
      <c r="AD1230" s="9"/>
      <c r="AE1230" s="9"/>
      <c r="AF1230" s="9"/>
      <c r="AG1230" s="9"/>
      <c r="AH1230" s="9"/>
      <c r="AI1230" s="9"/>
      <c r="AJ1230" s="9"/>
      <c r="AK1230" s="9"/>
      <c r="AL1230" s="9"/>
      <c r="AM1230" s="9"/>
      <c r="AN1230" s="9"/>
      <c r="AO1230" s="9"/>
      <c r="AP1230" s="9"/>
      <c r="AQ1230" s="9"/>
      <c r="AR1230" s="9"/>
      <c r="AS1230" s="9"/>
      <c r="AT1230" s="9"/>
      <c r="AU1230" s="9"/>
      <c r="AV1230" s="9"/>
      <c r="AW1230" s="9"/>
      <c r="AX1230" s="9"/>
      <c r="AY1230" s="9"/>
      <c r="AZ1230" s="9"/>
      <c r="BA1230" s="9"/>
      <c r="BB1230" s="9"/>
      <c r="BC1230" s="9"/>
      <c r="BD1230" s="9"/>
      <c r="BE1230" s="9"/>
      <c r="BF1230" s="9"/>
      <c r="BG1230" s="9"/>
      <c r="BH1230" s="9"/>
      <c r="BI1230" s="9"/>
      <c r="BJ1230" s="9"/>
      <c r="BK1230" s="9"/>
      <c r="BL1230" s="9"/>
      <c r="BM1230" s="9"/>
      <c r="BN1230" s="9"/>
      <c r="BO1230" s="9"/>
      <c r="BP1230" s="9"/>
      <c r="BQ1230" s="9"/>
      <c r="BR1230" s="9"/>
      <c r="BS1230" s="9"/>
      <c r="BT1230" s="9"/>
      <c r="BU1230" s="9"/>
      <c r="BV1230" s="9"/>
      <c r="BW1230" s="9"/>
      <c r="BX1230" s="9"/>
      <c r="BY1230" s="9"/>
      <c r="BZ1230" s="9"/>
      <c r="CA1230" s="9"/>
      <c r="CB1230" s="9"/>
    </row>
    <row r="1231" s="5" customFormat="1" spans="3:80">
      <c r="C1231" s="6"/>
      <c r="D1231" s="6"/>
      <c r="G1231" s="7"/>
      <c r="H1231" s="5"/>
      <c r="I1231" s="6"/>
      <c r="K1231" s="6"/>
      <c r="M1231" s="8"/>
      <c r="N1231" s="9"/>
      <c r="O1231" s="9"/>
      <c r="P1231" s="9"/>
      <c r="Q1231" s="9"/>
      <c r="R1231" s="9"/>
      <c r="S1231" s="9"/>
      <c r="T1231" s="9"/>
      <c r="U1231" s="9"/>
      <c r="V1231" s="9"/>
      <c r="W1231" s="9"/>
      <c r="X1231" s="9"/>
      <c r="Y1231" s="9"/>
      <c r="Z1231" s="9"/>
      <c r="AA1231" s="9"/>
      <c r="AB1231" s="9"/>
      <c r="AC1231" s="9"/>
      <c r="AD1231" s="9"/>
      <c r="AE1231" s="9"/>
      <c r="AF1231" s="9"/>
      <c r="AG1231" s="9"/>
      <c r="AH1231" s="9"/>
      <c r="AI1231" s="9"/>
      <c r="AJ1231" s="9"/>
      <c r="AK1231" s="9"/>
      <c r="AL1231" s="9"/>
      <c r="AM1231" s="9"/>
      <c r="AN1231" s="9"/>
      <c r="AO1231" s="9"/>
      <c r="AP1231" s="9"/>
      <c r="AQ1231" s="9"/>
      <c r="AR1231" s="9"/>
      <c r="AS1231" s="9"/>
      <c r="AT1231" s="9"/>
      <c r="AU1231" s="9"/>
      <c r="AV1231" s="9"/>
      <c r="AW1231" s="9"/>
      <c r="AX1231" s="9"/>
      <c r="AY1231" s="9"/>
      <c r="AZ1231" s="9"/>
      <c r="BA1231" s="9"/>
      <c r="BB1231" s="9"/>
      <c r="BC1231" s="9"/>
      <c r="BD1231" s="9"/>
      <c r="BE1231" s="9"/>
      <c r="BF1231" s="9"/>
      <c r="BG1231" s="9"/>
      <c r="BH1231" s="9"/>
      <c r="BI1231" s="9"/>
      <c r="BJ1231" s="9"/>
      <c r="BK1231" s="9"/>
      <c r="BL1231" s="9"/>
      <c r="BM1231" s="9"/>
      <c r="BN1231" s="9"/>
      <c r="BO1231" s="9"/>
      <c r="BP1231" s="9"/>
      <c r="BQ1231" s="9"/>
      <c r="BR1231" s="9"/>
      <c r="BS1231" s="9"/>
      <c r="BT1231" s="9"/>
      <c r="BU1231" s="9"/>
      <c r="BV1231" s="9"/>
      <c r="BW1231" s="9"/>
      <c r="BX1231" s="9"/>
      <c r="BY1231" s="9"/>
      <c r="BZ1231" s="9"/>
      <c r="CA1231" s="9"/>
      <c r="CB1231" s="9"/>
    </row>
    <row r="1232" s="5" customFormat="1" spans="3:80">
      <c r="C1232" s="6"/>
      <c r="D1232" s="6"/>
      <c r="G1232" s="7"/>
      <c r="H1232" s="5"/>
      <c r="I1232" s="6"/>
      <c r="K1232" s="6"/>
      <c r="M1232" s="8"/>
      <c r="N1232" s="9"/>
      <c r="O1232" s="9"/>
      <c r="P1232" s="9"/>
      <c r="Q1232" s="9"/>
      <c r="R1232" s="9"/>
      <c r="S1232" s="9"/>
      <c r="T1232" s="9"/>
      <c r="U1232" s="9"/>
      <c r="V1232" s="9"/>
      <c r="W1232" s="9"/>
      <c r="X1232" s="9"/>
      <c r="Y1232" s="9"/>
      <c r="Z1232" s="9"/>
      <c r="AA1232" s="9"/>
      <c r="AB1232" s="9"/>
      <c r="AC1232" s="9"/>
      <c r="AD1232" s="9"/>
      <c r="AE1232" s="9"/>
      <c r="AF1232" s="9"/>
      <c r="AG1232" s="9"/>
      <c r="AH1232" s="9"/>
      <c r="AI1232" s="9"/>
      <c r="AJ1232" s="9"/>
      <c r="AK1232" s="9"/>
      <c r="AL1232" s="9"/>
      <c r="AM1232" s="9"/>
      <c r="AN1232" s="9"/>
      <c r="AO1232" s="9"/>
      <c r="AP1232" s="9"/>
      <c r="AQ1232" s="9"/>
      <c r="AR1232" s="9"/>
      <c r="AS1232" s="9"/>
      <c r="AT1232" s="9"/>
      <c r="AU1232" s="9"/>
      <c r="AV1232" s="9"/>
      <c r="AW1232" s="9"/>
      <c r="AX1232" s="9"/>
      <c r="AY1232" s="9"/>
      <c r="AZ1232" s="9"/>
      <c r="BA1232" s="9"/>
      <c r="BB1232" s="9"/>
      <c r="BC1232" s="9"/>
      <c r="BD1232" s="9"/>
      <c r="BE1232" s="9"/>
      <c r="BF1232" s="9"/>
      <c r="BG1232" s="9"/>
      <c r="BH1232" s="9"/>
      <c r="BI1232" s="9"/>
      <c r="BJ1232" s="9"/>
      <c r="BK1232" s="9"/>
      <c r="BL1232" s="9"/>
      <c r="BM1232" s="9"/>
      <c r="BN1232" s="9"/>
      <c r="BO1232" s="9"/>
      <c r="BP1232" s="9"/>
      <c r="BQ1232" s="9"/>
      <c r="BR1232" s="9"/>
      <c r="BS1232" s="9"/>
      <c r="BT1232" s="9"/>
      <c r="BU1232" s="9"/>
      <c r="BV1232" s="9"/>
      <c r="BW1232" s="9"/>
      <c r="BX1232" s="9"/>
      <c r="BY1232" s="9"/>
      <c r="BZ1232" s="9"/>
      <c r="CA1232" s="9"/>
      <c r="CB1232" s="9"/>
    </row>
    <row r="1233" s="5" customFormat="1" spans="3:80">
      <c r="C1233" s="6"/>
      <c r="D1233" s="6"/>
      <c r="G1233" s="7"/>
      <c r="H1233" s="5"/>
      <c r="I1233" s="6"/>
      <c r="K1233" s="6"/>
      <c r="M1233" s="8"/>
      <c r="N1233" s="9"/>
      <c r="O1233" s="9"/>
      <c r="P1233" s="9"/>
      <c r="Q1233" s="9"/>
      <c r="R1233" s="9"/>
      <c r="S1233" s="9"/>
      <c r="T1233" s="9"/>
      <c r="U1233" s="9"/>
      <c r="V1233" s="9"/>
      <c r="W1233" s="9"/>
      <c r="X1233" s="9"/>
      <c r="Y1233" s="9"/>
      <c r="Z1233" s="9"/>
      <c r="AA1233" s="9"/>
      <c r="AB1233" s="9"/>
      <c r="AC1233" s="9"/>
      <c r="AD1233" s="9"/>
      <c r="AE1233" s="9"/>
      <c r="AF1233" s="9"/>
      <c r="AG1233" s="9"/>
      <c r="AH1233" s="9"/>
      <c r="AI1233" s="9"/>
      <c r="AJ1233" s="9"/>
      <c r="AK1233" s="9"/>
      <c r="AL1233" s="9"/>
      <c r="AM1233" s="9"/>
      <c r="AN1233" s="9"/>
      <c r="AO1233" s="9"/>
      <c r="AP1233" s="9"/>
      <c r="AQ1233" s="9"/>
      <c r="AR1233" s="9"/>
      <c r="AS1233" s="9"/>
      <c r="AT1233" s="9"/>
      <c r="AU1233" s="9"/>
      <c r="AV1233" s="9"/>
      <c r="AW1233" s="9"/>
      <c r="AX1233" s="9"/>
      <c r="AY1233" s="9"/>
      <c r="AZ1233" s="9"/>
      <c r="BA1233" s="9"/>
      <c r="BB1233" s="9"/>
      <c r="BC1233" s="9"/>
      <c r="BD1233" s="9"/>
      <c r="BE1233" s="9"/>
      <c r="BF1233" s="9"/>
      <c r="BG1233" s="9"/>
      <c r="BH1233" s="9"/>
      <c r="BI1233" s="9"/>
      <c r="BJ1233" s="9"/>
      <c r="BK1233" s="9"/>
      <c r="BL1233" s="9"/>
      <c r="BM1233" s="9"/>
      <c r="BN1233" s="9"/>
      <c r="BO1233" s="9"/>
      <c r="BP1233" s="9"/>
      <c r="BQ1233" s="9"/>
      <c r="BR1233" s="9"/>
      <c r="BS1233" s="9"/>
      <c r="BT1233" s="9"/>
      <c r="BU1233" s="9"/>
      <c r="BV1233" s="9"/>
      <c r="BW1233" s="9"/>
      <c r="BX1233" s="9"/>
      <c r="BY1233" s="9"/>
      <c r="BZ1233" s="9"/>
      <c r="CA1233" s="9"/>
      <c r="CB1233" s="9"/>
    </row>
    <row r="1234" s="5" customFormat="1" spans="3:80">
      <c r="C1234" s="6"/>
      <c r="D1234" s="6"/>
      <c r="G1234" s="7"/>
      <c r="H1234" s="5"/>
      <c r="I1234" s="6"/>
      <c r="K1234" s="6"/>
      <c r="M1234" s="8"/>
      <c r="N1234" s="9"/>
      <c r="O1234" s="9"/>
      <c r="P1234" s="9"/>
      <c r="Q1234" s="9"/>
      <c r="R1234" s="9"/>
      <c r="S1234" s="9"/>
      <c r="T1234" s="9"/>
      <c r="U1234" s="9"/>
      <c r="V1234" s="9"/>
      <c r="W1234" s="9"/>
      <c r="X1234" s="9"/>
      <c r="Y1234" s="9"/>
      <c r="Z1234" s="9"/>
      <c r="AA1234" s="9"/>
      <c r="AB1234" s="9"/>
      <c r="AC1234" s="9"/>
      <c r="AD1234" s="9"/>
      <c r="AE1234" s="9"/>
      <c r="AF1234" s="9"/>
      <c r="AG1234" s="9"/>
      <c r="AH1234" s="9"/>
      <c r="AI1234" s="9"/>
      <c r="AJ1234" s="9"/>
      <c r="AK1234" s="9"/>
      <c r="AL1234" s="9"/>
      <c r="AM1234" s="9"/>
      <c r="AN1234" s="9"/>
      <c r="AO1234" s="9"/>
      <c r="AP1234" s="9"/>
      <c r="AQ1234" s="9"/>
      <c r="AR1234" s="9"/>
      <c r="AS1234" s="9"/>
      <c r="AT1234" s="9"/>
      <c r="AU1234" s="9"/>
      <c r="AV1234" s="9"/>
      <c r="AW1234" s="9"/>
      <c r="AX1234" s="9"/>
      <c r="AY1234" s="9"/>
      <c r="AZ1234" s="9"/>
      <c r="BA1234" s="9"/>
      <c r="BB1234" s="9"/>
      <c r="BC1234" s="9"/>
      <c r="BD1234" s="9"/>
      <c r="BE1234" s="9"/>
      <c r="BF1234" s="9"/>
      <c r="BG1234" s="9"/>
      <c r="BH1234" s="9"/>
      <c r="BI1234" s="9"/>
      <c r="BJ1234" s="9"/>
      <c r="BK1234" s="9"/>
      <c r="BL1234" s="9"/>
      <c r="BM1234" s="9"/>
      <c r="BN1234" s="9"/>
      <c r="BO1234" s="9"/>
      <c r="BP1234" s="9"/>
      <c r="BQ1234" s="9"/>
      <c r="BR1234" s="9"/>
      <c r="BS1234" s="9"/>
      <c r="BT1234" s="9"/>
      <c r="BU1234" s="9"/>
      <c r="BV1234" s="9"/>
      <c r="BW1234" s="9"/>
      <c r="BX1234" s="9"/>
      <c r="BY1234" s="9"/>
      <c r="BZ1234" s="9"/>
      <c r="CA1234" s="9"/>
      <c r="CB1234" s="9"/>
    </row>
    <row r="1235" s="5" customFormat="1" spans="3:80">
      <c r="C1235" s="6"/>
      <c r="D1235" s="6"/>
      <c r="G1235" s="7"/>
      <c r="H1235" s="5"/>
      <c r="I1235" s="6"/>
      <c r="K1235" s="6"/>
      <c r="M1235" s="8"/>
      <c r="N1235" s="9"/>
      <c r="O1235" s="9"/>
      <c r="P1235" s="9"/>
      <c r="Q1235" s="9"/>
      <c r="R1235" s="9"/>
      <c r="S1235" s="9"/>
      <c r="T1235" s="9"/>
      <c r="U1235" s="9"/>
      <c r="V1235" s="9"/>
      <c r="W1235" s="9"/>
      <c r="X1235" s="9"/>
      <c r="Y1235" s="9"/>
      <c r="Z1235" s="9"/>
      <c r="AA1235" s="9"/>
      <c r="AB1235" s="9"/>
      <c r="AC1235" s="9"/>
      <c r="AD1235" s="9"/>
      <c r="AE1235" s="9"/>
      <c r="AF1235" s="9"/>
      <c r="AG1235" s="9"/>
      <c r="AH1235" s="9"/>
      <c r="AI1235" s="9"/>
      <c r="AJ1235" s="9"/>
      <c r="AK1235" s="9"/>
      <c r="AL1235" s="9"/>
      <c r="AM1235" s="9"/>
      <c r="AN1235" s="9"/>
      <c r="AO1235" s="9"/>
      <c r="AP1235" s="9"/>
      <c r="AQ1235" s="9"/>
      <c r="AR1235" s="9"/>
      <c r="AS1235" s="9"/>
      <c r="AT1235" s="9"/>
      <c r="AU1235" s="9"/>
      <c r="AV1235" s="9"/>
      <c r="AW1235" s="9"/>
      <c r="AX1235" s="9"/>
      <c r="AY1235" s="9"/>
      <c r="AZ1235" s="9"/>
      <c r="BA1235" s="9"/>
      <c r="BB1235" s="9"/>
      <c r="BC1235" s="9"/>
      <c r="BD1235" s="9"/>
      <c r="BE1235" s="9"/>
      <c r="BF1235" s="9"/>
      <c r="BG1235" s="9"/>
      <c r="BH1235" s="9"/>
      <c r="BI1235" s="9"/>
      <c r="BJ1235" s="9"/>
      <c r="BK1235" s="9"/>
      <c r="BL1235" s="9"/>
      <c r="BM1235" s="9"/>
      <c r="BN1235" s="9"/>
      <c r="BO1235" s="9"/>
      <c r="BP1235" s="9"/>
      <c r="BQ1235" s="9"/>
      <c r="BR1235" s="9"/>
      <c r="BS1235" s="9"/>
      <c r="BT1235" s="9"/>
      <c r="BU1235" s="9"/>
      <c r="BV1235" s="9"/>
      <c r="BW1235" s="9"/>
      <c r="BX1235" s="9"/>
      <c r="BY1235" s="9"/>
      <c r="BZ1235" s="9"/>
      <c r="CA1235" s="9"/>
      <c r="CB1235" s="9"/>
    </row>
    <row r="1236" s="5" customFormat="1" spans="3:80">
      <c r="C1236" s="6"/>
      <c r="D1236" s="6"/>
      <c r="G1236" s="7"/>
      <c r="H1236" s="5"/>
      <c r="I1236" s="6"/>
      <c r="K1236" s="6"/>
      <c r="M1236" s="8"/>
      <c r="N1236" s="9"/>
      <c r="O1236" s="9"/>
      <c r="P1236" s="9"/>
      <c r="Q1236" s="9"/>
      <c r="R1236" s="9"/>
      <c r="S1236" s="9"/>
      <c r="T1236" s="9"/>
      <c r="U1236" s="9"/>
      <c r="V1236" s="9"/>
      <c r="W1236" s="9"/>
      <c r="X1236" s="9"/>
      <c r="Y1236" s="9"/>
      <c r="Z1236" s="9"/>
      <c r="AA1236" s="9"/>
      <c r="AB1236" s="9"/>
      <c r="AC1236" s="9"/>
      <c r="AD1236" s="9"/>
      <c r="AE1236" s="9"/>
      <c r="AF1236" s="9"/>
      <c r="AG1236" s="9"/>
      <c r="AH1236" s="9"/>
      <c r="AI1236" s="9"/>
      <c r="AJ1236" s="9"/>
      <c r="AK1236" s="9"/>
      <c r="AL1236" s="9"/>
      <c r="AM1236" s="9"/>
      <c r="AN1236" s="9"/>
      <c r="AO1236" s="9"/>
      <c r="AP1236" s="9"/>
      <c r="AQ1236" s="9"/>
      <c r="AR1236" s="9"/>
      <c r="AS1236" s="9"/>
      <c r="AT1236" s="9"/>
      <c r="AU1236" s="9"/>
      <c r="AV1236" s="9"/>
      <c r="AW1236" s="9"/>
      <c r="AX1236" s="9"/>
      <c r="AY1236" s="9"/>
      <c r="AZ1236" s="9"/>
      <c r="BA1236" s="9"/>
      <c r="BB1236" s="9"/>
      <c r="BC1236" s="9"/>
      <c r="BD1236" s="9"/>
      <c r="BE1236" s="9"/>
      <c r="BF1236" s="9"/>
      <c r="BG1236" s="9"/>
      <c r="BH1236" s="9"/>
      <c r="BI1236" s="9"/>
      <c r="BJ1236" s="9"/>
      <c r="BK1236" s="9"/>
      <c r="BL1236" s="9"/>
      <c r="BM1236" s="9"/>
      <c r="BN1236" s="9"/>
      <c r="BO1236" s="9"/>
      <c r="BP1236" s="9"/>
      <c r="BQ1236" s="9"/>
      <c r="BR1236" s="9"/>
      <c r="BS1236" s="9"/>
      <c r="BT1236" s="9"/>
      <c r="BU1236" s="9"/>
      <c r="BV1236" s="9"/>
      <c r="BW1236" s="9"/>
      <c r="BX1236" s="9"/>
      <c r="BY1236" s="9"/>
      <c r="BZ1236" s="9"/>
      <c r="CA1236" s="9"/>
      <c r="CB1236" s="9"/>
    </row>
    <row r="1237" s="5" customFormat="1" spans="3:80">
      <c r="C1237" s="6"/>
      <c r="D1237" s="6"/>
      <c r="G1237" s="7"/>
      <c r="H1237" s="5"/>
      <c r="I1237" s="6"/>
      <c r="K1237" s="6"/>
      <c r="M1237" s="8"/>
      <c r="N1237" s="9"/>
      <c r="O1237" s="9"/>
      <c r="P1237" s="9"/>
      <c r="Q1237" s="9"/>
      <c r="R1237" s="9"/>
      <c r="S1237" s="9"/>
      <c r="T1237" s="9"/>
      <c r="U1237" s="9"/>
      <c r="V1237" s="9"/>
      <c r="W1237" s="9"/>
      <c r="X1237" s="9"/>
      <c r="Y1237" s="9"/>
      <c r="Z1237" s="9"/>
      <c r="AA1237" s="9"/>
      <c r="AB1237" s="9"/>
      <c r="AC1237" s="9"/>
      <c r="AD1237" s="9"/>
      <c r="AE1237" s="9"/>
      <c r="AF1237" s="9"/>
      <c r="AG1237" s="9"/>
      <c r="AH1237" s="9"/>
      <c r="AI1237" s="9"/>
      <c r="AJ1237" s="9"/>
      <c r="AK1237" s="9"/>
      <c r="AL1237" s="9"/>
      <c r="AM1237" s="9"/>
      <c r="AN1237" s="9"/>
      <c r="AO1237" s="9"/>
      <c r="AP1237" s="9"/>
      <c r="AQ1237" s="9"/>
      <c r="AR1237" s="9"/>
      <c r="AS1237" s="9"/>
      <c r="AT1237" s="9"/>
      <c r="AU1237" s="9"/>
      <c r="AV1237" s="9"/>
      <c r="AW1237" s="9"/>
      <c r="AX1237" s="9"/>
      <c r="AY1237" s="9"/>
      <c r="AZ1237" s="9"/>
      <c r="BA1237" s="9"/>
      <c r="BB1237" s="9"/>
      <c r="BC1237" s="9"/>
      <c r="BD1237" s="9"/>
      <c r="BE1237" s="9"/>
      <c r="BF1237" s="9"/>
      <c r="BG1237" s="9"/>
      <c r="BH1237" s="9"/>
      <c r="BI1237" s="9"/>
      <c r="BJ1237" s="9"/>
      <c r="BK1237" s="9"/>
      <c r="BL1237" s="9"/>
      <c r="BM1237" s="9"/>
      <c r="BN1237" s="9"/>
      <c r="BO1237" s="9"/>
      <c r="BP1237" s="9"/>
      <c r="BQ1237" s="9"/>
      <c r="BR1237" s="9"/>
      <c r="BS1237" s="9"/>
      <c r="BT1237" s="9"/>
      <c r="BU1237" s="9"/>
      <c r="BV1237" s="9"/>
      <c r="BW1237" s="9"/>
      <c r="BX1237" s="9"/>
      <c r="BY1237" s="9"/>
      <c r="BZ1237" s="9"/>
      <c r="CA1237" s="9"/>
      <c r="CB1237" s="9"/>
    </row>
    <row r="1238" s="5" customFormat="1" spans="3:80">
      <c r="C1238" s="6"/>
      <c r="D1238" s="6"/>
      <c r="G1238" s="7"/>
      <c r="H1238" s="5"/>
      <c r="I1238" s="6"/>
      <c r="K1238" s="6"/>
      <c r="M1238" s="8"/>
      <c r="N1238" s="9"/>
      <c r="O1238" s="9"/>
      <c r="P1238" s="9"/>
      <c r="Q1238" s="9"/>
      <c r="R1238" s="9"/>
      <c r="S1238" s="9"/>
      <c r="T1238" s="9"/>
      <c r="U1238" s="9"/>
      <c r="V1238" s="9"/>
      <c r="W1238" s="9"/>
      <c r="X1238" s="9"/>
      <c r="Y1238" s="9"/>
      <c r="Z1238" s="9"/>
      <c r="AA1238" s="9"/>
      <c r="AB1238" s="9"/>
      <c r="AC1238" s="9"/>
      <c r="AD1238" s="9"/>
      <c r="AE1238" s="9"/>
      <c r="AF1238" s="9"/>
      <c r="AG1238" s="9"/>
      <c r="AH1238" s="9"/>
      <c r="AI1238" s="9"/>
      <c r="AJ1238" s="9"/>
      <c r="AK1238" s="9"/>
      <c r="AL1238" s="9"/>
      <c r="AM1238" s="9"/>
      <c r="AN1238" s="9"/>
      <c r="AO1238" s="9"/>
      <c r="AP1238" s="9"/>
      <c r="AQ1238" s="9"/>
      <c r="AR1238" s="9"/>
      <c r="AS1238" s="9"/>
      <c r="AT1238" s="9"/>
      <c r="AU1238" s="9"/>
      <c r="AV1238" s="9"/>
      <c r="AW1238" s="9"/>
      <c r="AX1238" s="9"/>
      <c r="AY1238" s="9"/>
      <c r="AZ1238" s="9"/>
      <c r="BA1238" s="9"/>
      <c r="BB1238" s="9"/>
      <c r="BC1238" s="9"/>
      <c r="BD1238" s="9"/>
      <c r="BE1238" s="9"/>
      <c r="BF1238" s="9"/>
      <c r="BG1238" s="9"/>
      <c r="BH1238" s="9"/>
      <c r="BI1238" s="9"/>
      <c r="BJ1238" s="9"/>
      <c r="BK1238" s="9"/>
      <c r="BL1238" s="9"/>
      <c r="BM1238" s="9"/>
      <c r="BN1238" s="9"/>
      <c r="BO1238" s="9"/>
      <c r="BP1238" s="9"/>
      <c r="BQ1238" s="9"/>
      <c r="BR1238" s="9"/>
      <c r="BS1238" s="9"/>
      <c r="BT1238" s="9"/>
      <c r="BU1238" s="9"/>
      <c r="BV1238" s="9"/>
      <c r="BW1238" s="9"/>
      <c r="BX1238" s="9"/>
      <c r="BY1238" s="9"/>
      <c r="BZ1238" s="9"/>
      <c r="CA1238" s="9"/>
      <c r="CB1238" s="9"/>
    </row>
    <row r="1239" s="5" customFormat="1" spans="3:80">
      <c r="C1239" s="6"/>
      <c r="D1239" s="6"/>
      <c r="G1239" s="7"/>
      <c r="H1239" s="5"/>
      <c r="I1239" s="6"/>
      <c r="K1239" s="6"/>
      <c r="M1239" s="8"/>
      <c r="N1239" s="9"/>
      <c r="O1239" s="9"/>
      <c r="P1239" s="9"/>
      <c r="Q1239" s="9"/>
      <c r="R1239" s="9"/>
      <c r="S1239" s="9"/>
      <c r="T1239" s="9"/>
      <c r="U1239" s="9"/>
      <c r="V1239" s="9"/>
      <c r="W1239" s="9"/>
      <c r="X1239" s="9"/>
      <c r="Y1239" s="9"/>
      <c r="Z1239" s="9"/>
      <c r="AA1239" s="9"/>
      <c r="AB1239" s="9"/>
      <c r="AC1239" s="9"/>
      <c r="AD1239" s="9"/>
      <c r="AE1239" s="9"/>
      <c r="AF1239" s="9"/>
      <c r="AG1239" s="9"/>
      <c r="AH1239" s="9"/>
      <c r="AI1239" s="9"/>
      <c r="AJ1239" s="9"/>
      <c r="AK1239" s="9"/>
      <c r="AL1239" s="9"/>
      <c r="AM1239" s="9"/>
      <c r="AN1239" s="9"/>
      <c r="AO1239" s="9"/>
      <c r="AP1239" s="9"/>
      <c r="AQ1239" s="9"/>
      <c r="AR1239" s="9"/>
      <c r="AS1239" s="9"/>
      <c r="AT1239" s="9"/>
      <c r="AU1239" s="9"/>
      <c r="AV1239" s="9"/>
      <c r="AW1239" s="9"/>
      <c r="AX1239" s="9"/>
      <c r="AY1239" s="9"/>
      <c r="AZ1239" s="9"/>
      <c r="BA1239" s="9"/>
      <c r="BB1239" s="9"/>
      <c r="BC1239" s="9"/>
      <c r="BD1239" s="9"/>
      <c r="BE1239" s="9"/>
      <c r="BF1239" s="9"/>
      <c r="BG1239" s="9"/>
      <c r="BH1239" s="9"/>
      <c r="BI1239" s="9"/>
      <c r="BJ1239" s="9"/>
      <c r="BK1239" s="9"/>
      <c r="BL1239" s="9"/>
      <c r="BM1239" s="9"/>
      <c r="BN1239" s="9"/>
      <c r="BO1239" s="9"/>
      <c r="BP1239" s="9"/>
      <c r="BQ1239" s="9"/>
      <c r="BR1239" s="9"/>
      <c r="BS1239" s="9"/>
      <c r="BT1239" s="9"/>
      <c r="BU1239" s="9"/>
      <c r="BV1239" s="9"/>
      <c r="BW1239" s="9"/>
      <c r="BX1239" s="9"/>
      <c r="BY1239" s="9"/>
      <c r="BZ1239" s="9"/>
      <c r="CA1239" s="9"/>
      <c r="CB1239" s="9"/>
    </row>
    <row r="1240" s="5" customFormat="1" spans="3:80">
      <c r="C1240" s="6"/>
      <c r="D1240" s="6"/>
      <c r="G1240" s="7"/>
      <c r="H1240" s="5"/>
      <c r="I1240" s="6"/>
      <c r="K1240" s="6"/>
      <c r="M1240" s="8"/>
      <c r="N1240" s="9"/>
      <c r="O1240" s="9"/>
      <c r="P1240" s="9"/>
      <c r="Q1240" s="9"/>
      <c r="R1240" s="9"/>
      <c r="S1240" s="9"/>
      <c r="T1240" s="9"/>
      <c r="U1240" s="9"/>
      <c r="V1240" s="9"/>
      <c r="W1240" s="9"/>
      <c r="X1240" s="9"/>
      <c r="Y1240" s="9"/>
      <c r="Z1240" s="9"/>
      <c r="AA1240" s="9"/>
      <c r="AB1240" s="9"/>
      <c r="AC1240" s="9"/>
      <c r="AD1240" s="9"/>
      <c r="AE1240" s="9"/>
      <c r="AF1240" s="9"/>
      <c r="AG1240" s="9"/>
      <c r="AH1240" s="9"/>
      <c r="AI1240" s="9"/>
      <c r="AJ1240" s="9"/>
      <c r="AK1240" s="9"/>
      <c r="AL1240" s="9"/>
      <c r="AM1240" s="9"/>
      <c r="AN1240" s="9"/>
      <c r="AO1240" s="9"/>
      <c r="AP1240" s="9"/>
      <c r="AQ1240" s="9"/>
      <c r="AR1240" s="9"/>
      <c r="AS1240" s="9"/>
      <c r="AT1240" s="9"/>
      <c r="AU1240" s="9"/>
      <c r="AV1240" s="9"/>
      <c r="AW1240" s="9"/>
      <c r="AX1240" s="9"/>
      <c r="AY1240" s="9"/>
      <c r="AZ1240" s="9"/>
      <c r="BA1240" s="9"/>
      <c r="BB1240" s="9"/>
      <c r="BC1240" s="9"/>
      <c r="BD1240" s="9"/>
      <c r="BE1240" s="9"/>
      <c r="BF1240" s="9"/>
      <c r="BG1240" s="9"/>
      <c r="BH1240" s="9"/>
      <c r="BI1240" s="9"/>
      <c r="BJ1240" s="9"/>
      <c r="BK1240" s="9"/>
      <c r="BL1240" s="9"/>
      <c r="BM1240" s="9"/>
      <c r="BN1240" s="9"/>
      <c r="BO1240" s="9"/>
      <c r="BP1240" s="9"/>
      <c r="BQ1240" s="9"/>
      <c r="BR1240" s="9"/>
      <c r="BS1240" s="9"/>
      <c r="BT1240" s="9"/>
      <c r="BU1240" s="9"/>
      <c r="BV1240" s="9"/>
      <c r="BW1240" s="9"/>
      <c r="BX1240" s="9"/>
      <c r="BY1240" s="9"/>
      <c r="BZ1240" s="9"/>
      <c r="CA1240" s="9"/>
      <c r="CB1240" s="9"/>
    </row>
    <row r="1241" s="5" customFormat="1" spans="3:80">
      <c r="C1241" s="6"/>
      <c r="D1241" s="6"/>
      <c r="G1241" s="7"/>
      <c r="H1241" s="5"/>
      <c r="I1241" s="6"/>
      <c r="K1241" s="6"/>
      <c r="M1241" s="8"/>
      <c r="N1241" s="9"/>
      <c r="O1241" s="9"/>
      <c r="P1241" s="9"/>
      <c r="Q1241" s="9"/>
      <c r="R1241" s="9"/>
      <c r="S1241" s="9"/>
      <c r="T1241" s="9"/>
      <c r="U1241" s="9"/>
      <c r="V1241" s="9"/>
      <c r="W1241" s="9"/>
      <c r="X1241" s="9"/>
      <c r="Y1241" s="9"/>
      <c r="Z1241" s="9"/>
      <c r="AA1241" s="9"/>
      <c r="AB1241" s="9"/>
      <c r="AC1241" s="9"/>
      <c r="AD1241" s="9"/>
      <c r="AE1241" s="9"/>
      <c r="AF1241" s="9"/>
      <c r="AG1241" s="9"/>
      <c r="AH1241" s="9"/>
      <c r="AI1241" s="9"/>
      <c r="AJ1241" s="9"/>
      <c r="AK1241" s="9"/>
      <c r="AL1241" s="9"/>
      <c r="AM1241" s="9"/>
      <c r="AN1241" s="9"/>
      <c r="AO1241" s="9"/>
      <c r="AP1241" s="9"/>
      <c r="AQ1241" s="9"/>
      <c r="AR1241" s="9"/>
      <c r="AS1241" s="9"/>
      <c r="AT1241" s="9"/>
      <c r="AU1241" s="9"/>
      <c r="AV1241" s="9"/>
      <c r="AW1241" s="9"/>
      <c r="AX1241" s="9"/>
      <c r="AY1241" s="9"/>
      <c r="AZ1241" s="9"/>
      <c r="BA1241" s="9"/>
      <c r="BB1241" s="9"/>
      <c r="BC1241" s="9"/>
      <c r="BD1241" s="9"/>
      <c r="BE1241" s="9"/>
      <c r="BF1241" s="9"/>
      <c r="BG1241" s="9"/>
      <c r="BH1241" s="9"/>
      <c r="BI1241" s="9"/>
      <c r="BJ1241" s="9"/>
      <c r="BK1241" s="9"/>
      <c r="BL1241" s="9"/>
      <c r="BM1241" s="9"/>
      <c r="BN1241" s="9"/>
      <c r="BO1241" s="9"/>
      <c r="BP1241" s="9"/>
      <c r="BQ1241" s="9"/>
      <c r="BR1241" s="9"/>
      <c r="BS1241" s="9"/>
      <c r="BT1241" s="9"/>
      <c r="BU1241" s="9"/>
      <c r="BV1241" s="9"/>
      <c r="BW1241" s="9"/>
      <c r="BX1241" s="9"/>
      <c r="BY1241" s="9"/>
      <c r="BZ1241" s="9"/>
      <c r="CA1241" s="9"/>
      <c r="CB1241" s="9"/>
    </row>
    <row r="1242" s="5" customFormat="1" spans="3:80">
      <c r="C1242" s="6"/>
      <c r="D1242" s="6"/>
      <c r="G1242" s="7"/>
      <c r="H1242" s="5"/>
      <c r="I1242" s="6"/>
      <c r="K1242" s="6"/>
      <c r="M1242" s="8"/>
      <c r="N1242" s="9"/>
      <c r="O1242" s="9"/>
      <c r="P1242" s="9"/>
      <c r="Q1242" s="9"/>
      <c r="R1242" s="9"/>
      <c r="S1242" s="9"/>
      <c r="T1242" s="9"/>
      <c r="U1242" s="9"/>
      <c r="V1242" s="9"/>
      <c r="W1242" s="9"/>
      <c r="X1242" s="9"/>
      <c r="Y1242" s="9"/>
      <c r="Z1242" s="9"/>
      <c r="AA1242" s="9"/>
      <c r="AB1242" s="9"/>
      <c r="AC1242" s="9"/>
      <c r="AD1242" s="9"/>
      <c r="AE1242" s="9"/>
      <c r="AF1242" s="9"/>
      <c r="AG1242" s="9"/>
      <c r="AH1242" s="9"/>
      <c r="AI1242" s="9"/>
      <c r="AJ1242" s="9"/>
      <c r="AK1242" s="9"/>
      <c r="AL1242" s="9"/>
      <c r="AM1242" s="9"/>
      <c r="AN1242" s="9"/>
      <c r="AO1242" s="9"/>
      <c r="AP1242" s="9"/>
      <c r="AQ1242" s="9"/>
      <c r="AR1242" s="9"/>
      <c r="AS1242" s="9"/>
      <c r="AT1242" s="9"/>
      <c r="AU1242" s="9"/>
      <c r="AV1242" s="9"/>
      <c r="AW1242" s="9"/>
      <c r="AX1242" s="9"/>
      <c r="AY1242" s="9"/>
      <c r="AZ1242" s="9"/>
      <c r="BA1242" s="9"/>
      <c r="BB1242" s="9"/>
      <c r="BC1242" s="9"/>
      <c r="BD1242" s="9"/>
      <c r="BE1242" s="9"/>
      <c r="BF1242" s="9"/>
      <c r="BG1242" s="9"/>
      <c r="BH1242" s="9"/>
      <c r="BI1242" s="9"/>
      <c r="BJ1242" s="9"/>
      <c r="BK1242" s="9"/>
      <c r="BL1242" s="9"/>
      <c r="BM1242" s="9"/>
      <c r="BN1242" s="9"/>
      <c r="BO1242" s="9"/>
      <c r="BP1242" s="9"/>
      <c r="BQ1242" s="9"/>
      <c r="BR1242" s="9"/>
      <c r="BS1242" s="9"/>
      <c r="BT1242" s="9"/>
      <c r="BU1242" s="9"/>
      <c r="BV1242" s="9"/>
      <c r="BW1242" s="9"/>
      <c r="BX1242" s="9"/>
      <c r="BY1242" s="9"/>
      <c r="BZ1242" s="9"/>
      <c r="CA1242" s="9"/>
      <c r="CB1242" s="9"/>
    </row>
    <row r="1243" s="5" customFormat="1" spans="3:80">
      <c r="C1243" s="6"/>
      <c r="D1243" s="6"/>
      <c r="G1243" s="7"/>
      <c r="H1243" s="5"/>
      <c r="I1243" s="6"/>
      <c r="K1243" s="6"/>
      <c r="M1243" s="8"/>
      <c r="N1243" s="9"/>
      <c r="O1243" s="9"/>
      <c r="P1243" s="9"/>
      <c r="Q1243" s="9"/>
      <c r="R1243" s="9"/>
      <c r="S1243" s="9"/>
      <c r="T1243" s="9"/>
      <c r="U1243" s="9"/>
      <c r="V1243" s="9"/>
      <c r="W1243" s="9"/>
      <c r="X1243" s="9"/>
      <c r="Y1243" s="9"/>
      <c r="Z1243" s="9"/>
      <c r="AA1243" s="9"/>
      <c r="AB1243" s="9"/>
      <c r="AC1243" s="9"/>
      <c r="AD1243" s="9"/>
      <c r="AE1243" s="9"/>
      <c r="AF1243" s="9"/>
      <c r="AG1243" s="9"/>
      <c r="AH1243" s="9"/>
      <c r="AI1243" s="9"/>
      <c r="AJ1243" s="9"/>
      <c r="AK1243" s="9"/>
      <c r="AL1243" s="9"/>
      <c r="AM1243" s="9"/>
      <c r="AN1243" s="9"/>
      <c r="AO1243" s="9"/>
      <c r="AP1243" s="9"/>
      <c r="AQ1243" s="9"/>
      <c r="AR1243" s="9"/>
      <c r="AS1243" s="9"/>
      <c r="AT1243" s="9"/>
      <c r="AU1243" s="9"/>
      <c r="AV1243" s="9"/>
      <c r="AW1243" s="9"/>
      <c r="AX1243" s="9"/>
      <c r="AY1243" s="9"/>
      <c r="AZ1243" s="9"/>
      <c r="BA1243" s="9"/>
      <c r="BB1243" s="9"/>
      <c r="BC1243" s="9"/>
      <c r="BD1243" s="9"/>
      <c r="BE1243" s="9"/>
      <c r="BF1243" s="9"/>
      <c r="BG1243" s="9"/>
      <c r="BH1243" s="9"/>
      <c r="BI1243" s="9"/>
      <c r="BJ1243" s="9"/>
      <c r="BK1243" s="9"/>
      <c r="BL1243" s="9"/>
      <c r="BM1243" s="9"/>
      <c r="BN1243" s="9"/>
      <c r="BO1243" s="9"/>
      <c r="BP1243" s="9"/>
      <c r="BQ1243" s="9"/>
      <c r="BR1243" s="9"/>
      <c r="BS1243" s="9"/>
      <c r="BT1243" s="9"/>
      <c r="BU1243" s="9"/>
      <c r="BV1243" s="9"/>
      <c r="BW1243" s="9"/>
      <c r="BX1243" s="9"/>
      <c r="BY1243" s="9"/>
      <c r="BZ1243" s="9"/>
      <c r="CA1243" s="9"/>
      <c r="CB1243" s="9"/>
    </row>
    <row r="1244" s="5" customFormat="1" spans="3:80">
      <c r="C1244" s="6"/>
      <c r="D1244" s="6"/>
      <c r="G1244" s="7"/>
      <c r="H1244" s="5"/>
      <c r="I1244" s="6"/>
      <c r="K1244" s="6"/>
      <c r="M1244" s="8"/>
      <c r="N1244" s="9"/>
      <c r="O1244" s="9"/>
      <c r="P1244" s="9"/>
      <c r="Q1244" s="9"/>
      <c r="R1244" s="9"/>
      <c r="S1244" s="9"/>
      <c r="T1244" s="9"/>
      <c r="U1244" s="9"/>
      <c r="V1244" s="9"/>
      <c r="W1244" s="9"/>
      <c r="X1244" s="9"/>
      <c r="Y1244" s="9"/>
      <c r="Z1244" s="9"/>
      <c r="AA1244" s="9"/>
      <c r="AB1244" s="9"/>
      <c r="AC1244" s="9"/>
      <c r="AD1244" s="9"/>
      <c r="AE1244" s="9"/>
      <c r="AF1244" s="9"/>
      <c r="AG1244" s="9"/>
      <c r="AH1244" s="9"/>
      <c r="AI1244" s="9"/>
      <c r="AJ1244" s="9"/>
      <c r="AK1244" s="9"/>
      <c r="AL1244" s="9"/>
      <c r="AM1244" s="9"/>
      <c r="AN1244" s="9"/>
      <c r="AO1244" s="9"/>
      <c r="AP1244" s="9"/>
      <c r="AQ1244" s="9"/>
      <c r="AR1244" s="9"/>
      <c r="AS1244" s="9"/>
      <c r="AT1244" s="9"/>
      <c r="AU1244" s="9"/>
      <c r="AV1244" s="9"/>
      <c r="AW1244" s="9"/>
      <c r="AX1244" s="9"/>
      <c r="AY1244" s="9"/>
      <c r="AZ1244" s="9"/>
      <c r="BA1244" s="9"/>
      <c r="BB1244" s="9"/>
      <c r="BC1244" s="9"/>
      <c r="BD1244" s="9"/>
      <c r="BE1244" s="9"/>
      <c r="BF1244" s="9"/>
      <c r="BG1244" s="9"/>
      <c r="BH1244" s="9"/>
      <c r="BI1244" s="9"/>
      <c r="BJ1244" s="9"/>
      <c r="BK1244" s="9"/>
      <c r="BL1244" s="9"/>
      <c r="BM1244" s="9"/>
      <c r="BN1244" s="9"/>
      <c r="BO1244" s="9"/>
      <c r="BP1244" s="9"/>
      <c r="BQ1244" s="9"/>
      <c r="BR1244" s="9"/>
      <c r="BS1244" s="9"/>
      <c r="BT1244" s="9"/>
      <c r="BU1244" s="9"/>
      <c r="BV1244" s="9"/>
      <c r="BW1244" s="9"/>
      <c r="BX1244" s="9"/>
      <c r="BY1244" s="9"/>
      <c r="BZ1244" s="9"/>
      <c r="CA1244" s="9"/>
      <c r="CB1244" s="9"/>
    </row>
    <row r="1245" s="5" customFormat="1" spans="3:80">
      <c r="C1245" s="6"/>
      <c r="D1245" s="6"/>
      <c r="G1245" s="7"/>
      <c r="H1245" s="5"/>
      <c r="I1245" s="6"/>
      <c r="K1245" s="6"/>
      <c r="M1245" s="8"/>
      <c r="N1245" s="9"/>
      <c r="O1245" s="9"/>
      <c r="P1245" s="9"/>
      <c r="Q1245" s="9"/>
      <c r="R1245" s="9"/>
      <c r="S1245" s="9"/>
      <c r="T1245" s="9"/>
      <c r="U1245" s="9"/>
      <c r="V1245" s="9"/>
      <c r="W1245" s="9"/>
      <c r="X1245" s="9"/>
      <c r="Y1245" s="9"/>
      <c r="Z1245" s="9"/>
      <c r="AA1245" s="9"/>
      <c r="AB1245" s="9"/>
      <c r="AC1245" s="9"/>
      <c r="AD1245" s="9"/>
      <c r="AE1245" s="9"/>
      <c r="AF1245" s="9"/>
      <c r="AG1245" s="9"/>
      <c r="AH1245" s="9"/>
      <c r="AI1245" s="9"/>
      <c r="AJ1245" s="9"/>
      <c r="AK1245" s="9"/>
      <c r="AL1245" s="9"/>
      <c r="AM1245" s="9"/>
      <c r="AN1245" s="9"/>
      <c r="AO1245" s="9"/>
      <c r="AP1245" s="9"/>
      <c r="AQ1245" s="9"/>
      <c r="AR1245" s="9"/>
      <c r="AS1245" s="9"/>
      <c r="AT1245" s="9"/>
      <c r="AU1245" s="9"/>
      <c r="AV1245" s="9"/>
      <c r="AW1245" s="9"/>
      <c r="AX1245" s="9"/>
      <c r="AY1245" s="9"/>
      <c r="AZ1245" s="9"/>
      <c r="BA1245" s="9"/>
      <c r="BB1245" s="9"/>
      <c r="BC1245" s="9"/>
      <c r="BD1245" s="9"/>
      <c r="BE1245" s="9"/>
      <c r="BF1245" s="9"/>
      <c r="BG1245" s="9"/>
      <c r="BH1245" s="9"/>
      <c r="BI1245" s="9"/>
      <c r="BJ1245" s="9"/>
      <c r="BK1245" s="9"/>
      <c r="BL1245" s="9"/>
      <c r="BM1245" s="9"/>
      <c r="BN1245" s="9"/>
      <c r="BO1245" s="9"/>
      <c r="BP1245" s="9"/>
      <c r="BQ1245" s="9"/>
      <c r="BR1245" s="9"/>
      <c r="BS1245" s="9"/>
      <c r="BT1245" s="9"/>
      <c r="BU1245" s="9"/>
      <c r="BV1245" s="9"/>
      <c r="BW1245" s="9"/>
      <c r="BX1245" s="9"/>
      <c r="BY1245" s="9"/>
      <c r="BZ1245" s="9"/>
      <c r="CA1245" s="9"/>
      <c r="CB1245" s="9"/>
    </row>
    <row r="1246" s="5" customFormat="1" spans="3:80">
      <c r="C1246" s="6"/>
      <c r="D1246" s="6"/>
      <c r="G1246" s="7"/>
      <c r="H1246" s="5"/>
      <c r="I1246" s="6"/>
      <c r="K1246" s="6"/>
      <c r="M1246" s="8"/>
      <c r="N1246" s="9"/>
      <c r="O1246" s="9"/>
      <c r="P1246" s="9"/>
      <c r="Q1246" s="9"/>
      <c r="R1246" s="9"/>
      <c r="S1246" s="9"/>
      <c r="T1246" s="9"/>
      <c r="U1246" s="9"/>
      <c r="V1246" s="9"/>
      <c r="W1246" s="9"/>
      <c r="X1246" s="9"/>
      <c r="Y1246" s="9"/>
      <c r="Z1246" s="9"/>
      <c r="AA1246" s="9"/>
      <c r="AB1246" s="9"/>
      <c r="AC1246" s="9"/>
      <c r="AD1246" s="9"/>
      <c r="AE1246" s="9"/>
      <c r="AF1246" s="9"/>
      <c r="AG1246" s="9"/>
      <c r="AH1246" s="9"/>
      <c r="AI1246" s="9"/>
      <c r="AJ1246" s="9"/>
      <c r="AK1246" s="9"/>
      <c r="AL1246" s="9"/>
      <c r="AM1246" s="9"/>
      <c r="AN1246" s="9"/>
      <c r="AO1246" s="9"/>
      <c r="AP1246" s="9"/>
      <c r="AQ1246" s="9"/>
      <c r="AR1246" s="9"/>
      <c r="AS1246" s="9"/>
      <c r="AT1246" s="9"/>
      <c r="AU1246" s="9"/>
      <c r="AV1246" s="9"/>
      <c r="AW1246" s="9"/>
      <c r="AX1246" s="9"/>
      <c r="AY1246" s="9"/>
      <c r="AZ1246" s="9"/>
      <c r="BA1246" s="9"/>
      <c r="BB1246" s="9"/>
      <c r="BC1246" s="9"/>
      <c r="BD1246" s="9"/>
      <c r="BE1246" s="9"/>
      <c r="BF1246" s="9"/>
      <c r="BG1246" s="9"/>
      <c r="BH1246" s="9"/>
      <c r="BI1246" s="9"/>
      <c r="BJ1246" s="9"/>
      <c r="BK1246" s="9"/>
      <c r="BL1246" s="9"/>
      <c r="BM1246" s="9"/>
      <c r="BN1246" s="9"/>
      <c r="BO1246" s="9"/>
      <c r="BP1246" s="9"/>
      <c r="BQ1246" s="9"/>
      <c r="BR1246" s="9"/>
      <c r="BS1246" s="9"/>
      <c r="BT1246" s="9"/>
      <c r="BU1246" s="9"/>
      <c r="BV1246" s="9"/>
      <c r="BW1246" s="9"/>
      <c r="BX1246" s="9"/>
      <c r="BY1246" s="9"/>
      <c r="BZ1246" s="9"/>
      <c r="CA1246" s="9"/>
      <c r="CB1246" s="9"/>
    </row>
    <row r="1247" s="5" customFormat="1" spans="3:80">
      <c r="C1247" s="6"/>
      <c r="D1247" s="6"/>
      <c r="G1247" s="7"/>
      <c r="H1247" s="5"/>
      <c r="I1247" s="6"/>
      <c r="K1247" s="6"/>
      <c r="M1247" s="8"/>
      <c r="N1247" s="9"/>
      <c r="O1247" s="9"/>
      <c r="P1247" s="9"/>
      <c r="Q1247" s="9"/>
      <c r="R1247" s="9"/>
      <c r="S1247" s="9"/>
      <c r="T1247" s="9"/>
      <c r="U1247" s="9"/>
      <c r="V1247" s="9"/>
      <c r="W1247" s="9"/>
      <c r="X1247" s="9"/>
      <c r="Y1247" s="9"/>
      <c r="Z1247" s="9"/>
      <c r="AA1247" s="9"/>
      <c r="AB1247" s="9"/>
      <c r="AC1247" s="9"/>
      <c r="AD1247" s="9"/>
      <c r="AE1247" s="9"/>
      <c r="AF1247" s="9"/>
      <c r="AG1247" s="9"/>
      <c r="AH1247" s="9"/>
      <c r="AI1247" s="9"/>
      <c r="AJ1247" s="9"/>
      <c r="AK1247" s="9"/>
      <c r="AL1247" s="9"/>
      <c r="AM1247" s="9"/>
      <c r="AN1247" s="9"/>
      <c r="AO1247" s="9"/>
      <c r="AP1247" s="9"/>
      <c r="AQ1247" s="9"/>
      <c r="AR1247" s="9"/>
      <c r="AS1247" s="9"/>
      <c r="AT1247" s="9"/>
      <c r="AU1247" s="9"/>
      <c r="AV1247" s="9"/>
      <c r="AW1247" s="9"/>
      <c r="AX1247" s="9"/>
      <c r="AY1247" s="9"/>
      <c r="AZ1247" s="9"/>
      <c r="BA1247" s="9"/>
      <c r="BB1247" s="9"/>
      <c r="BC1247" s="9"/>
      <c r="BD1247" s="9"/>
      <c r="BE1247" s="9"/>
      <c r="BF1247" s="9"/>
      <c r="BG1247" s="9"/>
      <c r="BH1247" s="9"/>
      <c r="BI1247" s="9"/>
      <c r="BJ1247" s="9"/>
      <c r="BK1247" s="9"/>
      <c r="BL1247" s="9"/>
      <c r="BM1247" s="9"/>
      <c r="BN1247" s="9"/>
      <c r="BO1247" s="9"/>
      <c r="BP1247" s="9"/>
      <c r="BQ1247" s="9"/>
      <c r="BR1247" s="9"/>
      <c r="BS1247" s="9"/>
      <c r="BT1247" s="9"/>
      <c r="BU1247" s="9"/>
      <c r="BV1247" s="9"/>
      <c r="BW1247" s="9"/>
      <c r="BX1247" s="9"/>
      <c r="BY1247" s="9"/>
      <c r="BZ1247" s="9"/>
      <c r="CA1247" s="9"/>
      <c r="CB1247" s="9"/>
    </row>
    <row r="1248" s="5" customFormat="1" spans="3:80">
      <c r="C1248" s="6"/>
      <c r="D1248" s="6"/>
      <c r="G1248" s="7"/>
      <c r="H1248" s="5"/>
      <c r="I1248" s="6"/>
      <c r="K1248" s="6"/>
      <c r="M1248" s="8"/>
      <c r="N1248" s="9"/>
      <c r="O1248" s="9"/>
      <c r="P1248" s="9"/>
      <c r="Q1248" s="9"/>
      <c r="R1248" s="9"/>
      <c r="S1248" s="9"/>
      <c r="T1248" s="9"/>
      <c r="U1248" s="9"/>
      <c r="V1248" s="9"/>
      <c r="W1248" s="9"/>
      <c r="X1248" s="9"/>
      <c r="Y1248" s="9"/>
      <c r="Z1248" s="9"/>
      <c r="AA1248" s="9"/>
      <c r="AB1248" s="9"/>
      <c r="AC1248" s="9"/>
      <c r="AD1248" s="9"/>
      <c r="AE1248" s="9"/>
      <c r="AF1248" s="9"/>
      <c r="AG1248" s="9"/>
      <c r="AH1248" s="9"/>
      <c r="AI1248" s="9"/>
      <c r="AJ1248" s="9"/>
      <c r="AK1248" s="9"/>
      <c r="AL1248" s="9"/>
      <c r="AM1248" s="9"/>
      <c r="AN1248" s="9"/>
      <c r="AO1248" s="9"/>
      <c r="AP1248" s="9"/>
      <c r="AQ1248" s="9"/>
      <c r="AR1248" s="9"/>
      <c r="AS1248" s="9"/>
      <c r="AT1248" s="9"/>
      <c r="AU1248" s="9"/>
      <c r="AV1248" s="9"/>
      <c r="AW1248" s="9"/>
      <c r="AX1248" s="9"/>
      <c r="AY1248" s="9"/>
      <c r="AZ1248" s="9"/>
      <c r="BA1248" s="9"/>
      <c r="BB1248" s="9"/>
      <c r="BC1248" s="9"/>
      <c r="BD1248" s="9"/>
      <c r="BE1248" s="9"/>
      <c r="BF1248" s="9"/>
      <c r="BG1248" s="9"/>
      <c r="BH1248" s="9"/>
      <c r="BI1248" s="9"/>
      <c r="BJ1248" s="9"/>
      <c r="BK1248" s="9"/>
      <c r="BL1248" s="9"/>
      <c r="BM1248" s="9"/>
      <c r="BN1248" s="9"/>
      <c r="BO1248" s="9"/>
      <c r="BP1248" s="9"/>
      <c r="BQ1248" s="9"/>
      <c r="BR1248" s="9"/>
      <c r="BS1248" s="9"/>
      <c r="BT1248" s="9"/>
      <c r="BU1248" s="9"/>
      <c r="BV1248" s="9"/>
      <c r="BW1248" s="9"/>
      <c r="BX1248" s="9"/>
      <c r="BY1248" s="9"/>
      <c r="BZ1248" s="9"/>
      <c r="CA1248" s="9"/>
      <c r="CB1248" s="9"/>
    </row>
    <row r="1249" s="5" customFormat="1" spans="3:80">
      <c r="C1249" s="6"/>
      <c r="D1249" s="6"/>
      <c r="G1249" s="7"/>
      <c r="H1249" s="5"/>
      <c r="I1249" s="6"/>
      <c r="K1249" s="6"/>
      <c r="M1249" s="8"/>
      <c r="N1249" s="9"/>
      <c r="O1249" s="9"/>
      <c r="P1249" s="9"/>
      <c r="Q1249" s="9"/>
      <c r="R1249" s="9"/>
      <c r="S1249" s="9"/>
      <c r="T1249" s="9"/>
      <c r="U1249" s="9"/>
      <c r="V1249" s="9"/>
      <c r="W1249" s="9"/>
      <c r="X1249" s="9"/>
      <c r="Y1249" s="9"/>
      <c r="Z1249" s="9"/>
      <c r="AA1249" s="9"/>
      <c r="AB1249" s="9"/>
      <c r="AC1249" s="9"/>
      <c r="AD1249" s="9"/>
      <c r="AE1249" s="9"/>
      <c r="AF1249" s="9"/>
      <c r="AG1249" s="9"/>
      <c r="AH1249" s="9"/>
      <c r="AI1249" s="9"/>
      <c r="AJ1249" s="9"/>
      <c r="AK1249" s="9"/>
      <c r="AL1249" s="9"/>
      <c r="AM1249" s="9"/>
      <c r="AN1249" s="9"/>
      <c r="AO1249" s="9"/>
      <c r="AP1249" s="9"/>
      <c r="AQ1249" s="9"/>
      <c r="AR1249" s="9"/>
      <c r="AS1249" s="9"/>
      <c r="AT1249" s="9"/>
      <c r="AU1249" s="9"/>
      <c r="AV1249" s="9"/>
      <c r="AW1249" s="9"/>
      <c r="AX1249" s="9"/>
      <c r="AY1249" s="9"/>
      <c r="AZ1249" s="9"/>
      <c r="BA1249" s="9"/>
      <c r="BB1249" s="9"/>
      <c r="BC1249" s="9"/>
      <c r="BD1249" s="9"/>
      <c r="BE1249" s="9"/>
      <c r="BF1249" s="9"/>
      <c r="BG1249" s="9"/>
      <c r="BH1249" s="9"/>
      <c r="BI1249" s="9"/>
      <c r="BJ1249" s="9"/>
      <c r="BK1249" s="9"/>
      <c r="BL1249" s="9"/>
      <c r="BM1249" s="9"/>
      <c r="BN1249" s="9"/>
      <c r="BO1249" s="9"/>
      <c r="BP1249" s="9"/>
      <c r="BQ1249" s="9"/>
      <c r="BR1249" s="9"/>
      <c r="BS1249" s="9"/>
      <c r="BT1249" s="9"/>
      <c r="BU1249" s="9"/>
      <c r="BV1249" s="9"/>
      <c r="BW1249" s="9"/>
      <c r="BX1249" s="9"/>
      <c r="BY1249" s="9"/>
      <c r="BZ1249" s="9"/>
      <c r="CA1249" s="9"/>
      <c r="CB1249" s="9"/>
    </row>
    <row r="1250" s="5" customFormat="1" spans="3:80">
      <c r="C1250" s="6"/>
      <c r="D1250" s="6"/>
      <c r="G1250" s="7"/>
      <c r="H1250" s="5"/>
      <c r="I1250" s="6"/>
      <c r="K1250" s="6"/>
      <c r="M1250" s="8"/>
      <c r="N1250" s="9"/>
      <c r="O1250" s="9"/>
      <c r="P1250" s="9"/>
      <c r="Q1250" s="9"/>
      <c r="R1250" s="9"/>
      <c r="S1250" s="9"/>
      <c r="T1250" s="9"/>
      <c r="U1250" s="9"/>
      <c r="V1250" s="9"/>
      <c r="W1250" s="9"/>
      <c r="X1250" s="9"/>
      <c r="Y1250" s="9"/>
      <c r="Z1250" s="9"/>
      <c r="AA1250" s="9"/>
      <c r="AB1250" s="9"/>
      <c r="AC1250" s="9"/>
      <c r="AD1250" s="9"/>
      <c r="AE1250" s="9"/>
      <c r="AF1250" s="9"/>
      <c r="AG1250" s="9"/>
      <c r="AH1250" s="9"/>
      <c r="AI1250" s="9"/>
      <c r="AJ1250" s="9"/>
      <c r="AK1250" s="9"/>
      <c r="AL1250" s="9"/>
      <c r="AM1250" s="9"/>
      <c r="AN1250" s="9"/>
      <c r="AO1250" s="9"/>
      <c r="AP1250" s="9"/>
      <c r="AQ1250" s="9"/>
      <c r="AR1250" s="9"/>
      <c r="AS1250" s="9"/>
      <c r="AT1250" s="9"/>
      <c r="AU1250" s="9"/>
      <c r="AV1250" s="9"/>
      <c r="AW1250" s="9"/>
      <c r="AX1250" s="9"/>
      <c r="AY1250" s="9"/>
      <c r="AZ1250" s="9"/>
      <c r="BA1250" s="9"/>
      <c r="BB1250" s="9"/>
      <c r="BC1250" s="9"/>
      <c r="BD1250" s="9"/>
      <c r="BE1250" s="9"/>
      <c r="BF1250" s="9"/>
      <c r="BG1250" s="9"/>
      <c r="BH1250" s="9"/>
      <c r="BI1250" s="9"/>
      <c r="BJ1250" s="9"/>
      <c r="BK1250" s="9"/>
      <c r="BL1250" s="9"/>
      <c r="BM1250" s="9"/>
      <c r="BN1250" s="9"/>
      <c r="BO1250" s="9"/>
      <c r="BP1250" s="9"/>
      <c r="BQ1250" s="9"/>
      <c r="BR1250" s="9"/>
      <c r="BS1250" s="9"/>
      <c r="BT1250" s="9"/>
      <c r="BU1250" s="9"/>
      <c r="BV1250" s="9"/>
      <c r="BW1250" s="9"/>
      <c r="BX1250" s="9"/>
      <c r="BY1250" s="9"/>
      <c r="BZ1250" s="9"/>
      <c r="CA1250" s="9"/>
      <c r="CB1250" s="9"/>
    </row>
    <row r="1251" s="5" customFormat="1" spans="3:80">
      <c r="C1251" s="6"/>
      <c r="D1251" s="6"/>
      <c r="G1251" s="7"/>
      <c r="H1251" s="5"/>
      <c r="I1251" s="6"/>
      <c r="K1251" s="6"/>
      <c r="M1251" s="8"/>
      <c r="N1251" s="9"/>
      <c r="O1251" s="9"/>
      <c r="P1251" s="9"/>
      <c r="Q1251" s="9"/>
      <c r="R1251" s="9"/>
      <c r="S1251" s="9"/>
      <c r="T1251" s="9"/>
      <c r="U1251" s="9"/>
      <c r="V1251" s="9"/>
      <c r="W1251" s="9"/>
      <c r="X1251" s="9"/>
      <c r="Y1251" s="9"/>
      <c r="Z1251" s="9"/>
      <c r="AA1251" s="9"/>
      <c r="AB1251" s="9"/>
      <c r="AC1251" s="9"/>
      <c r="AD1251" s="9"/>
      <c r="AE1251" s="9"/>
      <c r="AF1251" s="9"/>
      <c r="AG1251" s="9"/>
      <c r="AH1251" s="9"/>
      <c r="AI1251" s="9"/>
      <c r="AJ1251" s="9"/>
      <c r="AK1251" s="9"/>
      <c r="AL1251" s="9"/>
      <c r="AM1251" s="9"/>
      <c r="AN1251" s="9"/>
      <c r="AO1251" s="9"/>
      <c r="AP1251" s="9"/>
      <c r="AQ1251" s="9"/>
      <c r="AR1251" s="9"/>
      <c r="AS1251" s="9"/>
      <c r="AT1251" s="9"/>
      <c r="AU1251" s="9"/>
      <c r="AV1251" s="9"/>
      <c r="AW1251" s="9"/>
      <c r="AX1251" s="9"/>
      <c r="AY1251" s="9"/>
      <c r="AZ1251" s="9"/>
      <c r="BA1251" s="9"/>
      <c r="BB1251" s="9"/>
      <c r="BC1251" s="9"/>
      <c r="BD1251" s="9"/>
      <c r="BE1251" s="9"/>
      <c r="BF1251" s="9"/>
      <c r="BG1251" s="9"/>
      <c r="BH1251" s="9"/>
      <c r="BI1251" s="9"/>
      <c r="BJ1251" s="9"/>
      <c r="BK1251" s="9"/>
      <c r="BL1251" s="9"/>
      <c r="BM1251" s="9"/>
      <c r="BN1251" s="9"/>
      <c r="BO1251" s="9"/>
      <c r="BP1251" s="9"/>
      <c r="BQ1251" s="9"/>
      <c r="BR1251" s="9"/>
      <c r="BS1251" s="9"/>
      <c r="BT1251" s="9"/>
      <c r="BU1251" s="9"/>
      <c r="BV1251" s="9"/>
      <c r="BW1251" s="9"/>
      <c r="BX1251" s="9"/>
      <c r="BY1251" s="9"/>
      <c r="BZ1251" s="9"/>
      <c r="CA1251" s="9"/>
      <c r="CB1251" s="9"/>
    </row>
    <row r="1252" s="5" customFormat="1" spans="3:80">
      <c r="C1252" s="6"/>
      <c r="D1252" s="6"/>
      <c r="G1252" s="7"/>
      <c r="H1252" s="5"/>
      <c r="I1252" s="6"/>
      <c r="K1252" s="6"/>
      <c r="M1252" s="8"/>
      <c r="N1252" s="9"/>
      <c r="O1252" s="9"/>
      <c r="P1252" s="9"/>
      <c r="Q1252" s="9"/>
      <c r="R1252" s="9"/>
      <c r="S1252" s="9"/>
      <c r="T1252" s="9"/>
      <c r="U1252" s="9"/>
      <c r="V1252" s="9"/>
      <c r="W1252" s="9"/>
      <c r="X1252" s="9"/>
      <c r="Y1252" s="9"/>
      <c r="Z1252" s="9"/>
      <c r="AA1252" s="9"/>
      <c r="AB1252" s="9"/>
      <c r="AC1252" s="9"/>
      <c r="AD1252" s="9"/>
      <c r="AE1252" s="9"/>
      <c r="AF1252" s="9"/>
      <c r="AG1252" s="9"/>
      <c r="AH1252" s="9"/>
      <c r="AI1252" s="9"/>
      <c r="AJ1252" s="9"/>
      <c r="AK1252" s="9"/>
      <c r="AL1252" s="9"/>
      <c r="AM1252" s="9"/>
      <c r="AN1252" s="9"/>
      <c r="AO1252" s="9"/>
      <c r="AP1252" s="9"/>
      <c r="AQ1252" s="9"/>
      <c r="AR1252" s="9"/>
      <c r="AS1252" s="9"/>
      <c r="AT1252" s="9"/>
      <c r="AU1252" s="9"/>
      <c r="AV1252" s="9"/>
      <c r="AW1252" s="9"/>
      <c r="AX1252" s="9"/>
      <c r="AY1252" s="9"/>
      <c r="AZ1252" s="9"/>
      <c r="BA1252" s="9"/>
      <c r="BB1252" s="9"/>
      <c r="BC1252" s="9"/>
      <c r="BD1252" s="9"/>
      <c r="BE1252" s="9"/>
      <c r="BF1252" s="9"/>
      <c r="BG1252" s="9"/>
      <c r="BH1252" s="9"/>
      <c r="BI1252" s="9"/>
      <c r="BJ1252" s="9"/>
      <c r="BK1252" s="9"/>
      <c r="BL1252" s="9"/>
      <c r="BM1252" s="9"/>
      <c r="BN1252" s="9"/>
      <c r="BO1252" s="9"/>
      <c r="BP1252" s="9"/>
      <c r="BQ1252" s="9"/>
      <c r="BR1252" s="9"/>
      <c r="BS1252" s="9"/>
      <c r="BT1252" s="9"/>
      <c r="BU1252" s="9"/>
      <c r="BV1252" s="9"/>
      <c r="BW1252" s="9"/>
      <c r="BX1252" s="9"/>
      <c r="BY1252" s="9"/>
      <c r="BZ1252" s="9"/>
      <c r="CA1252" s="9"/>
      <c r="CB1252" s="9"/>
    </row>
    <row r="1253" s="5" customFormat="1" spans="3:80">
      <c r="C1253" s="6"/>
      <c r="D1253" s="6"/>
      <c r="G1253" s="7"/>
      <c r="H1253" s="5"/>
      <c r="I1253" s="6"/>
      <c r="K1253" s="6"/>
      <c r="M1253" s="8"/>
      <c r="N1253" s="9"/>
      <c r="O1253" s="9"/>
      <c r="P1253" s="9"/>
      <c r="Q1253" s="9"/>
      <c r="R1253" s="9"/>
      <c r="S1253" s="9"/>
      <c r="T1253" s="9"/>
      <c r="U1253" s="9"/>
      <c r="V1253" s="9"/>
      <c r="W1253" s="9"/>
      <c r="X1253" s="9"/>
      <c r="Y1253" s="9"/>
      <c r="Z1253" s="9"/>
      <c r="AA1253" s="9"/>
      <c r="AB1253" s="9"/>
      <c r="AC1253" s="9"/>
      <c r="AD1253" s="9"/>
      <c r="AE1253" s="9"/>
      <c r="AF1253" s="9"/>
      <c r="AG1253" s="9"/>
      <c r="AH1253" s="9"/>
      <c r="AI1253" s="9"/>
      <c r="AJ1253" s="9"/>
      <c r="AK1253" s="9"/>
      <c r="AL1253" s="9"/>
      <c r="AM1253" s="9"/>
      <c r="AN1253" s="9"/>
      <c r="AO1253" s="9"/>
      <c r="AP1253" s="9"/>
      <c r="AQ1253" s="9"/>
      <c r="AR1253" s="9"/>
      <c r="AS1253" s="9"/>
      <c r="AT1253" s="9"/>
      <c r="AU1253" s="9"/>
      <c r="AV1253" s="9"/>
      <c r="AW1253" s="9"/>
      <c r="AX1253" s="9"/>
      <c r="AY1253" s="9"/>
      <c r="AZ1253" s="9"/>
      <c r="BA1253" s="9"/>
      <c r="BB1253" s="9"/>
      <c r="BC1253" s="9"/>
      <c r="BD1253" s="9"/>
      <c r="BE1253" s="9"/>
      <c r="BF1253" s="9"/>
      <c r="BG1253" s="9"/>
      <c r="BH1253" s="9"/>
      <c r="BI1253" s="9"/>
      <c r="BJ1253" s="9"/>
      <c r="BK1253" s="9"/>
      <c r="BL1253" s="9"/>
      <c r="BM1253" s="9"/>
      <c r="BN1253" s="9"/>
      <c r="BO1253" s="9"/>
      <c r="BP1253" s="9"/>
      <c r="BQ1253" s="9"/>
      <c r="BR1253" s="9"/>
      <c r="BS1253" s="9"/>
      <c r="BT1253" s="9"/>
      <c r="BU1253" s="9"/>
      <c r="BV1253" s="9"/>
      <c r="BW1253" s="9"/>
      <c r="BX1253" s="9"/>
      <c r="BY1253" s="9"/>
      <c r="BZ1253" s="9"/>
      <c r="CA1253" s="9"/>
      <c r="CB1253" s="9"/>
    </row>
    <row r="1254" s="5" customFormat="1" spans="3:80">
      <c r="C1254" s="6"/>
      <c r="D1254" s="6"/>
      <c r="G1254" s="7"/>
      <c r="H1254" s="5"/>
      <c r="I1254" s="6"/>
      <c r="K1254" s="6"/>
      <c r="M1254" s="8"/>
      <c r="N1254" s="9"/>
      <c r="O1254" s="9"/>
      <c r="P1254" s="9"/>
      <c r="Q1254" s="9"/>
      <c r="R1254" s="9"/>
      <c r="S1254" s="9"/>
      <c r="T1254" s="9"/>
      <c r="U1254" s="9"/>
      <c r="V1254" s="9"/>
      <c r="W1254" s="9"/>
      <c r="X1254" s="9"/>
      <c r="Y1254" s="9"/>
      <c r="Z1254" s="9"/>
      <c r="AA1254" s="9"/>
      <c r="AB1254" s="9"/>
      <c r="AC1254" s="9"/>
      <c r="AD1254" s="9"/>
      <c r="AE1254" s="9"/>
      <c r="AF1254" s="9"/>
      <c r="AG1254" s="9"/>
      <c r="AH1254" s="9"/>
      <c r="AI1254" s="9"/>
      <c r="AJ1254" s="9"/>
      <c r="AK1254" s="9"/>
      <c r="AL1254" s="9"/>
      <c r="AM1254" s="9"/>
      <c r="AN1254" s="9"/>
      <c r="AO1254" s="9"/>
      <c r="AP1254" s="9"/>
      <c r="AQ1254" s="9"/>
      <c r="AR1254" s="9"/>
      <c r="AS1254" s="9"/>
      <c r="AT1254" s="9"/>
      <c r="AU1254" s="9"/>
      <c r="AV1254" s="9"/>
      <c r="AW1254" s="9"/>
      <c r="AX1254" s="9"/>
      <c r="AY1254" s="9"/>
      <c r="AZ1254" s="9"/>
      <c r="BA1254" s="9"/>
      <c r="BB1254" s="9"/>
      <c r="BC1254" s="9"/>
      <c r="BD1254" s="9"/>
      <c r="BE1254" s="9"/>
      <c r="BF1254" s="9"/>
      <c r="BG1254" s="9"/>
      <c r="BH1254" s="9"/>
      <c r="BI1254" s="9"/>
      <c r="BJ1254" s="9"/>
      <c r="BK1254" s="9"/>
      <c r="BL1254" s="9"/>
      <c r="BM1254" s="9"/>
      <c r="BN1254" s="9"/>
      <c r="BO1254" s="9"/>
      <c r="BP1254" s="9"/>
      <c r="BQ1254" s="9"/>
      <c r="BR1254" s="9"/>
      <c r="BS1254" s="9"/>
      <c r="BT1254" s="9"/>
      <c r="BU1254" s="9"/>
      <c r="BV1254" s="9"/>
      <c r="BW1254" s="9"/>
      <c r="BX1254" s="9"/>
      <c r="BY1254" s="9"/>
      <c r="BZ1254" s="9"/>
      <c r="CA1254" s="9"/>
      <c r="CB1254" s="9"/>
    </row>
    <row r="1255" s="5" customFormat="1" spans="3:80">
      <c r="C1255" s="6"/>
      <c r="D1255" s="6"/>
      <c r="G1255" s="7"/>
      <c r="H1255" s="5"/>
      <c r="I1255" s="6"/>
      <c r="K1255" s="6"/>
      <c r="M1255" s="8"/>
      <c r="N1255" s="9"/>
      <c r="O1255" s="9"/>
      <c r="P1255" s="9"/>
      <c r="Q1255" s="9"/>
      <c r="R1255" s="9"/>
      <c r="S1255" s="9"/>
      <c r="T1255" s="9"/>
      <c r="U1255" s="9"/>
      <c r="V1255" s="9"/>
      <c r="W1255" s="9"/>
      <c r="X1255" s="9"/>
      <c r="Y1255" s="9"/>
      <c r="Z1255" s="9"/>
      <c r="AA1255" s="9"/>
      <c r="AB1255" s="9"/>
      <c r="AC1255" s="9"/>
      <c r="AD1255" s="9"/>
      <c r="AE1255" s="9"/>
      <c r="AF1255" s="9"/>
      <c r="AG1255" s="9"/>
      <c r="AH1255" s="9"/>
      <c r="AI1255" s="9"/>
      <c r="AJ1255" s="9"/>
      <c r="AK1255" s="9"/>
      <c r="AL1255" s="9"/>
      <c r="AM1255" s="9"/>
      <c r="AN1255" s="9"/>
      <c r="AO1255" s="9"/>
      <c r="AP1255" s="9"/>
      <c r="AQ1255" s="9"/>
      <c r="AR1255" s="9"/>
      <c r="AS1255" s="9"/>
      <c r="AT1255" s="9"/>
      <c r="AU1255" s="9"/>
      <c r="AV1255" s="9"/>
      <c r="AW1255" s="9"/>
      <c r="AX1255" s="9"/>
      <c r="AY1255" s="9"/>
      <c r="AZ1255" s="9"/>
      <c r="BA1255" s="9"/>
      <c r="BB1255" s="9"/>
      <c r="BC1255" s="9"/>
      <c r="BD1255" s="9"/>
      <c r="BE1255" s="9"/>
      <c r="BF1255" s="9"/>
      <c r="BG1255" s="9"/>
      <c r="BH1255" s="9"/>
      <c r="BI1255" s="9"/>
      <c r="BJ1255" s="9"/>
      <c r="BK1255" s="9"/>
      <c r="BL1255" s="9"/>
      <c r="BM1255" s="9"/>
      <c r="BN1255" s="9"/>
      <c r="BO1255" s="9"/>
      <c r="BP1255" s="9"/>
      <c r="BQ1255" s="9"/>
      <c r="BR1255" s="9"/>
      <c r="BS1255" s="9"/>
      <c r="BT1255" s="9"/>
      <c r="BU1255" s="9"/>
      <c r="BV1255" s="9"/>
      <c r="BW1255" s="9"/>
      <c r="BX1255" s="9"/>
      <c r="BY1255" s="9"/>
      <c r="BZ1255" s="9"/>
      <c r="CA1255" s="9"/>
      <c r="CB1255" s="9"/>
    </row>
    <row r="1256" s="5" customFormat="1" spans="3:80">
      <c r="C1256" s="6"/>
      <c r="D1256" s="6"/>
      <c r="G1256" s="7"/>
      <c r="H1256" s="5"/>
      <c r="I1256" s="6"/>
      <c r="K1256" s="6"/>
      <c r="M1256" s="8"/>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c r="AY1256" s="9"/>
      <c r="AZ1256" s="9"/>
      <c r="BA1256" s="9"/>
      <c r="BB1256" s="9"/>
      <c r="BC1256" s="9"/>
      <c r="BD1256" s="9"/>
      <c r="BE1256" s="9"/>
      <c r="BF1256" s="9"/>
      <c r="BG1256" s="9"/>
      <c r="BH1256" s="9"/>
      <c r="BI1256" s="9"/>
      <c r="BJ1256" s="9"/>
      <c r="BK1256" s="9"/>
      <c r="BL1256" s="9"/>
      <c r="BM1256" s="9"/>
      <c r="BN1256" s="9"/>
      <c r="BO1256" s="9"/>
      <c r="BP1256" s="9"/>
      <c r="BQ1256" s="9"/>
      <c r="BR1256" s="9"/>
      <c r="BS1256" s="9"/>
      <c r="BT1256" s="9"/>
      <c r="BU1256" s="9"/>
      <c r="BV1256" s="9"/>
      <c r="BW1256" s="9"/>
      <c r="BX1256" s="9"/>
      <c r="BY1256" s="9"/>
      <c r="BZ1256" s="9"/>
      <c r="CA1256" s="9"/>
      <c r="CB1256" s="9"/>
    </row>
    <row r="1257" s="5" customFormat="1" spans="3:80">
      <c r="C1257" s="6"/>
      <c r="D1257" s="6"/>
      <c r="G1257" s="7"/>
      <c r="H1257" s="5"/>
      <c r="I1257" s="6"/>
      <c r="K1257" s="6"/>
      <c r="M1257" s="8"/>
      <c r="N1257" s="9"/>
      <c r="O1257" s="9"/>
      <c r="P1257" s="9"/>
      <c r="Q1257" s="9"/>
      <c r="R1257" s="9"/>
      <c r="S1257" s="9"/>
      <c r="T1257" s="9"/>
      <c r="U1257" s="9"/>
      <c r="V1257" s="9"/>
      <c r="W1257" s="9"/>
      <c r="X1257" s="9"/>
      <c r="Y1257" s="9"/>
      <c r="Z1257" s="9"/>
      <c r="AA1257" s="9"/>
      <c r="AB1257" s="9"/>
      <c r="AC1257" s="9"/>
      <c r="AD1257" s="9"/>
      <c r="AE1257" s="9"/>
      <c r="AF1257" s="9"/>
      <c r="AG1257" s="9"/>
      <c r="AH1257" s="9"/>
      <c r="AI1257" s="9"/>
      <c r="AJ1257" s="9"/>
      <c r="AK1257" s="9"/>
      <c r="AL1257" s="9"/>
      <c r="AM1257" s="9"/>
      <c r="AN1257" s="9"/>
      <c r="AO1257" s="9"/>
      <c r="AP1257" s="9"/>
      <c r="AQ1257" s="9"/>
      <c r="AR1257" s="9"/>
      <c r="AS1257" s="9"/>
      <c r="AT1257" s="9"/>
      <c r="AU1257" s="9"/>
      <c r="AV1257" s="9"/>
      <c r="AW1257" s="9"/>
      <c r="AX1257" s="9"/>
      <c r="AY1257" s="9"/>
      <c r="AZ1257" s="9"/>
      <c r="BA1257" s="9"/>
      <c r="BB1257" s="9"/>
      <c r="BC1257" s="9"/>
      <c r="BD1257" s="9"/>
      <c r="BE1257" s="9"/>
      <c r="BF1257" s="9"/>
      <c r="BG1257" s="9"/>
      <c r="BH1257" s="9"/>
      <c r="BI1257" s="9"/>
      <c r="BJ1257" s="9"/>
      <c r="BK1257" s="9"/>
      <c r="BL1257" s="9"/>
      <c r="BM1257" s="9"/>
      <c r="BN1257" s="9"/>
      <c r="BO1257" s="9"/>
      <c r="BP1257" s="9"/>
      <c r="BQ1257" s="9"/>
      <c r="BR1257" s="9"/>
      <c r="BS1257" s="9"/>
      <c r="BT1257" s="9"/>
      <c r="BU1257" s="9"/>
      <c r="BV1257" s="9"/>
      <c r="BW1257" s="9"/>
      <c r="BX1257" s="9"/>
      <c r="BY1257" s="9"/>
      <c r="BZ1257" s="9"/>
      <c r="CA1257" s="9"/>
      <c r="CB1257" s="9"/>
    </row>
    <row r="1258" s="5" customFormat="1" spans="3:80">
      <c r="C1258" s="6"/>
      <c r="D1258" s="6"/>
      <c r="G1258" s="7"/>
      <c r="H1258" s="5"/>
      <c r="I1258" s="6"/>
      <c r="K1258" s="6"/>
      <c r="M1258" s="8"/>
      <c r="N1258" s="9"/>
      <c r="O1258" s="9"/>
      <c r="P1258" s="9"/>
      <c r="Q1258" s="9"/>
      <c r="R1258" s="9"/>
      <c r="S1258" s="9"/>
      <c r="T1258" s="9"/>
      <c r="U1258" s="9"/>
      <c r="V1258" s="9"/>
      <c r="W1258" s="9"/>
      <c r="X1258" s="9"/>
      <c r="Y1258" s="9"/>
      <c r="Z1258" s="9"/>
      <c r="AA1258" s="9"/>
      <c r="AB1258" s="9"/>
      <c r="AC1258" s="9"/>
      <c r="AD1258" s="9"/>
      <c r="AE1258" s="9"/>
      <c r="AF1258" s="9"/>
      <c r="AG1258" s="9"/>
      <c r="AH1258" s="9"/>
      <c r="AI1258" s="9"/>
      <c r="AJ1258" s="9"/>
      <c r="AK1258" s="9"/>
      <c r="AL1258" s="9"/>
      <c r="AM1258" s="9"/>
      <c r="AN1258" s="9"/>
      <c r="AO1258" s="9"/>
      <c r="AP1258" s="9"/>
      <c r="AQ1258" s="9"/>
      <c r="AR1258" s="9"/>
      <c r="AS1258" s="9"/>
      <c r="AT1258" s="9"/>
      <c r="AU1258" s="9"/>
      <c r="AV1258" s="9"/>
      <c r="AW1258" s="9"/>
      <c r="AX1258" s="9"/>
      <c r="AY1258" s="9"/>
      <c r="AZ1258" s="9"/>
      <c r="BA1258" s="9"/>
      <c r="BB1258" s="9"/>
      <c r="BC1258" s="9"/>
      <c r="BD1258" s="9"/>
      <c r="BE1258" s="9"/>
      <c r="BF1258" s="9"/>
      <c r="BG1258" s="9"/>
      <c r="BH1258" s="9"/>
      <c r="BI1258" s="9"/>
      <c r="BJ1258" s="9"/>
      <c r="BK1258" s="9"/>
      <c r="BL1258" s="9"/>
      <c r="BM1258" s="9"/>
      <c r="BN1258" s="9"/>
      <c r="BO1258" s="9"/>
      <c r="BP1258" s="9"/>
      <c r="BQ1258" s="9"/>
      <c r="BR1258" s="9"/>
      <c r="BS1258" s="9"/>
      <c r="BT1258" s="9"/>
      <c r="BU1258" s="9"/>
      <c r="BV1258" s="9"/>
      <c r="BW1258" s="9"/>
      <c r="BX1258" s="9"/>
      <c r="BY1258" s="9"/>
      <c r="BZ1258" s="9"/>
      <c r="CA1258" s="9"/>
      <c r="CB1258" s="9"/>
    </row>
    <row r="1259" s="5" customFormat="1" spans="3:80">
      <c r="C1259" s="6"/>
      <c r="D1259" s="6"/>
      <c r="G1259" s="7"/>
      <c r="H1259" s="5"/>
      <c r="I1259" s="6"/>
      <c r="K1259" s="6"/>
      <c r="M1259" s="8"/>
      <c r="N1259" s="9"/>
      <c r="O1259" s="9"/>
      <c r="P1259" s="9"/>
      <c r="Q1259" s="9"/>
      <c r="R1259" s="9"/>
      <c r="S1259" s="9"/>
      <c r="T1259" s="9"/>
      <c r="U1259" s="9"/>
      <c r="V1259" s="9"/>
      <c r="W1259" s="9"/>
      <c r="X1259" s="9"/>
      <c r="Y1259" s="9"/>
      <c r="Z1259" s="9"/>
      <c r="AA1259" s="9"/>
      <c r="AB1259" s="9"/>
      <c r="AC1259" s="9"/>
      <c r="AD1259" s="9"/>
      <c r="AE1259" s="9"/>
      <c r="AF1259" s="9"/>
      <c r="AG1259" s="9"/>
      <c r="AH1259" s="9"/>
      <c r="AI1259" s="9"/>
      <c r="AJ1259" s="9"/>
      <c r="AK1259" s="9"/>
      <c r="AL1259" s="9"/>
      <c r="AM1259" s="9"/>
      <c r="AN1259" s="9"/>
      <c r="AO1259" s="9"/>
      <c r="AP1259" s="9"/>
      <c r="AQ1259" s="9"/>
      <c r="AR1259" s="9"/>
      <c r="AS1259" s="9"/>
      <c r="AT1259" s="9"/>
      <c r="AU1259" s="9"/>
      <c r="AV1259" s="9"/>
      <c r="AW1259" s="9"/>
      <c r="AX1259" s="9"/>
      <c r="AY1259" s="9"/>
      <c r="AZ1259" s="9"/>
      <c r="BA1259" s="9"/>
      <c r="BB1259" s="9"/>
      <c r="BC1259" s="9"/>
      <c r="BD1259" s="9"/>
      <c r="BE1259" s="9"/>
      <c r="BF1259" s="9"/>
      <c r="BG1259" s="9"/>
      <c r="BH1259" s="9"/>
      <c r="BI1259" s="9"/>
      <c r="BJ1259" s="9"/>
      <c r="BK1259" s="9"/>
      <c r="BL1259" s="9"/>
      <c r="BM1259" s="9"/>
      <c r="BN1259" s="9"/>
      <c r="BO1259" s="9"/>
      <c r="BP1259" s="9"/>
      <c r="BQ1259" s="9"/>
      <c r="BR1259" s="9"/>
      <c r="BS1259" s="9"/>
      <c r="BT1259" s="9"/>
      <c r="BU1259" s="9"/>
      <c r="BV1259" s="9"/>
      <c r="BW1259" s="9"/>
      <c r="BX1259" s="9"/>
      <c r="BY1259" s="9"/>
      <c r="BZ1259" s="9"/>
      <c r="CA1259" s="9"/>
      <c r="CB1259" s="9"/>
    </row>
    <row r="1260" s="5" customFormat="1" spans="3:80">
      <c r="C1260" s="6"/>
      <c r="D1260" s="6"/>
      <c r="G1260" s="7"/>
      <c r="H1260" s="5"/>
      <c r="I1260" s="6"/>
      <c r="K1260" s="6"/>
      <c r="M1260" s="8"/>
      <c r="N1260" s="9"/>
      <c r="O1260" s="9"/>
      <c r="P1260" s="9"/>
      <c r="Q1260" s="9"/>
      <c r="R1260" s="9"/>
      <c r="S1260" s="9"/>
      <c r="T1260" s="9"/>
      <c r="U1260" s="9"/>
      <c r="V1260" s="9"/>
      <c r="W1260" s="9"/>
      <c r="X1260" s="9"/>
      <c r="Y1260" s="9"/>
      <c r="Z1260" s="9"/>
      <c r="AA1260" s="9"/>
      <c r="AB1260" s="9"/>
      <c r="AC1260" s="9"/>
      <c r="AD1260" s="9"/>
      <c r="AE1260" s="9"/>
      <c r="AF1260" s="9"/>
      <c r="AG1260" s="9"/>
      <c r="AH1260" s="9"/>
      <c r="AI1260" s="9"/>
      <c r="AJ1260" s="9"/>
      <c r="AK1260" s="9"/>
      <c r="AL1260" s="9"/>
      <c r="AM1260" s="9"/>
      <c r="AN1260" s="9"/>
      <c r="AO1260" s="9"/>
      <c r="AP1260" s="9"/>
      <c r="AQ1260" s="9"/>
      <c r="AR1260" s="9"/>
      <c r="AS1260" s="9"/>
      <c r="AT1260" s="9"/>
      <c r="AU1260" s="9"/>
      <c r="AV1260" s="9"/>
      <c r="AW1260" s="9"/>
      <c r="AX1260" s="9"/>
      <c r="AY1260" s="9"/>
      <c r="AZ1260" s="9"/>
      <c r="BA1260" s="9"/>
      <c r="BB1260" s="9"/>
      <c r="BC1260" s="9"/>
      <c r="BD1260" s="9"/>
      <c r="BE1260" s="9"/>
      <c r="BF1260" s="9"/>
      <c r="BG1260" s="9"/>
      <c r="BH1260" s="9"/>
      <c r="BI1260" s="9"/>
      <c r="BJ1260" s="9"/>
      <c r="BK1260" s="9"/>
      <c r="BL1260" s="9"/>
      <c r="BM1260" s="9"/>
      <c r="BN1260" s="9"/>
      <c r="BO1260" s="9"/>
      <c r="BP1260" s="9"/>
      <c r="BQ1260" s="9"/>
      <c r="BR1260" s="9"/>
      <c r="BS1260" s="9"/>
      <c r="BT1260" s="9"/>
      <c r="BU1260" s="9"/>
      <c r="BV1260" s="9"/>
      <c r="BW1260" s="9"/>
      <c r="BX1260" s="9"/>
      <c r="BY1260" s="9"/>
      <c r="BZ1260" s="9"/>
      <c r="CA1260" s="9"/>
      <c r="CB1260" s="9"/>
    </row>
    <row r="1261" s="5" customFormat="1" spans="3:80">
      <c r="C1261" s="6"/>
      <c r="D1261" s="6"/>
      <c r="G1261" s="7"/>
      <c r="H1261" s="5"/>
      <c r="I1261" s="6"/>
      <c r="K1261" s="6"/>
      <c r="M1261" s="8"/>
      <c r="N1261" s="9"/>
      <c r="O1261" s="9"/>
      <c r="P1261" s="9"/>
      <c r="Q1261" s="9"/>
      <c r="R1261" s="9"/>
      <c r="S1261" s="9"/>
      <c r="T1261" s="9"/>
      <c r="U1261" s="9"/>
      <c r="V1261" s="9"/>
      <c r="W1261" s="9"/>
      <c r="X1261" s="9"/>
      <c r="Y1261" s="9"/>
      <c r="Z1261" s="9"/>
      <c r="AA1261" s="9"/>
      <c r="AB1261" s="9"/>
      <c r="AC1261" s="9"/>
      <c r="AD1261" s="9"/>
      <c r="AE1261" s="9"/>
      <c r="AF1261" s="9"/>
      <c r="AG1261" s="9"/>
      <c r="AH1261" s="9"/>
      <c r="AI1261" s="9"/>
      <c r="AJ1261" s="9"/>
      <c r="AK1261" s="9"/>
      <c r="AL1261" s="9"/>
      <c r="AM1261" s="9"/>
      <c r="AN1261" s="9"/>
      <c r="AO1261" s="9"/>
      <c r="AP1261" s="9"/>
      <c r="AQ1261" s="9"/>
      <c r="AR1261" s="9"/>
      <c r="AS1261" s="9"/>
      <c r="AT1261" s="9"/>
      <c r="AU1261" s="9"/>
      <c r="AV1261" s="9"/>
      <c r="AW1261" s="9"/>
      <c r="AX1261" s="9"/>
      <c r="AY1261" s="9"/>
      <c r="AZ1261" s="9"/>
      <c r="BA1261" s="9"/>
      <c r="BB1261" s="9"/>
      <c r="BC1261" s="9"/>
      <c r="BD1261" s="9"/>
      <c r="BE1261" s="9"/>
      <c r="BF1261" s="9"/>
      <c r="BG1261" s="9"/>
      <c r="BH1261" s="9"/>
      <c r="BI1261" s="9"/>
      <c r="BJ1261" s="9"/>
      <c r="BK1261" s="9"/>
      <c r="BL1261" s="9"/>
      <c r="BM1261" s="9"/>
      <c r="BN1261" s="9"/>
      <c r="BO1261" s="9"/>
      <c r="BP1261" s="9"/>
      <c r="BQ1261" s="9"/>
      <c r="BR1261" s="9"/>
      <c r="BS1261" s="9"/>
      <c r="BT1261" s="9"/>
      <c r="BU1261" s="9"/>
      <c r="BV1261" s="9"/>
      <c r="BW1261" s="9"/>
      <c r="BX1261" s="9"/>
      <c r="BY1261" s="9"/>
      <c r="BZ1261" s="9"/>
      <c r="CA1261" s="9"/>
      <c r="CB1261" s="9"/>
    </row>
    <row r="1262" s="5" customFormat="1" spans="3:80">
      <c r="C1262" s="6"/>
      <c r="D1262" s="6"/>
      <c r="G1262" s="7"/>
      <c r="H1262" s="5"/>
      <c r="I1262" s="6"/>
      <c r="K1262" s="6"/>
      <c r="M1262" s="8"/>
      <c r="N1262" s="9"/>
      <c r="O1262" s="9"/>
      <c r="P1262" s="9"/>
      <c r="Q1262" s="9"/>
      <c r="R1262" s="9"/>
      <c r="S1262" s="9"/>
      <c r="T1262" s="9"/>
      <c r="U1262" s="9"/>
      <c r="V1262" s="9"/>
      <c r="W1262" s="9"/>
      <c r="X1262" s="9"/>
      <c r="Y1262" s="9"/>
      <c r="Z1262" s="9"/>
      <c r="AA1262" s="9"/>
      <c r="AB1262" s="9"/>
      <c r="AC1262" s="9"/>
      <c r="AD1262" s="9"/>
      <c r="AE1262" s="9"/>
      <c r="AF1262" s="9"/>
      <c r="AG1262" s="9"/>
      <c r="AH1262" s="9"/>
      <c r="AI1262" s="9"/>
      <c r="AJ1262" s="9"/>
      <c r="AK1262" s="9"/>
      <c r="AL1262" s="9"/>
      <c r="AM1262" s="9"/>
      <c r="AN1262" s="9"/>
      <c r="AO1262" s="9"/>
      <c r="AP1262" s="9"/>
      <c r="AQ1262" s="9"/>
      <c r="AR1262" s="9"/>
      <c r="AS1262" s="9"/>
      <c r="AT1262" s="9"/>
      <c r="AU1262" s="9"/>
      <c r="AV1262" s="9"/>
      <c r="AW1262" s="9"/>
      <c r="AX1262" s="9"/>
      <c r="AY1262" s="9"/>
      <c r="AZ1262" s="9"/>
      <c r="BA1262" s="9"/>
      <c r="BB1262" s="9"/>
      <c r="BC1262" s="9"/>
      <c r="BD1262" s="9"/>
      <c r="BE1262" s="9"/>
      <c r="BF1262" s="9"/>
      <c r="BG1262" s="9"/>
      <c r="BH1262" s="9"/>
      <c r="BI1262" s="9"/>
      <c r="BJ1262" s="9"/>
      <c r="BK1262" s="9"/>
      <c r="BL1262" s="9"/>
      <c r="BM1262" s="9"/>
      <c r="BN1262" s="9"/>
      <c r="BO1262" s="9"/>
      <c r="BP1262" s="9"/>
      <c r="BQ1262" s="9"/>
      <c r="BR1262" s="9"/>
      <c r="BS1262" s="9"/>
      <c r="BT1262" s="9"/>
      <c r="BU1262" s="9"/>
      <c r="BV1262" s="9"/>
      <c r="BW1262" s="9"/>
      <c r="BX1262" s="9"/>
      <c r="BY1262" s="9"/>
      <c r="BZ1262" s="9"/>
      <c r="CA1262" s="9"/>
      <c r="CB1262" s="9"/>
    </row>
    <row r="1263" s="5" customFormat="1" spans="3:80">
      <c r="C1263" s="6"/>
      <c r="D1263" s="6"/>
      <c r="G1263" s="7"/>
      <c r="H1263" s="5"/>
      <c r="I1263" s="6"/>
      <c r="K1263" s="6"/>
      <c r="M1263" s="8"/>
      <c r="N1263" s="9"/>
      <c r="O1263" s="9"/>
      <c r="P1263" s="9"/>
      <c r="Q1263" s="9"/>
      <c r="R1263" s="9"/>
      <c r="S1263" s="9"/>
      <c r="T1263" s="9"/>
      <c r="U1263" s="9"/>
      <c r="V1263" s="9"/>
      <c r="W1263" s="9"/>
      <c r="X1263" s="9"/>
      <c r="Y1263" s="9"/>
      <c r="Z1263" s="9"/>
      <c r="AA1263" s="9"/>
      <c r="AB1263" s="9"/>
      <c r="AC1263" s="9"/>
      <c r="AD1263" s="9"/>
      <c r="AE1263" s="9"/>
      <c r="AF1263" s="9"/>
      <c r="AG1263" s="9"/>
      <c r="AH1263" s="9"/>
      <c r="AI1263" s="9"/>
      <c r="AJ1263" s="9"/>
      <c r="AK1263" s="9"/>
      <c r="AL1263" s="9"/>
      <c r="AM1263" s="9"/>
      <c r="AN1263" s="9"/>
      <c r="AO1263" s="9"/>
      <c r="AP1263" s="9"/>
      <c r="AQ1263" s="9"/>
      <c r="AR1263" s="9"/>
      <c r="AS1263" s="9"/>
      <c r="AT1263" s="9"/>
      <c r="AU1263" s="9"/>
      <c r="AV1263" s="9"/>
      <c r="AW1263" s="9"/>
      <c r="AX1263" s="9"/>
      <c r="AY1263" s="9"/>
      <c r="AZ1263" s="9"/>
      <c r="BA1263" s="9"/>
      <c r="BB1263" s="9"/>
      <c r="BC1263" s="9"/>
      <c r="BD1263" s="9"/>
      <c r="BE1263" s="9"/>
      <c r="BF1263" s="9"/>
      <c r="BG1263" s="9"/>
      <c r="BH1263" s="9"/>
      <c r="BI1263" s="9"/>
      <c r="BJ1263" s="9"/>
      <c r="BK1263" s="9"/>
      <c r="BL1263" s="9"/>
      <c r="BM1263" s="9"/>
      <c r="BN1263" s="9"/>
      <c r="BO1263" s="9"/>
      <c r="BP1263" s="9"/>
      <c r="BQ1263" s="9"/>
      <c r="BR1263" s="9"/>
      <c r="BS1263" s="9"/>
      <c r="BT1263" s="9"/>
      <c r="BU1263" s="9"/>
      <c r="BV1263" s="9"/>
      <c r="BW1263" s="9"/>
      <c r="BX1263" s="9"/>
      <c r="BY1263" s="9"/>
      <c r="BZ1263" s="9"/>
      <c r="CA1263" s="9"/>
      <c r="CB1263" s="9"/>
    </row>
    <row r="1264" s="5" customFormat="1" spans="3:80">
      <c r="C1264" s="6"/>
      <c r="D1264" s="6"/>
      <c r="G1264" s="7"/>
      <c r="H1264" s="5"/>
      <c r="I1264" s="6"/>
      <c r="K1264" s="6"/>
      <c r="M1264" s="8"/>
      <c r="N1264" s="9"/>
      <c r="O1264" s="9"/>
      <c r="P1264" s="9"/>
      <c r="Q1264" s="9"/>
      <c r="R1264" s="9"/>
      <c r="S1264" s="9"/>
      <c r="T1264" s="9"/>
      <c r="U1264" s="9"/>
      <c r="V1264" s="9"/>
      <c r="W1264" s="9"/>
      <c r="X1264" s="9"/>
      <c r="Y1264" s="9"/>
      <c r="Z1264" s="9"/>
      <c r="AA1264" s="9"/>
      <c r="AB1264" s="9"/>
      <c r="AC1264" s="9"/>
      <c r="AD1264" s="9"/>
      <c r="AE1264" s="9"/>
      <c r="AF1264" s="9"/>
      <c r="AG1264" s="9"/>
      <c r="AH1264" s="9"/>
      <c r="AI1264" s="9"/>
      <c r="AJ1264" s="9"/>
      <c r="AK1264" s="9"/>
      <c r="AL1264" s="9"/>
      <c r="AM1264" s="9"/>
      <c r="AN1264" s="9"/>
      <c r="AO1264" s="9"/>
      <c r="AP1264" s="9"/>
      <c r="AQ1264" s="9"/>
      <c r="AR1264" s="9"/>
      <c r="AS1264" s="9"/>
      <c r="AT1264" s="9"/>
      <c r="AU1264" s="9"/>
      <c r="AV1264" s="9"/>
      <c r="AW1264" s="9"/>
      <c r="AX1264" s="9"/>
      <c r="AY1264" s="9"/>
      <c r="AZ1264" s="9"/>
      <c r="BA1264" s="9"/>
      <c r="BB1264" s="9"/>
      <c r="BC1264" s="9"/>
      <c r="BD1264" s="9"/>
      <c r="BE1264" s="9"/>
      <c r="BF1264" s="9"/>
      <c r="BG1264" s="9"/>
      <c r="BH1264" s="9"/>
      <c r="BI1264" s="9"/>
      <c r="BJ1264" s="9"/>
      <c r="BK1264" s="9"/>
      <c r="BL1264" s="9"/>
      <c r="BM1264" s="9"/>
      <c r="BN1264" s="9"/>
      <c r="BO1264" s="9"/>
      <c r="BP1264" s="9"/>
      <c r="BQ1264" s="9"/>
      <c r="BR1264" s="9"/>
      <c r="BS1264" s="9"/>
      <c r="BT1264" s="9"/>
      <c r="BU1264" s="9"/>
      <c r="BV1264" s="9"/>
      <c r="BW1264" s="9"/>
      <c r="BX1264" s="9"/>
      <c r="BY1264" s="9"/>
      <c r="BZ1264" s="9"/>
      <c r="CA1264" s="9"/>
      <c r="CB1264" s="9"/>
    </row>
    <row r="1265" s="5" customFormat="1" spans="3:80">
      <c r="C1265" s="6"/>
      <c r="D1265" s="6"/>
      <c r="G1265" s="7"/>
      <c r="H1265" s="5"/>
      <c r="I1265" s="6"/>
      <c r="K1265" s="6"/>
      <c r="M1265" s="8"/>
      <c r="N1265" s="9"/>
      <c r="O1265" s="9"/>
      <c r="P1265" s="9"/>
      <c r="Q1265" s="9"/>
      <c r="R1265" s="9"/>
      <c r="S1265" s="9"/>
      <c r="T1265" s="9"/>
      <c r="U1265" s="9"/>
      <c r="V1265" s="9"/>
      <c r="W1265" s="9"/>
      <c r="X1265" s="9"/>
      <c r="Y1265" s="9"/>
      <c r="Z1265" s="9"/>
      <c r="AA1265" s="9"/>
      <c r="AB1265" s="9"/>
      <c r="AC1265" s="9"/>
      <c r="AD1265" s="9"/>
      <c r="AE1265" s="9"/>
      <c r="AF1265" s="9"/>
      <c r="AG1265" s="9"/>
      <c r="AH1265" s="9"/>
      <c r="AI1265" s="9"/>
      <c r="AJ1265" s="9"/>
      <c r="AK1265" s="9"/>
      <c r="AL1265" s="9"/>
      <c r="AM1265" s="9"/>
      <c r="AN1265" s="9"/>
      <c r="AO1265" s="9"/>
      <c r="AP1265" s="9"/>
      <c r="AQ1265" s="9"/>
      <c r="AR1265" s="9"/>
      <c r="AS1265" s="9"/>
      <c r="AT1265" s="9"/>
      <c r="AU1265" s="9"/>
      <c r="AV1265" s="9"/>
      <c r="AW1265" s="9"/>
      <c r="AX1265" s="9"/>
      <c r="AY1265" s="9"/>
      <c r="AZ1265" s="9"/>
      <c r="BA1265" s="9"/>
      <c r="BB1265" s="9"/>
      <c r="BC1265" s="9"/>
      <c r="BD1265" s="9"/>
      <c r="BE1265" s="9"/>
      <c r="BF1265" s="9"/>
      <c r="BG1265" s="9"/>
      <c r="BH1265" s="9"/>
      <c r="BI1265" s="9"/>
      <c r="BJ1265" s="9"/>
      <c r="BK1265" s="9"/>
      <c r="BL1265" s="9"/>
      <c r="BM1265" s="9"/>
      <c r="BN1265" s="9"/>
      <c r="BO1265" s="9"/>
      <c r="BP1265" s="9"/>
      <c r="BQ1265" s="9"/>
      <c r="BR1265" s="9"/>
      <c r="BS1265" s="9"/>
      <c r="BT1265" s="9"/>
      <c r="BU1265" s="9"/>
      <c r="BV1265" s="9"/>
      <c r="BW1265" s="9"/>
      <c r="BX1265" s="9"/>
      <c r="BY1265" s="9"/>
      <c r="BZ1265" s="9"/>
      <c r="CA1265" s="9"/>
      <c r="CB1265" s="9"/>
    </row>
    <row r="1266" s="5" customFormat="1" spans="3:80">
      <c r="C1266" s="6"/>
      <c r="D1266" s="6"/>
      <c r="G1266" s="7"/>
      <c r="H1266" s="5"/>
      <c r="I1266" s="6"/>
      <c r="K1266" s="6"/>
      <c r="M1266" s="8"/>
      <c r="N1266" s="9"/>
      <c r="O1266" s="9"/>
      <c r="P1266" s="9"/>
      <c r="Q1266" s="9"/>
      <c r="R1266" s="9"/>
      <c r="S1266" s="9"/>
      <c r="T1266" s="9"/>
      <c r="U1266" s="9"/>
      <c r="V1266" s="9"/>
      <c r="W1266" s="9"/>
      <c r="X1266" s="9"/>
      <c r="Y1266" s="9"/>
      <c r="Z1266" s="9"/>
      <c r="AA1266" s="9"/>
      <c r="AB1266" s="9"/>
      <c r="AC1266" s="9"/>
      <c r="AD1266" s="9"/>
      <c r="AE1266" s="9"/>
      <c r="AF1266" s="9"/>
      <c r="AG1266" s="9"/>
      <c r="AH1266" s="9"/>
      <c r="AI1266" s="9"/>
      <c r="AJ1266" s="9"/>
      <c r="AK1266" s="9"/>
      <c r="AL1266" s="9"/>
      <c r="AM1266" s="9"/>
      <c r="AN1266" s="9"/>
      <c r="AO1266" s="9"/>
      <c r="AP1266" s="9"/>
      <c r="AQ1266" s="9"/>
      <c r="AR1266" s="9"/>
      <c r="AS1266" s="9"/>
      <c r="AT1266" s="9"/>
      <c r="AU1266" s="9"/>
      <c r="AV1266" s="9"/>
      <c r="AW1266" s="9"/>
      <c r="AX1266" s="9"/>
      <c r="AY1266" s="9"/>
      <c r="AZ1266" s="9"/>
      <c r="BA1266" s="9"/>
      <c r="BB1266" s="9"/>
      <c r="BC1266" s="9"/>
      <c r="BD1266" s="9"/>
      <c r="BE1266" s="9"/>
      <c r="BF1266" s="9"/>
      <c r="BG1266" s="9"/>
      <c r="BH1266" s="9"/>
      <c r="BI1266" s="9"/>
      <c r="BJ1266" s="9"/>
      <c r="BK1266" s="9"/>
      <c r="BL1266" s="9"/>
      <c r="BM1266" s="9"/>
      <c r="BN1266" s="9"/>
      <c r="BO1266" s="9"/>
      <c r="BP1266" s="9"/>
      <c r="BQ1266" s="9"/>
      <c r="BR1266" s="9"/>
      <c r="BS1266" s="9"/>
      <c r="BT1266" s="9"/>
      <c r="BU1266" s="9"/>
      <c r="BV1266" s="9"/>
      <c r="BW1266" s="9"/>
      <c r="BX1266" s="9"/>
      <c r="BY1266" s="9"/>
      <c r="BZ1266" s="9"/>
      <c r="CA1266" s="9"/>
      <c r="CB1266" s="9"/>
    </row>
    <row r="1267" s="5" customFormat="1" spans="3:80">
      <c r="C1267" s="6"/>
      <c r="D1267" s="6"/>
      <c r="G1267" s="7"/>
      <c r="H1267" s="5"/>
      <c r="I1267" s="6"/>
      <c r="K1267" s="6"/>
      <c r="M1267" s="8"/>
      <c r="N1267" s="9"/>
      <c r="O1267" s="9"/>
      <c r="P1267" s="9"/>
      <c r="Q1267" s="9"/>
      <c r="R1267" s="9"/>
      <c r="S1267" s="9"/>
      <c r="T1267" s="9"/>
      <c r="U1267" s="9"/>
      <c r="V1267" s="9"/>
      <c r="W1267" s="9"/>
      <c r="X1267" s="9"/>
      <c r="Y1267" s="9"/>
      <c r="Z1267" s="9"/>
      <c r="AA1267" s="9"/>
      <c r="AB1267" s="9"/>
      <c r="AC1267" s="9"/>
      <c r="AD1267" s="9"/>
      <c r="AE1267" s="9"/>
      <c r="AF1267" s="9"/>
      <c r="AG1267" s="9"/>
      <c r="AH1267" s="9"/>
      <c r="AI1267" s="9"/>
      <c r="AJ1267" s="9"/>
      <c r="AK1267" s="9"/>
      <c r="AL1267" s="9"/>
      <c r="AM1267" s="9"/>
      <c r="AN1267" s="9"/>
      <c r="AO1267" s="9"/>
      <c r="AP1267" s="9"/>
      <c r="AQ1267" s="9"/>
      <c r="AR1267" s="9"/>
      <c r="AS1267" s="9"/>
      <c r="AT1267" s="9"/>
      <c r="AU1267" s="9"/>
      <c r="AV1267" s="9"/>
      <c r="AW1267" s="9"/>
      <c r="AX1267" s="9"/>
      <c r="AY1267" s="9"/>
      <c r="AZ1267" s="9"/>
      <c r="BA1267" s="9"/>
      <c r="BB1267" s="9"/>
      <c r="BC1267" s="9"/>
      <c r="BD1267" s="9"/>
      <c r="BE1267" s="9"/>
      <c r="BF1267" s="9"/>
      <c r="BG1267" s="9"/>
      <c r="BH1267" s="9"/>
      <c r="BI1267" s="9"/>
      <c r="BJ1267" s="9"/>
      <c r="BK1267" s="9"/>
      <c r="BL1267" s="9"/>
      <c r="BM1267" s="9"/>
      <c r="BN1267" s="9"/>
      <c r="BO1267" s="9"/>
      <c r="BP1267" s="9"/>
      <c r="BQ1267" s="9"/>
      <c r="BR1267" s="9"/>
      <c r="BS1267" s="9"/>
      <c r="BT1267" s="9"/>
      <c r="BU1267" s="9"/>
      <c r="BV1267" s="9"/>
      <c r="BW1267" s="9"/>
      <c r="BX1267" s="9"/>
      <c r="BY1267" s="9"/>
      <c r="BZ1267" s="9"/>
      <c r="CA1267" s="9"/>
      <c r="CB1267" s="9"/>
    </row>
    <row r="1268" s="5" customFormat="1" spans="3:80">
      <c r="C1268" s="6"/>
      <c r="D1268" s="6"/>
      <c r="G1268" s="7"/>
      <c r="H1268" s="5"/>
      <c r="I1268" s="6"/>
      <c r="K1268" s="6"/>
      <c r="M1268" s="8"/>
      <c r="N1268" s="9"/>
      <c r="O1268" s="9"/>
      <c r="P1268" s="9"/>
      <c r="Q1268" s="9"/>
      <c r="R1268" s="9"/>
      <c r="S1268" s="9"/>
      <c r="T1268" s="9"/>
      <c r="U1268" s="9"/>
      <c r="V1268" s="9"/>
      <c r="W1268" s="9"/>
      <c r="X1268" s="9"/>
      <c r="Y1268" s="9"/>
      <c r="Z1268" s="9"/>
      <c r="AA1268" s="9"/>
      <c r="AB1268" s="9"/>
      <c r="AC1268" s="9"/>
      <c r="AD1268" s="9"/>
      <c r="AE1268" s="9"/>
      <c r="AF1268" s="9"/>
      <c r="AG1268" s="9"/>
      <c r="AH1268" s="9"/>
      <c r="AI1268" s="9"/>
      <c r="AJ1268" s="9"/>
      <c r="AK1268" s="9"/>
      <c r="AL1268" s="9"/>
      <c r="AM1268" s="9"/>
      <c r="AN1268" s="9"/>
      <c r="AO1268" s="9"/>
      <c r="AP1268" s="9"/>
      <c r="AQ1268" s="9"/>
      <c r="AR1268" s="9"/>
      <c r="AS1268" s="9"/>
      <c r="AT1268" s="9"/>
      <c r="AU1268" s="9"/>
      <c r="AV1268" s="9"/>
      <c r="AW1268" s="9"/>
      <c r="AX1268" s="9"/>
      <c r="AY1268" s="9"/>
      <c r="AZ1268" s="9"/>
      <c r="BA1268" s="9"/>
      <c r="BB1268" s="9"/>
      <c r="BC1268" s="9"/>
      <c r="BD1268" s="9"/>
      <c r="BE1268" s="9"/>
      <c r="BF1268" s="9"/>
      <c r="BG1268" s="9"/>
      <c r="BH1268" s="9"/>
      <c r="BI1268" s="9"/>
      <c r="BJ1268" s="9"/>
      <c r="BK1268" s="9"/>
      <c r="BL1268" s="9"/>
      <c r="BM1268" s="9"/>
      <c r="BN1268" s="9"/>
      <c r="BO1268" s="9"/>
      <c r="BP1268" s="9"/>
      <c r="BQ1268" s="9"/>
      <c r="BR1268" s="9"/>
      <c r="BS1268" s="9"/>
      <c r="BT1268" s="9"/>
      <c r="BU1268" s="9"/>
      <c r="BV1268" s="9"/>
      <c r="BW1268" s="9"/>
      <c r="BX1268" s="9"/>
      <c r="BY1268" s="9"/>
      <c r="BZ1268" s="9"/>
      <c r="CA1268" s="9"/>
      <c r="CB1268" s="9"/>
    </row>
    <row r="1269" s="5" customFormat="1" spans="3:80">
      <c r="C1269" s="6"/>
      <c r="D1269" s="6"/>
      <c r="G1269" s="7"/>
      <c r="H1269" s="5"/>
      <c r="I1269" s="6"/>
      <c r="K1269" s="6"/>
      <c r="M1269" s="8"/>
      <c r="N1269" s="9"/>
      <c r="O1269" s="9"/>
      <c r="P1269" s="9"/>
      <c r="Q1269" s="9"/>
      <c r="R1269" s="9"/>
      <c r="S1269" s="9"/>
      <c r="T1269" s="9"/>
      <c r="U1269" s="9"/>
      <c r="V1269" s="9"/>
      <c r="W1269" s="9"/>
      <c r="X1269" s="9"/>
      <c r="Y1269" s="9"/>
      <c r="Z1269" s="9"/>
      <c r="AA1269" s="9"/>
      <c r="AB1269" s="9"/>
      <c r="AC1269" s="9"/>
      <c r="AD1269" s="9"/>
      <c r="AE1269" s="9"/>
      <c r="AF1269" s="9"/>
      <c r="AG1269" s="9"/>
      <c r="AH1269" s="9"/>
      <c r="AI1269" s="9"/>
      <c r="AJ1269" s="9"/>
      <c r="AK1269" s="9"/>
      <c r="AL1269" s="9"/>
      <c r="AM1269" s="9"/>
      <c r="AN1269" s="9"/>
      <c r="AO1269" s="9"/>
      <c r="AP1269" s="9"/>
      <c r="AQ1269" s="9"/>
      <c r="AR1269" s="9"/>
      <c r="AS1269" s="9"/>
      <c r="AT1269" s="9"/>
      <c r="AU1269" s="9"/>
      <c r="AV1269" s="9"/>
      <c r="AW1269" s="9"/>
      <c r="AX1269" s="9"/>
      <c r="AY1269" s="9"/>
      <c r="AZ1269" s="9"/>
      <c r="BA1269" s="9"/>
      <c r="BB1269" s="9"/>
      <c r="BC1269" s="9"/>
      <c r="BD1269" s="9"/>
      <c r="BE1269" s="9"/>
      <c r="BF1269" s="9"/>
      <c r="BG1269" s="9"/>
      <c r="BH1269" s="9"/>
      <c r="BI1269" s="9"/>
      <c r="BJ1269" s="9"/>
      <c r="BK1269" s="9"/>
      <c r="BL1269" s="9"/>
      <c r="BM1269" s="9"/>
      <c r="BN1269" s="9"/>
      <c r="BO1269" s="9"/>
      <c r="BP1269" s="9"/>
      <c r="BQ1269" s="9"/>
      <c r="BR1269" s="9"/>
      <c r="BS1269" s="9"/>
      <c r="BT1269" s="9"/>
      <c r="BU1269" s="9"/>
      <c r="BV1269" s="9"/>
      <c r="BW1269" s="9"/>
      <c r="BX1269" s="9"/>
      <c r="BY1269" s="9"/>
      <c r="BZ1269" s="9"/>
      <c r="CA1269" s="9"/>
      <c r="CB1269" s="9"/>
    </row>
    <row r="1270" s="5" customFormat="1" spans="3:80">
      <c r="C1270" s="6"/>
      <c r="D1270" s="6"/>
      <c r="G1270" s="7"/>
      <c r="H1270" s="5"/>
      <c r="I1270" s="6"/>
      <c r="K1270" s="6"/>
      <c r="M1270" s="8"/>
      <c r="N1270" s="9"/>
      <c r="O1270" s="9"/>
      <c r="P1270" s="9"/>
      <c r="Q1270" s="9"/>
      <c r="R1270" s="9"/>
      <c r="S1270" s="9"/>
      <c r="T1270" s="9"/>
      <c r="U1270" s="9"/>
      <c r="V1270" s="9"/>
      <c r="W1270" s="9"/>
      <c r="X1270" s="9"/>
      <c r="Y1270" s="9"/>
      <c r="Z1270" s="9"/>
      <c r="AA1270" s="9"/>
      <c r="AB1270" s="9"/>
      <c r="AC1270" s="9"/>
      <c r="AD1270" s="9"/>
      <c r="AE1270" s="9"/>
      <c r="AF1270" s="9"/>
      <c r="AG1270" s="9"/>
      <c r="AH1270" s="9"/>
      <c r="AI1270" s="9"/>
      <c r="AJ1270" s="9"/>
      <c r="AK1270" s="9"/>
      <c r="AL1270" s="9"/>
      <c r="AM1270" s="9"/>
      <c r="AN1270" s="9"/>
      <c r="AO1270" s="9"/>
      <c r="AP1270" s="9"/>
      <c r="AQ1270" s="9"/>
      <c r="AR1270" s="9"/>
      <c r="AS1270" s="9"/>
      <c r="AT1270" s="9"/>
      <c r="AU1270" s="9"/>
      <c r="AV1270" s="9"/>
      <c r="AW1270" s="9"/>
      <c r="AX1270" s="9"/>
      <c r="AY1270" s="9"/>
      <c r="AZ1270" s="9"/>
      <c r="BA1270" s="9"/>
      <c r="BB1270" s="9"/>
      <c r="BC1270" s="9"/>
      <c r="BD1270" s="9"/>
      <c r="BE1270" s="9"/>
      <c r="BF1270" s="9"/>
      <c r="BG1270" s="9"/>
      <c r="BH1270" s="9"/>
      <c r="BI1270" s="9"/>
      <c r="BJ1270" s="9"/>
      <c r="BK1270" s="9"/>
      <c r="BL1270" s="9"/>
      <c r="BM1270" s="9"/>
      <c r="BN1270" s="9"/>
      <c r="BO1270" s="9"/>
      <c r="BP1270" s="9"/>
      <c r="BQ1270" s="9"/>
      <c r="BR1270" s="9"/>
      <c r="BS1270" s="9"/>
      <c r="BT1270" s="9"/>
      <c r="BU1270" s="9"/>
      <c r="BV1270" s="9"/>
      <c r="BW1270" s="9"/>
      <c r="BX1270" s="9"/>
      <c r="BY1270" s="9"/>
      <c r="BZ1270" s="9"/>
      <c r="CA1270" s="9"/>
      <c r="CB1270" s="9"/>
    </row>
    <row r="1271" s="5" customFormat="1" spans="3:80">
      <c r="C1271" s="6"/>
      <c r="D1271" s="6"/>
      <c r="G1271" s="7"/>
      <c r="H1271" s="5"/>
      <c r="I1271" s="6"/>
      <c r="K1271" s="6"/>
      <c r="M1271" s="8"/>
      <c r="N1271" s="9"/>
      <c r="O1271" s="9"/>
      <c r="P1271" s="9"/>
      <c r="Q1271" s="9"/>
      <c r="R1271" s="9"/>
      <c r="S1271" s="9"/>
      <c r="T1271" s="9"/>
      <c r="U1271" s="9"/>
      <c r="V1271" s="9"/>
      <c r="W1271" s="9"/>
      <c r="X1271" s="9"/>
      <c r="Y1271" s="9"/>
      <c r="Z1271" s="9"/>
      <c r="AA1271" s="9"/>
      <c r="AB1271" s="9"/>
      <c r="AC1271" s="9"/>
      <c r="AD1271" s="9"/>
      <c r="AE1271" s="9"/>
      <c r="AF1271" s="9"/>
      <c r="AG1271" s="9"/>
      <c r="AH1271" s="9"/>
      <c r="AI1271" s="9"/>
      <c r="AJ1271" s="9"/>
      <c r="AK1271" s="9"/>
      <c r="AL1271" s="9"/>
      <c r="AM1271" s="9"/>
      <c r="AN1271" s="9"/>
      <c r="AO1271" s="9"/>
      <c r="AP1271" s="9"/>
      <c r="AQ1271" s="9"/>
      <c r="AR1271" s="9"/>
      <c r="AS1271" s="9"/>
      <c r="AT1271" s="9"/>
      <c r="AU1271" s="9"/>
      <c r="AV1271" s="9"/>
      <c r="AW1271" s="9"/>
      <c r="AX1271" s="9"/>
      <c r="AY1271" s="9"/>
      <c r="AZ1271" s="9"/>
      <c r="BA1271" s="9"/>
      <c r="BB1271" s="9"/>
      <c r="BC1271" s="9"/>
      <c r="BD1271" s="9"/>
      <c r="BE1271" s="9"/>
      <c r="BF1271" s="9"/>
      <c r="BG1271" s="9"/>
      <c r="BH1271" s="9"/>
      <c r="BI1271" s="9"/>
      <c r="BJ1271" s="9"/>
      <c r="BK1271" s="9"/>
      <c r="BL1271" s="9"/>
      <c r="BM1271" s="9"/>
      <c r="BN1271" s="9"/>
      <c r="BO1271" s="9"/>
      <c r="BP1271" s="9"/>
      <c r="BQ1271" s="9"/>
      <c r="BR1271" s="9"/>
      <c r="BS1271" s="9"/>
      <c r="BT1271" s="9"/>
      <c r="BU1271" s="9"/>
      <c r="BV1271" s="9"/>
      <c r="BW1271" s="9"/>
      <c r="BX1271" s="9"/>
      <c r="BY1271" s="9"/>
      <c r="BZ1271" s="9"/>
      <c r="CA1271" s="9"/>
      <c r="CB1271" s="9"/>
    </row>
    <row r="1272" s="5" customFormat="1" spans="3:80">
      <c r="C1272" s="6"/>
      <c r="D1272" s="6"/>
      <c r="G1272" s="7"/>
      <c r="H1272" s="5"/>
      <c r="I1272" s="6"/>
      <c r="K1272" s="6"/>
      <c r="M1272" s="8"/>
      <c r="N1272" s="9"/>
      <c r="O1272" s="9"/>
      <c r="P1272" s="9"/>
      <c r="Q1272" s="9"/>
      <c r="R1272" s="9"/>
      <c r="S1272" s="9"/>
      <c r="T1272" s="9"/>
      <c r="U1272" s="9"/>
      <c r="V1272" s="9"/>
      <c r="W1272" s="9"/>
      <c r="X1272" s="9"/>
      <c r="Y1272" s="9"/>
      <c r="Z1272" s="9"/>
      <c r="AA1272" s="9"/>
      <c r="AB1272" s="9"/>
      <c r="AC1272" s="9"/>
      <c r="AD1272" s="9"/>
      <c r="AE1272" s="9"/>
      <c r="AF1272" s="9"/>
      <c r="AG1272" s="9"/>
      <c r="AH1272" s="9"/>
      <c r="AI1272" s="9"/>
      <c r="AJ1272" s="9"/>
      <c r="AK1272" s="9"/>
      <c r="AL1272" s="9"/>
      <c r="AM1272" s="9"/>
      <c r="AN1272" s="9"/>
      <c r="AO1272" s="9"/>
      <c r="AP1272" s="9"/>
      <c r="AQ1272" s="9"/>
      <c r="AR1272" s="9"/>
      <c r="AS1272" s="9"/>
      <c r="AT1272" s="9"/>
      <c r="AU1272" s="9"/>
      <c r="AV1272" s="9"/>
      <c r="AW1272" s="9"/>
      <c r="AX1272" s="9"/>
      <c r="AY1272" s="9"/>
      <c r="AZ1272" s="9"/>
      <c r="BA1272" s="9"/>
      <c r="BB1272" s="9"/>
      <c r="BC1272" s="9"/>
      <c r="BD1272" s="9"/>
      <c r="BE1272" s="9"/>
      <c r="BF1272" s="9"/>
      <c r="BG1272" s="9"/>
      <c r="BH1272" s="9"/>
      <c r="BI1272" s="9"/>
      <c r="BJ1272" s="9"/>
      <c r="BK1272" s="9"/>
      <c r="BL1272" s="9"/>
      <c r="BM1272" s="9"/>
      <c r="BN1272" s="9"/>
      <c r="BO1272" s="9"/>
      <c r="BP1272" s="9"/>
      <c r="BQ1272" s="9"/>
      <c r="BR1272" s="9"/>
      <c r="BS1272" s="9"/>
      <c r="BT1272" s="9"/>
      <c r="BU1272" s="9"/>
      <c r="BV1272" s="9"/>
      <c r="BW1272" s="9"/>
      <c r="BX1272" s="9"/>
      <c r="BY1272" s="9"/>
      <c r="BZ1272" s="9"/>
      <c r="CA1272" s="9"/>
      <c r="CB1272" s="9"/>
    </row>
    <row r="1273" s="5" customFormat="1" spans="3:80">
      <c r="C1273" s="6"/>
      <c r="D1273" s="6"/>
      <c r="G1273" s="7"/>
      <c r="H1273" s="5"/>
      <c r="I1273" s="6"/>
      <c r="K1273" s="6"/>
      <c r="M1273" s="8"/>
      <c r="N1273" s="9"/>
      <c r="O1273" s="9"/>
      <c r="P1273" s="9"/>
      <c r="Q1273" s="9"/>
      <c r="R1273" s="9"/>
      <c r="S1273" s="9"/>
      <c r="T1273" s="9"/>
      <c r="U1273" s="9"/>
      <c r="V1273" s="9"/>
      <c r="W1273" s="9"/>
      <c r="X1273" s="9"/>
      <c r="Y1273" s="9"/>
      <c r="Z1273" s="9"/>
      <c r="AA1273" s="9"/>
      <c r="AB1273" s="9"/>
      <c r="AC1273" s="9"/>
      <c r="AD1273" s="9"/>
      <c r="AE1273" s="9"/>
      <c r="AF1273" s="9"/>
      <c r="AG1273" s="9"/>
      <c r="AH1273" s="9"/>
      <c r="AI1273" s="9"/>
      <c r="AJ1273" s="9"/>
      <c r="AK1273" s="9"/>
      <c r="AL1273" s="9"/>
      <c r="AM1273" s="9"/>
      <c r="AN1273" s="9"/>
      <c r="AO1273" s="9"/>
      <c r="AP1273" s="9"/>
      <c r="AQ1273" s="9"/>
      <c r="AR1273" s="9"/>
      <c r="AS1273" s="9"/>
      <c r="AT1273" s="9"/>
      <c r="AU1273" s="9"/>
      <c r="AV1273" s="9"/>
      <c r="AW1273" s="9"/>
      <c r="AX1273" s="9"/>
      <c r="AY1273" s="9"/>
      <c r="AZ1273" s="9"/>
      <c r="BA1273" s="9"/>
      <c r="BB1273" s="9"/>
      <c r="BC1273" s="9"/>
      <c r="BD1273" s="9"/>
      <c r="BE1273" s="9"/>
      <c r="BF1273" s="9"/>
      <c r="BG1273" s="9"/>
      <c r="BH1273" s="9"/>
      <c r="BI1273" s="9"/>
      <c r="BJ1273" s="9"/>
      <c r="BK1273" s="9"/>
      <c r="BL1273" s="9"/>
      <c r="BM1273" s="9"/>
      <c r="BN1273" s="9"/>
      <c r="BO1273" s="9"/>
      <c r="BP1273" s="9"/>
      <c r="BQ1273" s="9"/>
      <c r="BR1273" s="9"/>
      <c r="BS1273" s="9"/>
      <c r="BT1273" s="9"/>
      <c r="BU1273" s="9"/>
      <c r="BV1273" s="9"/>
      <c r="BW1273" s="9"/>
      <c r="BX1273" s="9"/>
      <c r="BY1273" s="9"/>
      <c r="BZ1273" s="9"/>
      <c r="CA1273" s="9"/>
      <c r="CB1273" s="9"/>
    </row>
    <row r="1274" s="5" customFormat="1" spans="3:80">
      <c r="C1274" s="6"/>
      <c r="D1274" s="6"/>
      <c r="G1274" s="7"/>
      <c r="H1274" s="5"/>
      <c r="I1274" s="6"/>
      <c r="K1274" s="6"/>
      <c r="M1274" s="8"/>
      <c r="N1274" s="9"/>
      <c r="O1274" s="9"/>
      <c r="P1274" s="9"/>
      <c r="Q1274" s="9"/>
      <c r="R1274" s="9"/>
      <c r="S1274" s="9"/>
      <c r="T1274" s="9"/>
      <c r="U1274" s="9"/>
      <c r="V1274" s="9"/>
      <c r="W1274" s="9"/>
      <c r="X1274" s="9"/>
      <c r="Y1274" s="9"/>
      <c r="Z1274" s="9"/>
      <c r="AA1274" s="9"/>
      <c r="AB1274" s="9"/>
      <c r="AC1274" s="9"/>
      <c r="AD1274" s="9"/>
      <c r="AE1274" s="9"/>
      <c r="AF1274" s="9"/>
      <c r="AG1274" s="9"/>
      <c r="AH1274" s="9"/>
      <c r="AI1274" s="9"/>
      <c r="AJ1274" s="9"/>
      <c r="AK1274" s="9"/>
      <c r="AL1274" s="9"/>
      <c r="AM1274" s="9"/>
      <c r="AN1274" s="9"/>
      <c r="AO1274" s="9"/>
      <c r="AP1274" s="9"/>
      <c r="AQ1274" s="9"/>
      <c r="AR1274" s="9"/>
      <c r="AS1274" s="9"/>
      <c r="AT1274" s="9"/>
      <c r="AU1274" s="9"/>
      <c r="AV1274" s="9"/>
      <c r="AW1274" s="9"/>
      <c r="AX1274" s="9"/>
      <c r="AY1274" s="9"/>
      <c r="AZ1274" s="9"/>
      <c r="BA1274" s="9"/>
      <c r="BB1274" s="9"/>
      <c r="BC1274" s="9"/>
      <c r="BD1274" s="9"/>
      <c r="BE1274" s="9"/>
      <c r="BF1274" s="9"/>
      <c r="BG1274" s="9"/>
      <c r="BH1274" s="9"/>
      <c r="BI1274" s="9"/>
      <c r="BJ1274" s="9"/>
      <c r="BK1274" s="9"/>
      <c r="BL1274" s="9"/>
      <c r="BM1274" s="9"/>
      <c r="BN1274" s="9"/>
      <c r="BO1274" s="9"/>
      <c r="BP1274" s="9"/>
      <c r="BQ1274" s="9"/>
      <c r="BR1274" s="9"/>
      <c r="BS1274" s="9"/>
      <c r="BT1274" s="9"/>
      <c r="BU1274" s="9"/>
      <c r="BV1274" s="9"/>
      <c r="BW1274" s="9"/>
      <c r="BX1274" s="9"/>
      <c r="BY1274" s="9"/>
      <c r="BZ1274" s="9"/>
      <c r="CA1274" s="9"/>
      <c r="CB1274" s="9"/>
    </row>
    <row r="1275" s="5" customFormat="1" spans="3:80">
      <c r="C1275" s="6"/>
      <c r="D1275" s="6"/>
      <c r="G1275" s="7"/>
      <c r="H1275" s="5"/>
      <c r="I1275" s="6"/>
      <c r="K1275" s="6"/>
      <c r="M1275" s="8"/>
      <c r="N1275" s="9"/>
      <c r="O1275" s="9"/>
      <c r="P1275" s="9"/>
      <c r="Q1275" s="9"/>
      <c r="R1275" s="9"/>
      <c r="S1275" s="9"/>
      <c r="T1275" s="9"/>
      <c r="U1275" s="9"/>
      <c r="V1275" s="9"/>
      <c r="W1275" s="9"/>
      <c r="X1275" s="9"/>
      <c r="Y1275" s="9"/>
      <c r="Z1275" s="9"/>
      <c r="AA1275" s="9"/>
      <c r="AB1275" s="9"/>
      <c r="AC1275" s="9"/>
      <c r="AD1275" s="9"/>
      <c r="AE1275" s="9"/>
      <c r="AF1275" s="9"/>
      <c r="AG1275" s="9"/>
      <c r="AH1275" s="9"/>
      <c r="AI1275" s="9"/>
      <c r="AJ1275" s="9"/>
      <c r="AK1275" s="9"/>
      <c r="AL1275" s="9"/>
      <c r="AM1275" s="9"/>
      <c r="AN1275" s="9"/>
      <c r="AO1275" s="9"/>
      <c r="AP1275" s="9"/>
      <c r="AQ1275" s="9"/>
      <c r="AR1275" s="9"/>
      <c r="AS1275" s="9"/>
      <c r="AT1275" s="9"/>
      <c r="AU1275" s="9"/>
      <c r="AV1275" s="9"/>
      <c r="AW1275" s="9"/>
      <c r="AX1275" s="9"/>
      <c r="AY1275" s="9"/>
      <c r="AZ1275" s="9"/>
      <c r="BA1275" s="9"/>
      <c r="BB1275" s="9"/>
      <c r="BC1275" s="9"/>
      <c r="BD1275" s="9"/>
      <c r="BE1275" s="9"/>
      <c r="BF1275" s="9"/>
      <c r="BG1275" s="9"/>
      <c r="BH1275" s="9"/>
      <c r="BI1275" s="9"/>
      <c r="BJ1275" s="9"/>
      <c r="BK1275" s="9"/>
      <c r="BL1275" s="9"/>
      <c r="BM1275" s="9"/>
      <c r="BN1275" s="9"/>
      <c r="BO1275" s="9"/>
      <c r="BP1275" s="9"/>
      <c r="BQ1275" s="9"/>
      <c r="BR1275" s="9"/>
      <c r="BS1275" s="9"/>
      <c r="BT1275" s="9"/>
      <c r="BU1275" s="9"/>
      <c r="BV1275" s="9"/>
      <c r="BW1275" s="9"/>
      <c r="BX1275" s="9"/>
      <c r="BY1275" s="9"/>
      <c r="BZ1275" s="9"/>
      <c r="CA1275" s="9"/>
      <c r="CB1275" s="9"/>
    </row>
    <row r="1276" s="5" customFormat="1" spans="3:80">
      <c r="C1276" s="6"/>
      <c r="D1276" s="6"/>
      <c r="G1276" s="7"/>
      <c r="H1276" s="5"/>
      <c r="I1276" s="6"/>
      <c r="K1276" s="6"/>
      <c r="M1276" s="8"/>
      <c r="N1276" s="9"/>
      <c r="O1276" s="9"/>
      <c r="P1276" s="9"/>
      <c r="Q1276" s="9"/>
      <c r="R1276" s="9"/>
      <c r="S1276" s="9"/>
      <c r="T1276" s="9"/>
      <c r="U1276" s="9"/>
      <c r="V1276" s="9"/>
      <c r="W1276" s="9"/>
      <c r="X1276" s="9"/>
      <c r="Y1276" s="9"/>
      <c r="Z1276" s="9"/>
      <c r="AA1276" s="9"/>
      <c r="AB1276" s="9"/>
      <c r="AC1276" s="9"/>
      <c r="AD1276" s="9"/>
      <c r="AE1276" s="9"/>
      <c r="AF1276" s="9"/>
      <c r="AG1276" s="9"/>
      <c r="AH1276" s="9"/>
      <c r="AI1276" s="9"/>
      <c r="AJ1276" s="9"/>
      <c r="AK1276" s="9"/>
      <c r="AL1276" s="9"/>
      <c r="AM1276" s="9"/>
      <c r="AN1276" s="9"/>
      <c r="AO1276" s="9"/>
      <c r="AP1276" s="9"/>
      <c r="AQ1276" s="9"/>
      <c r="AR1276" s="9"/>
      <c r="AS1276" s="9"/>
      <c r="AT1276" s="9"/>
      <c r="AU1276" s="9"/>
      <c r="AV1276" s="9"/>
      <c r="AW1276" s="9"/>
      <c r="AX1276" s="9"/>
      <c r="AY1276" s="9"/>
      <c r="AZ1276" s="9"/>
      <c r="BA1276" s="9"/>
      <c r="BB1276" s="9"/>
      <c r="BC1276" s="9"/>
      <c r="BD1276" s="9"/>
      <c r="BE1276" s="9"/>
      <c r="BF1276" s="9"/>
      <c r="BG1276" s="9"/>
      <c r="BH1276" s="9"/>
      <c r="BI1276" s="9"/>
      <c r="BJ1276" s="9"/>
      <c r="BK1276" s="9"/>
      <c r="BL1276" s="9"/>
      <c r="BM1276" s="9"/>
      <c r="BN1276" s="9"/>
      <c r="BO1276" s="9"/>
      <c r="BP1276" s="9"/>
      <c r="BQ1276" s="9"/>
      <c r="BR1276" s="9"/>
      <c r="BS1276" s="9"/>
      <c r="BT1276" s="9"/>
      <c r="BU1276" s="9"/>
      <c r="BV1276" s="9"/>
      <c r="BW1276" s="9"/>
      <c r="BX1276" s="9"/>
      <c r="BY1276" s="9"/>
      <c r="BZ1276" s="9"/>
      <c r="CA1276" s="9"/>
      <c r="CB1276" s="9"/>
    </row>
    <row r="1277" s="5" customFormat="1" spans="3:80">
      <c r="C1277" s="6"/>
      <c r="D1277" s="6"/>
      <c r="G1277" s="7"/>
      <c r="H1277" s="5"/>
      <c r="I1277" s="6"/>
      <c r="K1277" s="6"/>
      <c r="M1277" s="8"/>
      <c r="N1277" s="9"/>
      <c r="O1277" s="9"/>
      <c r="P1277" s="9"/>
      <c r="Q1277" s="9"/>
      <c r="R1277" s="9"/>
      <c r="S1277" s="9"/>
      <c r="T1277" s="9"/>
      <c r="U1277" s="9"/>
      <c r="V1277" s="9"/>
      <c r="W1277" s="9"/>
      <c r="X1277" s="9"/>
      <c r="Y1277" s="9"/>
      <c r="Z1277" s="9"/>
      <c r="AA1277" s="9"/>
      <c r="AB1277" s="9"/>
      <c r="AC1277" s="9"/>
      <c r="AD1277" s="9"/>
      <c r="AE1277" s="9"/>
      <c r="AF1277" s="9"/>
      <c r="AG1277" s="9"/>
      <c r="AH1277" s="9"/>
      <c r="AI1277" s="9"/>
      <c r="AJ1277" s="9"/>
      <c r="AK1277" s="9"/>
      <c r="AL1277" s="9"/>
      <c r="AM1277" s="9"/>
      <c r="AN1277" s="9"/>
      <c r="AO1277" s="9"/>
      <c r="AP1277" s="9"/>
      <c r="AQ1277" s="9"/>
      <c r="AR1277" s="9"/>
      <c r="AS1277" s="9"/>
      <c r="AT1277" s="9"/>
      <c r="AU1277" s="9"/>
      <c r="AV1277" s="9"/>
      <c r="AW1277" s="9"/>
      <c r="AX1277" s="9"/>
      <c r="AY1277" s="9"/>
      <c r="AZ1277" s="9"/>
      <c r="BA1277" s="9"/>
      <c r="BB1277" s="9"/>
      <c r="BC1277" s="9"/>
      <c r="BD1277" s="9"/>
      <c r="BE1277" s="9"/>
      <c r="BF1277" s="9"/>
      <c r="BG1277" s="9"/>
      <c r="BH1277" s="9"/>
      <c r="BI1277" s="9"/>
      <c r="BJ1277" s="9"/>
      <c r="BK1277" s="9"/>
      <c r="BL1277" s="9"/>
      <c r="BM1277" s="9"/>
      <c r="BN1277" s="9"/>
      <c r="BO1277" s="9"/>
      <c r="BP1277" s="9"/>
      <c r="BQ1277" s="9"/>
      <c r="BR1277" s="9"/>
      <c r="BS1277" s="9"/>
      <c r="BT1277" s="9"/>
      <c r="BU1277" s="9"/>
      <c r="BV1277" s="9"/>
      <c r="BW1277" s="9"/>
      <c r="BX1277" s="9"/>
      <c r="BY1277" s="9"/>
      <c r="BZ1277" s="9"/>
      <c r="CA1277" s="9"/>
      <c r="CB1277" s="9"/>
    </row>
    <row r="1278" s="5" customFormat="1" spans="3:80">
      <c r="C1278" s="6"/>
      <c r="D1278" s="6"/>
      <c r="G1278" s="7"/>
      <c r="H1278" s="5"/>
      <c r="I1278" s="6"/>
      <c r="K1278" s="6"/>
      <c r="M1278" s="8"/>
      <c r="N1278" s="9"/>
      <c r="O1278" s="9"/>
      <c r="P1278" s="9"/>
      <c r="Q1278" s="9"/>
      <c r="R1278" s="9"/>
      <c r="S1278" s="9"/>
      <c r="T1278" s="9"/>
      <c r="U1278" s="9"/>
      <c r="V1278" s="9"/>
      <c r="W1278" s="9"/>
      <c r="X1278" s="9"/>
      <c r="Y1278" s="9"/>
      <c r="Z1278" s="9"/>
      <c r="AA1278" s="9"/>
      <c r="AB1278" s="9"/>
      <c r="AC1278" s="9"/>
      <c r="AD1278" s="9"/>
      <c r="AE1278" s="9"/>
      <c r="AF1278" s="9"/>
      <c r="AG1278" s="9"/>
      <c r="AH1278" s="9"/>
      <c r="AI1278" s="9"/>
      <c r="AJ1278" s="9"/>
      <c r="AK1278" s="9"/>
      <c r="AL1278" s="9"/>
      <c r="AM1278" s="9"/>
      <c r="AN1278" s="9"/>
      <c r="AO1278" s="9"/>
      <c r="AP1278" s="9"/>
      <c r="AQ1278" s="9"/>
      <c r="AR1278" s="9"/>
      <c r="AS1278" s="9"/>
      <c r="AT1278" s="9"/>
      <c r="AU1278" s="9"/>
      <c r="AV1278" s="9"/>
      <c r="AW1278" s="9"/>
      <c r="AX1278" s="9"/>
      <c r="AY1278" s="9"/>
      <c r="AZ1278" s="9"/>
      <c r="BA1278" s="9"/>
      <c r="BB1278" s="9"/>
      <c r="BC1278" s="9"/>
      <c r="BD1278" s="9"/>
      <c r="BE1278" s="9"/>
      <c r="BF1278" s="9"/>
      <c r="BG1278" s="9"/>
      <c r="BH1278" s="9"/>
      <c r="BI1278" s="9"/>
      <c r="BJ1278" s="9"/>
      <c r="BK1278" s="9"/>
      <c r="BL1278" s="9"/>
      <c r="BM1278" s="9"/>
      <c r="BN1278" s="9"/>
      <c r="BO1278" s="9"/>
      <c r="BP1278" s="9"/>
      <c r="BQ1278" s="9"/>
      <c r="BR1278" s="9"/>
      <c r="BS1278" s="9"/>
      <c r="BT1278" s="9"/>
      <c r="BU1278" s="9"/>
      <c r="BV1278" s="9"/>
      <c r="BW1278" s="9"/>
      <c r="BX1278" s="9"/>
      <c r="BY1278" s="9"/>
      <c r="BZ1278" s="9"/>
      <c r="CA1278" s="9"/>
      <c r="CB1278" s="9"/>
    </row>
    <row r="1279" s="5" customFormat="1" spans="3:80">
      <c r="C1279" s="6"/>
      <c r="D1279" s="6"/>
      <c r="G1279" s="7"/>
      <c r="H1279" s="5"/>
      <c r="I1279" s="6"/>
      <c r="K1279" s="6"/>
      <c r="M1279" s="8"/>
      <c r="N1279" s="9"/>
      <c r="O1279" s="9"/>
      <c r="P1279" s="9"/>
      <c r="Q1279" s="9"/>
      <c r="R1279" s="9"/>
      <c r="S1279" s="9"/>
      <c r="T1279" s="9"/>
      <c r="U1279" s="9"/>
      <c r="V1279" s="9"/>
      <c r="W1279" s="9"/>
      <c r="X1279" s="9"/>
      <c r="Y1279" s="9"/>
      <c r="Z1279" s="9"/>
      <c r="AA1279" s="9"/>
      <c r="AB1279" s="9"/>
      <c r="AC1279" s="9"/>
      <c r="AD1279" s="9"/>
      <c r="AE1279" s="9"/>
      <c r="AF1279" s="9"/>
      <c r="AG1279" s="9"/>
      <c r="AH1279" s="9"/>
      <c r="AI1279" s="9"/>
      <c r="AJ1279" s="9"/>
      <c r="AK1279" s="9"/>
      <c r="AL1279" s="9"/>
      <c r="AM1279" s="9"/>
      <c r="AN1279" s="9"/>
      <c r="AO1279" s="9"/>
      <c r="AP1279" s="9"/>
      <c r="AQ1279" s="9"/>
      <c r="AR1279" s="9"/>
      <c r="AS1279" s="9"/>
      <c r="AT1279" s="9"/>
      <c r="AU1279" s="9"/>
      <c r="AV1279" s="9"/>
      <c r="AW1279" s="9"/>
      <c r="AX1279" s="9"/>
      <c r="AY1279" s="9"/>
      <c r="AZ1279" s="9"/>
      <c r="BA1279" s="9"/>
      <c r="BB1279" s="9"/>
      <c r="BC1279" s="9"/>
      <c r="BD1279" s="9"/>
      <c r="BE1279" s="9"/>
      <c r="BF1279" s="9"/>
      <c r="BG1279" s="9"/>
      <c r="BH1279" s="9"/>
      <c r="BI1279" s="9"/>
      <c r="BJ1279" s="9"/>
      <c r="BK1279" s="9"/>
      <c r="BL1279" s="9"/>
      <c r="BM1279" s="9"/>
      <c r="BN1279" s="9"/>
      <c r="BO1279" s="9"/>
      <c r="BP1279" s="9"/>
      <c r="BQ1279" s="9"/>
      <c r="BR1279" s="9"/>
      <c r="BS1279" s="9"/>
      <c r="BT1279" s="9"/>
      <c r="BU1279" s="9"/>
      <c r="BV1279" s="9"/>
      <c r="BW1279" s="9"/>
      <c r="BX1279" s="9"/>
      <c r="BY1279" s="9"/>
      <c r="BZ1279" s="9"/>
      <c r="CA1279" s="9"/>
      <c r="CB1279" s="9"/>
    </row>
    <row r="1280" s="5" customFormat="1" spans="3:80">
      <c r="C1280" s="6"/>
      <c r="D1280" s="6"/>
      <c r="G1280" s="7"/>
      <c r="H1280" s="5"/>
      <c r="I1280" s="6"/>
      <c r="K1280" s="6"/>
      <c r="M1280" s="8"/>
      <c r="N1280" s="9"/>
      <c r="O1280" s="9"/>
      <c r="P1280" s="9"/>
      <c r="Q1280" s="9"/>
      <c r="R1280" s="9"/>
      <c r="S1280" s="9"/>
      <c r="T1280" s="9"/>
      <c r="U1280" s="9"/>
      <c r="V1280" s="9"/>
      <c r="W1280" s="9"/>
      <c r="X1280" s="9"/>
      <c r="Y1280" s="9"/>
      <c r="Z1280" s="9"/>
      <c r="AA1280" s="9"/>
      <c r="AB1280" s="9"/>
      <c r="AC1280" s="9"/>
      <c r="AD1280" s="9"/>
      <c r="AE1280" s="9"/>
      <c r="AF1280" s="9"/>
      <c r="AG1280" s="9"/>
      <c r="AH1280" s="9"/>
      <c r="AI1280" s="9"/>
      <c r="AJ1280" s="9"/>
      <c r="AK1280" s="9"/>
      <c r="AL1280" s="9"/>
      <c r="AM1280" s="9"/>
      <c r="AN1280" s="9"/>
      <c r="AO1280" s="9"/>
      <c r="AP1280" s="9"/>
      <c r="AQ1280" s="9"/>
      <c r="AR1280" s="9"/>
      <c r="AS1280" s="9"/>
      <c r="AT1280" s="9"/>
      <c r="AU1280" s="9"/>
      <c r="AV1280" s="9"/>
      <c r="AW1280" s="9"/>
      <c r="AX1280" s="9"/>
      <c r="AY1280" s="9"/>
      <c r="AZ1280" s="9"/>
      <c r="BA1280" s="9"/>
      <c r="BB1280" s="9"/>
      <c r="BC1280" s="9"/>
      <c r="BD1280" s="9"/>
      <c r="BE1280" s="9"/>
      <c r="BF1280" s="9"/>
      <c r="BG1280" s="9"/>
      <c r="BH1280" s="9"/>
      <c r="BI1280" s="9"/>
      <c r="BJ1280" s="9"/>
      <c r="BK1280" s="9"/>
      <c r="BL1280" s="9"/>
      <c r="BM1280" s="9"/>
      <c r="BN1280" s="9"/>
      <c r="BO1280" s="9"/>
      <c r="BP1280" s="9"/>
      <c r="BQ1280" s="9"/>
      <c r="BR1280" s="9"/>
      <c r="BS1280" s="9"/>
      <c r="BT1280" s="9"/>
      <c r="BU1280" s="9"/>
      <c r="BV1280" s="9"/>
      <c r="BW1280" s="9"/>
      <c r="BX1280" s="9"/>
      <c r="BY1280" s="9"/>
      <c r="BZ1280" s="9"/>
      <c r="CA1280" s="9"/>
      <c r="CB1280" s="9"/>
    </row>
    <row r="1281" s="5" customFormat="1" spans="3:80">
      <c r="C1281" s="6"/>
      <c r="D1281" s="6"/>
      <c r="G1281" s="7"/>
      <c r="H1281" s="5"/>
      <c r="I1281" s="6"/>
      <c r="K1281" s="6"/>
      <c r="M1281" s="8"/>
      <c r="N1281" s="9"/>
      <c r="O1281" s="9"/>
      <c r="P1281" s="9"/>
      <c r="Q1281" s="9"/>
      <c r="R1281" s="9"/>
      <c r="S1281" s="9"/>
      <c r="T1281" s="9"/>
      <c r="U1281" s="9"/>
      <c r="V1281" s="9"/>
      <c r="W1281" s="9"/>
      <c r="X1281" s="9"/>
      <c r="Y1281" s="9"/>
      <c r="Z1281" s="9"/>
      <c r="AA1281" s="9"/>
      <c r="AB1281" s="9"/>
      <c r="AC1281" s="9"/>
      <c r="AD1281" s="9"/>
      <c r="AE1281" s="9"/>
      <c r="AF1281" s="9"/>
      <c r="AG1281" s="9"/>
      <c r="AH1281" s="9"/>
      <c r="AI1281" s="9"/>
      <c r="AJ1281" s="9"/>
      <c r="AK1281" s="9"/>
      <c r="AL1281" s="9"/>
      <c r="AM1281" s="9"/>
      <c r="AN1281" s="9"/>
      <c r="AO1281" s="9"/>
      <c r="AP1281" s="9"/>
      <c r="AQ1281" s="9"/>
      <c r="AR1281" s="9"/>
      <c r="AS1281" s="9"/>
      <c r="AT1281" s="9"/>
      <c r="AU1281" s="9"/>
      <c r="AV1281" s="9"/>
      <c r="AW1281" s="9"/>
      <c r="AX1281" s="9"/>
      <c r="AY1281" s="9"/>
      <c r="AZ1281" s="9"/>
      <c r="BA1281" s="9"/>
      <c r="BB1281" s="9"/>
      <c r="BC1281" s="9"/>
      <c r="BD1281" s="9"/>
      <c r="BE1281" s="9"/>
      <c r="BF1281" s="9"/>
      <c r="BG1281" s="9"/>
      <c r="BH1281" s="9"/>
      <c r="BI1281" s="9"/>
      <c r="BJ1281" s="9"/>
      <c r="BK1281" s="9"/>
      <c r="BL1281" s="9"/>
      <c r="BM1281" s="9"/>
      <c r="BN1281" s="9"/>
      <c r="BO1281" s="9"/>
      <c r="BP1281" s="9"/>
      <c r="BQ1281" s="9"/>
      <c r="BR1281" s="9"/>
      <c r="BS1281" s="9"/>
      <c r="BT1281" s="9"/>
      <c r="BU1281" s="9"/>
      <c r="BV1281" s="9"/>
      <c r="BW1281" s="9"/>
      <c r="BX1281" s="9"/>
      <c r="BY1281" s="9"/>
      <c r="BZ1281" s="9"/>
      <c r="CA1281" s="9"/>
      <c r="CB1281" s="9"/>
    </row>
    <row r="1282" s="5" customFormat="1" spans="3:80">
      <c r="C1282" s="6"/>
      <c r="D1282" s="6"/>
      <c r="G1282" s="7"/>
      <c r="H1282" s="5"/>
      <c r="I1282" s="6"/>
      <c r="K1282" s="6"/>
      <c r="M1282" s="8"/>
      <c r="N1282" s="9"/>
      <c r="O1282" s="9"/>
      <c r="P1282" s="9"/>
      <c r="Q1282" s="9"/>
      <c r="R1282" s="9"/>
      <c r="S1282" s="9"/>
      <c r="T1282" s="9"/>
      <c r="U1282" s="9"/>
      <c r="V1282" s="9"/>
      <c r="W1282" s="9"/>
      <c r="X1282" s="9"/>
      <c r="Y1282" s="9"/>
      <c r="Z1282" s="9"/>
      <c r="AA1282" s="9"/>
      <c r="AB1282" s="9"/>
      <c r="AC1282" s="9"/>
      <c r="AD1282" s="9"/>
      <c r="AE1282" s="9"/>
      <c r="AF1282" s="9"/>
      <c r="AG1282" s="9"/>
      <c r="AH1282" s="9"/>
      <c r="AI1282" s="9"/>
      <c r="AJ1282" s="9"/>
      <c r="AK1282" s="9"/>
      <c r="AL1282" s="9"/>
      <c r="AM1282" s="9"/>
      <c r="AN1282" s="9"/>
      <c r="AO1282" s="9"/>
      <c r="AP1282" s="9"/>
      <c r="AQ1282" s="9"/>
      <c r="AR1282" s="9"/>
      <c r="AS1282" s="9"/>
      <c r="AT1282" s="9"/>
      <c r="AU1282" s="9"/>
      <c r="AV1282" s="9"/>
      <c r="AW1282" s="9"/>
      <c r="AX1282" s="9"/>
      <c r="AY1282" s="9"/>
      <c r="AZ1282" s="9"/>
      <c r="BA1282" s="9"/>
      <c r="BB1282" s="9"/>
      <c r="BC1282" s="9"/>
      <c r="BD1282" s="9"/>
      <c r="BE1282" s="9"/>
      <c r="BF1282" s="9"/>
      <c r="BG1282" s="9"/>
      <c r="BH1282" s="9"/>
      <c r="BI1282" s="9"/>
      <c r="BJ1282" s="9"/>
      <c r="BK1282" s="9"/>
      <c r="BL1282" s="9"/>
      <c r="BM1282" s="9"/>
      <c r="BN1282" s="9"/>
      <c r="BO1282" s="9"/>
      <c r="BP1282" s="9"/>
      <c r="BQ1282" s="9"/>
      <c r="BR1282" s="9"/>
      <c r="BS1282" s="9"/>
      <c r="BT1282" s="9"/>
      <c r="BU1282" s="9"/>
      <c r="BV1282" s="9"/>
      <c r="BW1282" s="9"/>
      <c r="BX1282" s="9"/>
      <c r="BY1282" s="9"/>
      <c r="BZ1282" s="9"/>
      <c r="CA1282" s="9"/>
      <c r="CB1282" s="9"/>
    </row>
    <row r="1283" s="5" customFormat="1" spans="3:80">
      <c r="C1283" s="6"/>
      <c r="D1283" s="6"/>
      <c r="G1283" s="7"/>
      <c r="H1283" s="5"/>
      <c r="I1283" s="6"/>
      <c r="K1283" s="6"/>
      <c r="M1283" s="8"/>
      <c r="N1283" s="9"/>
      <c r="O1283" s="9"/>
      <c r="P1283" s="9"/>
      <c r="Q1283" s="9"/>
      <c r="R1283" s="9"/>
      <c r="S1283" s="9"/>
      <c r="T1283" s="9"/>
      <c r="U1283" s="9"/>
      <c r="V1283" s="9"/>
      <c r="W1283" s="9"/>
      <c r="X1283" s="9"/>
      <c r="Y1283" s="9"/>
      <c r="Z1283" s="9"/>
      <c r="AA1283" s="9"/>
      <c r="AB1283" s="9"/>
      <c r="AC1283" s="9"/>
      <c r="AD1283" s="9"/>
      <c r="AE1283" s="9"/>
      <c r="AF1283" s="9"/>
      <c r="AG1283" s="9"/>
      <c r="AH1283" s="9"/>
      <c r="AI1283" s="9"/>
      <c r="AJ1283" s="9"/>
      <c r="AK1283" s="9"/>
      <c r="AL1283" s="9"/>
      <c r="AM1283" s="9"/>
      <c r="AN1283" s="9"/>
      <c r="AO1283" s="9"/>
      <c r="AP1283" s="9"/>
      <c r="AQ1283" s="9"/>
      <c r="AR1283" s="9"/>
      <c r="AS1283" s="9"/>
      <c r="AT1283" s="9"/>
      <c r="AU1283" s="9"/>
      <c r="AV1283" s="9"/>
      <c r="AW1283" s="9"/>
      <c r="AX1283" s="9"/>
      <c r="AY1283" s="9"/>
      <c r="AZ1283" s="9"/>
      <c r="BA1283" s="9"/>
      <c r="BB1283" s="9"/>
      <c r="BC1283" s="9"/>
      <c r="BD1283" s="9"/>
      <c r="BE1283" s="9"/>
      <c r="BF1283" s="9"/>
      <c r="BG1283" s="9"/>
      <c r="BH1283" s="9"/>
      <c r="BI1283" s="9"/>
      <c r="BJ1283" s="9"/>
      <c r="BK1283" s="9"/>
      <c r="BL1283" s="9"/>
      <c r="BM1283" s="9"/>
      <c r="BN1283" s="9"/>
      <c r="BO1283" s="9"/>
      <c r="BP1283" s="9"/>
      <c r="BQ1283" s="9"/>
      <c r="BR1283" s="9"/>
      <c r="BS1283" s="9"/>
      <c r="BT1283" s="9"/>
      <c r="BU1283" s="9"/>
      <c r="BV1283" s="9"/>
      <c r="BW1283" s="9"/>
      <c r="BX1283" s="9"/>
      <c r="BY1283" s="9"/>
      <c r="BZ1283" s="9"/>
      <c r="CA1283" s="9"/>
      <c r="CB1283" s="9"/>
    </row>
    <row r="1284" s="5" customFormat="1" spans="3:80">
      <c r="C1284" s="6"/>
      <c r="D1284" s="6"/>
      <c r="G1284" s="7"/>
      <c r="H1284" s="5"/>
      <c r="I1284" s="6"/>
      <c r="K1284" s="6"/>
      <c r="M1284" s="8"/>
      <c r="N1284" s="9"/>
      <c r="O1284" s="9"/>
      <c r="P1284" s="9"/>
      <c r="Q1284" s="9"/>
      <c r="R1284" s="9"/>
      <c r="S1284" s="9"/>
      <c r="T1284" s="9"/>
      <c r="U1284" s="9"/>
      <c r="V1284" s="9"/>
      <c r="W1284" s="9"/>
      <c r="X1284" s="9"/>
      <c r="Y1284" s="9"/>
      <c r="Z1284" s="9"/>
      <c r="AA1284" s="9"/>
      <c r="AB1284" s="9"/>
      <c r="AC1284" s="9"/>
      <c r="AD1284" s="9"/>
      <c r="AE1284" s="9"/>
      <c r="AF1284" s="9"/>
      <c r="AG1284" s="9"/>
      <c r="AH1284" s="9"/>
      <c r="AI1284" s="9"/>
      <c r="AJ1284" s="9"/>
      <c r="AK1284" s="9"/>
      <c r="AL1284" s="9"/>
      <c r="AM1284" s="9"/>
      <c r="AN1284" s="9"/>
      <c r="AO1284" s="9"/>
      <c r="AP1284" s="9"/>
      <c r="AQ1284" s="9"/>
      <c r="AR1284" s="9"/>
      <c r="AS1284" s="9"/>
      <c r="AT1284" s="9"/>
      <c r="AU1284" s="9"/>
      <c r="AV1284" s="9"/>
      <c r="AW1284" s="9"/>
      <c r="AX1284" s="9"/>
      <c r="AY1284" s="9"/>
      <c r="AZ1284" s="9"/>
      <c r="BA1284" s="9"/>
      <c r="BB1284" s="9"/>
      <c r="BC1284" s="9"/>
      <c r="BD1284" s="9"/>
      <c r="BE1284" s="9"/>
      <c r="BF1284" s="9"/>
      <c r="BG1284" s="9"/>
      <c r="BH1284" s="9"/>
      <c r="BI1284" s="9"/>
      <c r="BJ1284" s="9"/>
      <c r="BK1284" s="9"/>
      <c r="BL1284" s="9"/>
      <c r="BM1284" s="9"/>
      <c r="BN1284" s="9"/>
      <c r="BO1284" s="9"/>
      <c r="BP1284" s="9"/>
      <c r="BQ1284" s="9"/>
      <c r="BR1284" s="9"/>
      <c r="BS1284" s="9"/>
      <c r="BT1284" s="9"/>
      <c r="BU1284" s="9"/>
      <c r="BV1284" s="9"/>
      <c r="BW1284" s="9"/>
      <c r="BX1284" s="9"/>
      <c r="BY1284" s="9"/>
      <c r="BZ1284" s="9"/>
      <c r="CA1284" s="9"/>
      <c r="CB1284" s="9"/>
    </row>
    <row r="1285" s="5" customFormat="1" spans="3:80">
      <c r="C1285" s="6"/>
      <c r="D1285" s="6"/>
      <c r="G1285" s="7"/>
      <c r="H1285" s="5"/>
      <c r="I1285" s="6"/>
      <c r="K1285" s="6"/>
      <c r="M1285" s="8"/>
      <c r="N1285" s="9"/>
      <c r="O1285" s="9"/>
      <c r="P1285" s="9"/>
      <c r="Q1285" s="9"/>
      <c r="R1285" s="9"/>
      <c r="S1285" s="9"/>
      <c r="T1285" s="9"/>
      <c r="U1285" s="9"/>
      <c r="V1285" s="9"/>
      <c r="W1285" s="9"/>
      <c r="X1285" s="9"/>
      <c r="Y1285" s="9"/>
      <c r="Z1285" s="9"/>
      <c r="AA1285" s="9"/>
      <c r="AB1285" s="9"/>
      <c r="AC1285" s="9"/>
      <c r="AD1285" s="9"/>
      <c r="AE1285" s="9"/>
      <c r="AF1285" s="9"/>
      <c r="AG1285" s="9"/>
      <c r="AH1285" s="9"/>
      <c r="AI1285" s="9"/>
      <c r="AJ1285" s="9"/>
      <c r="AK1285" s="9"/>
      <c r="AL1285" s="9"/>
      <c r="AM1285" s="9"/>
      <c r="AN1285" s="9"/>
      <c r="AO1285" s="9"/>
      <c r="AP1285" s="9"/>
      <c r="AQ1285" s="9"/>
      <c r="AR1285" s="9"/>
      <c r="AS1285" s="9"/>
      <c r="AT1285" s="9"/>
      <c r="AU1285" s="9"/>
      <c r="AV1285" s="9"/>
      <c r="AW1285" s="9"/>
      <c r="AX1285" s="9"/>
      <c r="AY1285" s="9"/>
      <c r="AZ1285" s="9"/>
      <c r="BA1285" s="9"/>
      <c r="BB1285" s="9"/>
      <c r="BC1285" s="9"/>
      <c r="BD1285" s="9"/>
      <c r="BE1285" s="9"/>
      <c r="BF1285" s="9"/>
      <c r="BG1285" s="9"/>
      <c r="BH1285" s="9"/>
      <c r="BI1285" s="9"/>
      <c r="BJ1285" s="9"/>
      <c r="BK1285" s="9"/>
      <c r="BL1285" s="9"/>
      <c r="BM1285" s="9"/>
      <c r="BN1285" s="9"/>
      <c r="BO1285" s="9"/>
      <c r="BP1285" s="9"/>
      <c r="BQ1285" s="9"/>
      <c r="BR1285" s="9"/>
      <c r="BS1285" s="9"/>
      <c r="BT1285" s="9"/>
      <c r="BU1285" s="9"/>
      <c r="BV1285" s="9"/>
      <c r="BW1285" s="9"/>
      <c r="BX1285" s="9"/>
      <c r="BY1285" s="9"/>
      <c r="BZ1285" s="9"/>
      <c r="CA1285" s="9"/>
      <c r="CB1285" s="9"/>
    </row>
    <row r="1286" s="5" customFormat="1" spans="3:80">
      <c r="C1286" s="6"/>
      <c r="D1286" s="6"/>
      <c r="G1286" s="7"/>
      <c r="H1286" s="5"/>
      <c r="I1286" s="6"/>
      <c r="K1286" s="6"/>
      <c r="M1286" s="8"/>
      <c r="N1286" s="9"/>
      <c r="O1286" s="9"/>
      <c r="P1286" s="9"/>
      <c r="Q1286" s="9"/>
      <c r="R1286" s="9"/>
      <c r="S1286" s="9"/>
      <c r="T1286" s="9"/>
      <c r="U1286" s="9"/>
      <c r="V1286" s="9"/>
      <c r="W1286" s="9"/>
      <c r="X1286" s="9"/>
      <c r="Y1286" s="9"/>
      <c r="Z1286" s="9"/>
      <c r="AA1286" s="9"/>
      <c r="AB1286" s="9"/>
      <c r="AC1286" s="9"/>
      <c r="AD1286" s="9"/>
      <c r="AE1286" s="9"/>
      <c r="AF1286" s="9"/>
      <c r="AG1286" s="9"/>
      <c r="AH1286" s="9"/>
      <c r="AI1286" s="9"/>
      <c r="AJ1286" s="9"/>
      <c r="AK1286" s="9"/>
      <c r="AL1286" s="9"/>
      <c r="AM1286" s="9"/>
      <c r="AN1286" s="9"/>
      <c r="AO1286" s="9"/>
      <c r="AP1286" s="9"/>
      <c r="AQ1286" s="9"/>
      <c r="AR1286" s="9"/>
      <c r="AS1286" s="9"/>
      <c r="AT1286" s="9"/>
      <c r="AU1286" s="9"/>
      <c r="AV1286" s="9"/>
      <c r="AW1286" s="9"/>
      <c r="AX1286" s="9"/>
      <c r="AY1286" s="9"/>
      <c r="AZ1286" s="9"/>
      <c r="BA1286" s="9"/>
      <c r="BB1286" s="9"/>
      <c r="BC1286" s="9"/>
      <c r="BD1286" s="9"/>
      <c r="BE1286" s="9"/>
      <c r="BF1286" s="9"/>
      <c r="BG1286" s="9"/>
      <c r="BH1286" s="9"/>
      <c r="BI1286" s="9"/>
      <c r="BJ1286" s="9"/>
      <c r="BK1286" s="9"/>
      <c r="BL1286" s="9"/>
      <c r="BM1286" s="9"/>
      <c r="BN1286" s="9"/>
      <c r="BO1286" s="9"/>
      <c r="BP1286" s="9"/>
      <c r="BQ1286" s="9"/>
      <c r="BR1286" s="9"/>
      <c r="BS1286" s="9"/>
      <c r="BT1286" s="9"/>
      <c r="BU1286" s="9"/>
      <c r="BV1286" s="9"/>
      <c r="BW1286" s="9"/>
      <c r="BX1286" s="9"/>
      <c r="BY1286" s="9"/>
      <c r="BZ1286" s="9"/>
      <c r="CA1286" s="9"/>
      <c r="CB1286" s="9"/>
    </row>
    <row r="1287" s="5" customFormat="1" spans="3:80">
      <c r="C1287" s="6"/>
      <c r="D1287" s="6"/>
      <c r="G1287" s="7"/>
      <c r="H1287" s="5"/>
      <c r="I1287" s="6"/>
      <c r="K1287" s="6"/>
      <c r="M1287" s="8"/>
      <c r="N1287" s="9"/>
      <c r="O1287" s="9"/>
      <c r="P1287" s="9"/>
      <c r="Q1287" s="9"/>
      <c r="R1287" s="9"/>
      <c r="S1287" s="9"/>
      <c r="T1287" s="9"/>
      <c r="U1287" s="9"/>
      <c r="V1287" s="9"/>
      <c r="W1287" s="9"/>
      <c r="X1287" s="9"/>
      <c r="Y1287" s="9"/>
      <c r="Z1287" s="9"/>
      <c r="AA1287" s="9"/>
      <c r="AB1287" s="9"/>
      <c r="AC1287" s="9"/>
      <c r="AD1287" s="9"/>
      <c r="AE1287" s="9"/>
      <c r="AF1287" s="9"/>
      <c r="AG1287" s="9"/>
      <c r="AH1287" s="9"/>
      <c r="AI1287" s="9"/>
      <c r="AJ1287" s="9"/>
      <c r="AK1287" s="9"/>
      <c r="AL1287" s="9"/>
      <c r="AM1287" s="9"/>
      <c r="AN1287" s="9"/>
      <c r="AO1287" s="9"/>
      <c r="AP1287" s="9"/>
      <c r="AQ1287" s="9"/>
      <c r="AR1287" s="9"/>
      <c r="AS1287" s="9"/>
      <c r="AT1287" s="9"/>
      <c r="AU1287" s="9"/>
      <c r="AV1287" s="9"/>
      <c r="AW1287" s="9"/>
      <c r="AX1287" s="9"/>
      <c r="AY1287" s="9"/>
      <c r="AZ1287" s="9"/>
      <c r="BA1287" s="9"/>
      <c r="BB1287" s="9"/>
      <c r="BC1287" s="9"/>
      <c r="BD1287" s="9"/>
      <c r="BE1287" s="9"/>
      <c r="BF1287" s="9"/>
      <c r="BG1287" s="9"/>
      <c r="BH1287" s="9"/>
      <c r="BI1287" s="9"/>
      <c r="BJ1287" s="9"/>
      <c r="BK1287" s="9"/>
      <c r="BL1287" s="9"/>
      <c r="BM1287" s="9"/>
      <c r="BN1287" s="9"/>
      <c r="BO1287" s="9"/>
      <c r="BP1287" s="9"/>
      <c r="BQ1287" s="9"/>
      <c r="BR1287" s="9"/>
      <c r="BS1287" s="9"/>
      <c r="BT1287" s="9"/>
      <c r="BU1287" s="9"/>
      <c r="BV1287" s="9"/>
      <c r="BW1287" s="9"/>
      <c r="BX1287" s="9"/>
      <c r="BY1287" s="9"/>
      <c r="BZ1287" s="9"/>
      <c r="CA1287" s="9"/>
      <c r="CB1287" s="9"/>
    </row>
    <row r="1288" s="5" customFormat="1" spans="3:80">
      <c r="C1288" s="6"/>
      <c r="D1288" s="6"/>
      <c r="G1288" s="7"/>
      <c r="H1288" s="5"/>
      <c r="I1288" s="6"/>
      <c r="K1288" s="6"/>
      <c r="M1288" s="8"/>
      <c r="N1288" s="9"/>
      <c r="O1288" s="9"/>
      <c r="P1288" s="9"/>
      <c r="Q1288" s="9"/>
      <c r="R1288" s="9"/>
      <c r="S1288" s="9"/>
      <c r="T1288" s="9"/>
      <c r="U1288" s="9"/>
      <c r="V1288" s="9"/>
      <c r="W1288" s="9"/>
      <c r="X1288" s="9"/>
      <c r="Y1288" s="9"/>
      <c r="Z1288" s="9"/>
      <c r="AA1288" s="9"/>
      <c r="AB1288" s="9"/>
      <c r="AC1288" s="9"/>
      <c r="AD1288" s="9"/>
      <c r="AE1288" s="9"/>
      <c r="AF1288" s="9"/>
      <c r="AG1288" s="9"/>
      <c r="AH1288" s="9"/>
      <c r="AI1288" s="9"/>
      <c r="AJ1288" s="9"/>
      <c r="AK1288" s="9"/>
      <c r="AL1288" s="9"/>
      <c r="AM1288" s="9"/>
      <c r="AN1288" s="9"/>
      <c r="AO1288" s="9"/>
      <c r="AP1288" s="9"/>
      <c r="AQ1288" s="9"/>
      <c r="AR1288" s="9"/>
      <c r="AS1288" s="9"/>
      <c r="AT1288" s="9"/>
      <c r="AU1288" s="9"/>
      <c r="AV1288" s="9"/>
      <c r="AW1288" s="9"/>
      <c r="AX1288" s="9"/>
      <c r="AY1288" s="9"/>
      <c r="AZ1288" s="9"/>
      <c r="BA1288" s="9"/>
      <c r="BB1288" s="9"/>
      <c r="BC1288" s="9"/>
      <c r="BD1288" s="9"/>
      <c r="BE1288" s="9"/>
      <c r="BF1288" s="9"/>
      <c r="BG1288" s="9"/>
      <c r="BH1288" s="9"/>
      <c r="BI1288" s="9"/>
      <c r="BJ1288" s="9"/>
      <c r="BK1288" s="9"/>
      <c r="BL1288" s="9"/>
      <c r="BM1288" s="9"/>
      <c r="BN1288" s="9"/>
      <c r="BO1288" s="9"/>
      <c r="BP1288" s="9"/>
      <c r="BQ1288" s="9"/>
      <c r="BR1288" s="9"/>
      <c r="BS1288" s="9"/>
      <c r="BT1288" s="9"/>
      <c r="BU1288" s="9"/>
      <c r="BV1288" s="9"/>
      <c r="BW1288" s="9"/>
      <c r="BX1288" s="9"/>
      <c r="BY1288" s="9"/>
      <c r="BZ1288" s="9"/>
      <c r="CA1288" s="9"/>
      <c r="CB1288" s="9"/>
    </row>
    <row r="1289" s="5" customFormat="1" spans="3:80">
      <c r="C1289" s="6"/>
      <c r="D1289" s="6"/>
      <c r="G1289" s="7"/>
      <c r="H1289" s="5"/>
      <c r="I1289" s="6"/>
      <c r="K1289" s="6"/>
      <c r="M1289" s="8"/>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c r="AY1289" s="9"/>
      <c r="AZ1289" s="9"/>
      <c r="BA1289" s="9"/>
      <c r="BB1289" s="9"/>
      <c r="BC1289" s="9"/>
      <c r="BD1289" s="9"/>
      <c r="BE1289" s="9"/>
      <c r="BF1289" s="9"/>
      <c r="BG1289" s="9"/>
      <c r="BH1289" s="9"/>
      <c r="BI1289" s="9"/>
      <c r="BJ1289" s="9"/>
      <c r="BK1289" s="9"/>
      <c r="BL1289" s="9"/>
      <c r="BM1289" s="9"/>
      <c r="BN1289" s="9"/>
      <c r="BO1289" s="9"/>
      <c r="BP1289" s="9"/>
      <c r="BQ1289" s="9"/>
      <c r="BR1289" s="9"/>
      <c r="BS1289" s="9"/>
      <c r="BT1289" s="9"/>
      <c r="BU1289" s="9"/>
      <c r="BV1289" s="9"/>
      <c r="BW1289" s="9"/>
      <c r="BX1289" s="9"/>
      <c r="BY1289" s="9"/>
      <c r="BZ1289" s="9"/>
      <c r="CA1289" s="9"/>
      <c r="CB1289" s="9"/>
    </row>
    <row r="1290" s="5" customFormat="1" spans="3:80">
      <c r="C1290" s="6"/>
      <c r="D1290" s="6"/>
      <c r="G1290" s="7"/>
      <c r="H1290" s="5"/>
      <c r="I1290" s="6"/>
      <c r="K1290" s="6"/>
      <c r="M1290" s="8"/>
      <c r="N1290" s="9"/>
      <c r="O1290" s="9"/>
      <c r="P1290" s="9"/>
      <c r="Q1290" s="9"/>
      <c r="R1290" s="9"/>
      <c r="S1290" s="9"/>
      <c r="T1290" s="9"/>
      <c r="U1290" s="9"/>
      <c r="V1290" s="9"/>
      <c r="W1290" s="9"/>
      <c r="X1290" s="9"/>
      <c r="Y1290" s="9"/>
      <c r="Z1290" s="9"/>
      <c r="AA1290" s="9"/>
      <c r="AB1290" s="9"/>
      <c r="AC1290" s="9"/>
      <c r="AD1290" s="9"/>
      <c r="AE1290" s="9"/>
      <c r="AF1290" s="9"/>
      <c r="AG1290" s="9"/>
      <c r="AH1290" s="9"/>
      <c r="AI1290" s="9"/>
      <c r="AJ1290" s="9"/>
      <c r="AK1290" s="9"/>
      <c r="AL1290" s="9"/>
      <c r="AM1290" s="9"/>
      <c r="AN1290" s="9"/>
      <c r="AO1290" s="9"/>
      <c r="AP1290" s="9"/>
      <c r="AQ1290" s="9"/>
      <c r="AR1290" s="9"/>
      <c r="AS1290" s="9"/>
      <c r="AT1290" s="9"/>
      <c r="AU1290" s="9"/>
      <c r="AV1290" s="9"/>
      <c r="AW1290" s="9"/>
      <c r="AX1290" s="9"/>
      <c r="AY1290" s="9"/>
      <c r="AZ1290" s="9"/>
      <c r="BA1290" s="9"/>
      <c r="BB1290" s="9"/>
      <c r="BC1290" s="9"/>
      <c r="BD1290" s="9"/>
      <c r="BE1290" s="9"/>
      <c r="BF1290" s="9"/>
      <c r="BG1290" s="9"/>
      <c r="BH1290" s="9"/>
      <c r="BI1290" s="9"/>
      <c r="BJ1290" s="9"/>
      <c r="BK1290" s="9"/>
      <c r="BL1290" s="9"/>
      <c r="BM1290" s="9"/>
      <c r="BN1290" s="9"/>
      <c r="BO1290" s="9"/>
      <c r="BP1290" s="9"/>
      <c r="BQ1290" s="9"/>
      <c r="BR1290" s="9"/>
      <c r="BS1290" s="9"/>
      <c r="BT1290" s="9"/>
      <c r="BU1290" s="9"/>
      <c r="BV1290" s="9"/>
      <c r="BW1290" s="9"/>
      <c r="BX1290" s="9"/>
      <c r="BY1290" s="9"/>
      <c r="BZ1290" s="9"/>
      <c r="CA1290" s="9"/>
      <c r="CB1290" s="9"/>
    </row>
    <row r="1291" s="5" customFormat="1" spans="3:80">
      <c r="C1291" s="6"/>
      <c r="D1291" s="6"/>
      <c r="G1291" s="7"/>
      <c r="H1291" s="5"/>
      <c r="I1291" s="6"/>
      <c r="K1291" s="6"/>
      <c r="M1291" s="8"/>
      <c r="N1291" s="9"/>
      <c r="O1291" s="9"/>
      <c r="P1291" s="9"/>
      <c r="Q1291" s="9"/>
      <c r="R1291" s="9"/>
      <c r="S1291" s="9"/>
      <c r="T1291" s="9"/>
      <c r="U1291" s="9"/>
      <c r="V1291" s="9"/>
      <c r="W1291" s="9"/>
      <c r="X1291" s="9"/>
      <c r="Y1291" s="9"/>
      <c r="Z1291" s="9"/>
      <c r="AA1291" s="9"/>
      <c r="AB1291" s="9"/>
      <c r="AC1291" s="9"/>
      <c r="AD1291" s="9"/>
      <c r="AE1291" s="9"/>
      <c r="AF1291" s="9"/>
      <c r="AG1291" s="9"/>
      <c r="AH1291" s="9"/>
      <c r="AI1291" s="9"/>
      <c r="AJ1291" s="9"/>
      <c r="AK1291" s="9"/>
      <c r="AL1291" s="9"/>
      <c r="AM1291" s="9"/>
      <c r="AN1291" s="9"/>
      <c r="AO1291" s="9"/>
      <c r="AP1291" s="9"/>
      <c r="AQ1291" s="9"/>
      <c r="AR1291" s="9"/>
      <c r="AS1291" s="9"/>
      <c r="AT1291" s="9"/>
      <c r="AU1291" s="9"/>
      <c r="AV1291" s="9"/>
      <c r="AW1291" s="9"/>
      <c r="AX1291" s="9"/>
      <c r="AY1291" s="9"/>
      <c r="AZ1291" s="9"/>
      <c r="BA1291" s="9"/>
      <c r="BB1291" s="9"/>
      <c r="BC1291" s="9"/>
      <c r="BD1291" s="9"/>
      <c r="BE1291" s="9"/>
      <c r="BF1291" s="9"/>
      <c r="BG1291" s="9"/>
      <c r="BH1291" s="9"/>
      <c r="BI1291" s="9"/>
      <c r="BJ1291" s="9"/>
      <c r="BK1291" s="9"/>
      <c r="BL1291" s="9"/>
      <c r="BM1291" s="9"/>
      <c r="BN1291" s="9"/>
      <c r="BO1291" s="9"/>
      <c r="BP1291" s="9"/>
      <c r="BQ1291" s="9"/>
      <c r="BR1291" s="9"/>
      <c r="BS1291" s="9"/>
      <c r="BT1291" s="9"/>
      <c r="BU1291" s="9"/>
      <c r="BV1291" s="9"/>
      <c r="BW1291" s="9"/>
      <c r="BX1291" s="9"/>
      <c r="BY1291" s="9"/>
      <c r="BZ1291" s="9"/>
      <c r="CA1291" s="9"/>
      <c r="CB1291" s="9"/>
    </row>
    <row r="1292" s="5" customFormat="1" spans="3:80">
      <c r="C1292" s="6"/>
      <c r="D1292" s="6"/>
      <c r="G1292" s="7"/>
      <c r="H1292" s="5"/>
      <c r="I1292" s="6"/>
      <c r="K1292" s="6"/>
      <c r="M1292" s="8"/>
      <c r="N1292" s="9"/>
      <c r="O1292" s="9"/>
      <c r="P1292" s="9"/>
      <c r="Q1292" s="9"/>
      <c r="R1292" s="9"/>
      <c r="S1292" s="9"/>
      <c r="T1292" s="9"/>
      <c r="U1292" s="9"/>
      <c r="V1292" s="9"/>
      <c r="W1292" s="9"/>
      <c r="X1292" s="9"/>
      <c r="Y1292" s="9"/>
      <c r="Z1292" s="9"/>
      <c r="AA1292" s="9"/>
      <c r="AB1292" s="9"/>
      <c r="AC1292" s="9"/>
      <c r="AD1292" s="9"/>
      <c r="AE1292" s="9"/>
      <c r="AF1292" s="9"/>
      <c r="AG1292" s="9"/>
      <c r="AH1292" s="9"/>
      <c r="AI1292" s="9"/>
      <c r="AJ1292" s="9"/>
      <c r="AK1292" s="9"/>
      <c r="AL1292" s="9"/>
      <c r="AM1292" s="9"/>
      <c r="AN1292" s="9"/>
      <c r="AO1292" s="9"/>
      <c r="AP1292" s="9"/>
      <c r="AQ1292" s="9"/>
      <c r="AR1292" s="9"/>
      <c r="AS1292" s="9"/>
      <c r="AT1292" s="9"/>
      <c r="AU1292" s="9"/>
      <c r="AV1292" s="9"/>
      <c r="AW1292" s="9"/>
      <c r="AX1292" s="9"/>
      <c r="AY1292" s="9"/>
      <c r="AZ1292" s="9"/>
      <c r="BA1292" s="9"/>
      <c r="BB1292" s="9"/>
      <c r="BC1292" s="9"/>
      <c r="BD1292" s="9"/>
      <c r="BE1292" s="9"/>
      <c r="BF1292" s="9"/>
      <c r="BG1292" s="9"/>
      <c r="BH1292" s="9"/>
      <c r="BI1292" s="9"/>
      <c r="BJ1292" s="9"/>
      <c r="BK1292" s="9"/>
      <c r="BL1292" s="9"/>
      <c r="BM1292" s="9"/>
      <c r="BN1292" s="9"/>
      <c r="BO1292" s="9"/>
      <c r="BP1292" s="9"/>
      <c r="BQ1292" s="9"/>
      <c r="BR1292" s="9"/>
      <c r="BS1292" s="9"/>
      <c r="BT1292" s="9"/>
      <c r="BU1292" s="9"/>
      <c r="BV1292" s="9"/>
      <c r="BW1292" s="9"/>
      <c r="BX1292" s="9"/>
      <c r="BY1292" s="9"/>
      <c r="BZ1292" s="9"/>
      <c r="CA1292" s="9"/>
      <c r="CB1292" s="9"/>
    </row>
    <row r="1293" s="5" customFormat="1" spans="3:80">
      <c r="C1293" s="6"/>
      <c r="D1293" s="6"/>
      <c r="G1293" s="7"/>
      <c r="H1293" s="5"/>
      <c r="I1293" s="6"/>
      <c r="K1293" s="6"/>
      <c r="M1293" s="8"/>
      <c r="N1293" s="9"/>
      <c r="O1293" s="9"/>
      <c r="P1293" s="9"/>
      <c r="Q1293" s="9"/>
      <c r="R1293" s="9"/>
      <c r="S1293" s="9"/>
      <c r="T1293" s="9"/>
      <c r="U1293" s="9"/>
      <c r="V1293" s="9"/>
      <c r="W1293" s="9"/>
      <c r="X1293" s="9"/>
      <c r="Y1293" s="9"/>
      <c r="Z1293" s="9"/>
      <c r="AA1293" s="9"/>
      <c r="AB1293" s="9"/>
      <c r="AC1293" s="9"/>
      <c r="AD1293" s="9"/>
      <c r="AE1293" s="9"/>
      <c r="AF1293" s="9"/>
      <c r="AG1293" s="9"/>
      <c r="AH1293" s="9"/>
      <c r="AI1293" s="9"/>
      <c r="AJ1293" s="9"/>
      <c r="AK1293" s="9"/>
      <c r="AL1293" s="9"/>
      <c r="AM1293" s="9"/>
      <c r="AN1293" s="9"/>
      <c r="AO1293" s="9"/>
      <c r="AP1293" s="9"/>
      <c r="AQ1293" s="9"/>
      <c r="AR1293" s="9"/>
      <c r="AS1293" s="9"/>
      <c r="AT1293" s="9"/>
      <c r="AU1293" s="9"/>
      <c r="AV1293" s="9"/>
      <c r="AW1293" s="9"/>
      <c r="AX1293" s="9"/>
      <c r="AY1293" s="9"/>
      <c r="AZ1293" s="9"/>
      <c r="BA1293" s="9"/>
      <c r="BB1293" s="9"/>
      <c r="BC1293" s="9"/>
      <c r="BD1293" s="9"/>
      <c r="BE1293" s="9"/>
      <c r="BF1293" s="9"/>
      <c r="BG1293" s="9"/>
      <c r="BH1293" s="9"/>
      <c r="BI1293" s="9"/>
      <c r="BJ1293" s="9"/>
      <c r="BK1293" s="9"/>
      <c r="BL1293" s="9"/>
      <c r="BM1293" s="9"/>
      <c r="BN1293" s="9"/>
      <c r="BO1293" s="9"/>
      <c r="BP1293" s="9"/>
      <c r="BQ1293" s="9"/>
      <c r="BR1293" s="9"/>
      <c r="BS1293" s="9"/>
      <c r="BT1293" s="9"/>
      <c r="BU1293" s="9"/>
      <c r="BV1293" s="9"/>
      <c r="BW1293" s="9"/>
      <c r="BX1293" s="9"/>
      <c r="BY1293" s="9"/>
      <c r="BZ1293" s="9"/>
      <c r="CA1293" s="9"/>
      <c r="CB1293" s="9"/>
    </row>
    <row r="1294" s="5" customFormat="1" spans="3:80">
      <c r="C1294" s="6"/>
      <c r="D1294" s="6"/>
      <c r="G1294" s="7"/>
      <c r="H1294" s="5"/>
      <c r="I1294" s="6"/>
      <c r="K1294" s="6"/>
      <c r="M1294" s="8"/>
      <c r="N1294" s="9"/>
      <c r="O1294" s="9"/>
      <c r="P1294" s="9"/>
      <c r="Q1294" s="9"/>
      <c r="R1294" s="9"/>
      <c r="S1294" s="9"/>
      <c r="T1294" s="9"/>
      <c r="U1294" s="9"/>
      <c r="V1294" s="9"/>
      <c r="W1294" s="9"/>
      <c r="X1294" s="9"/>
      <c r="Y1294" s="9"/>
      <c r="Z1294" s="9"/>
      <c r="AA1294" s="9"/>
      <c r="AB1294" s="9"/>
      <c r="AC1294" s="9"/>
      <c r="AD1294" s="9"/>
      <c r="AE1294" s="9"/>
      <c r="AF1294" s="9"/>
      <c r="AG1294" s="9"/>
      <c r="AH1294" s="9"/>
      <c r="AI1294" s="9"/>
      <c r="AJ1294" s="9"/>
      <c r="AK1294" s="9"/>
      <c r="AL1294" s="9"/>
      <c r="AM1294" s="9"/>
      <c r="AN1294" s="9"/>
      <c r="AO1294" s="9"/>
      <c r="AP1294" s="9"/>
      <c r="AQ1294" s="9"/>
      <c r="AR1294" s="9"/>
      <c r="AS1294" s="9"/>
      <c r="AT1294" s="9"/>
      <c r="AU1294" s="9"/>
      <c r="AV1294" s="9"/>
      <c r="AW1294" s="9"/>
      <c r="AX1294" s="9"/>
      <c r="AY1294" s="9"/>
      <c r="AZ1294" s="9"/>
      <c r="BA1294" s="9"/>
      <c r="BB1294" s="9"/>
      <c r="BC1294" s="9"/>
      <c r="BD1294" s="9"/>
      <c r="BE1294" s="9"/>
      <c r="BF1294" s="9"/>
      <c r="BG1294" s="9"/>
      <c r="BH1294" s="9"/>
      <c r="BI1294" s="9"/>
      <c r="BJ1294" s="9"/>
      <c r="BK1294" s="9"/>
      <c r="BL1294" s="9"/>
      <c r="BM1294" s="9"/>
      <c r="BN1294" s="9"/>
      <c r="BO1294" s="9"/>
      <c r="BP1294" s="9"/>
      <c r="BQ1294" s="9"/>
      <c r="BR1294" s="9"/>
      <c r="BS1294" s="9"/>
      <c r="BT1294" s="9"/>
      <c r="BU1294" s="9"/>
      <c r="BV1294" s="9"/>
      <c r="BW1294" s="9"/>
      <c r="BX1294" s="9"/>
      <c r="BY1294" s="9"/>
      <c r="BZ1294" s="9"/>
      <c r="CA1294" s="9"/>
      <c r="CB1294" s="9"/>
    </row>
    <row r="1295" s="5" customFormat="1" spans="3:80">
      <c r="C1295" s="6"/>
      <c r="D1295" s="6"/>
      <c r="G1295" s="7"/>
      <c r="H1295" s="5"/>
      <c r="I1295" s="6"/>
      <c r="K1295" s="6"/>
      <c r="M1295" s="8"/>
      <c r="N1295" s="9"/>
      <c r="O1295" s="9"/>
      <c r="P1295" s="9"/>
      <c r="Q1295" s="9"/>
      <c r="R1295" s="9"/>
      <c r="S1295" s="9"/>
      <c r="T1295" s="9"/>
      <c r="U1295" s="9"/>
      <c r="V1295" s="9"/>
      <c r="W1295" s="9"/>
      <c r="X1295" s="9"/>
      <c r="Y1295" s="9"/>
      <c r="Z1295" s="9"/>
      <c r="AA1295" s="9"/>
      <c r="AB1295" s="9"/>
      <c r="AC1295" s="9"/>
      <c r="AD1295" s="9"/>
      <c r="AE1295" s="9"/>
      <c r="AF1295" s="9"/>
      <c r="AG1295" s="9"/>
      <c r="AH1295" s="9"/>
      <c r="AI1295" s="9"/>
      <c r="AJ1295" s="9"/>
      <c r="AK1295" s="9"/>
      <c r="AL1295" s="9"/>
      <c r="AM1295" s="9"/>
      <c r="AN1295" s="9"/>
      <c r="AO1295" s="9"/>
      <c r="AP1295" s="9"/>
      <c r="AQ1295" s="9"/>
      <c r="AR1295" s="9"/>
      <c r="AS1295" s="9"/>
      <c r="AT1295" s="9"/>
      <c r="AU1295" s="9"/>
      <c r="AV1295" s="9"/>
      <c r="AW1295" s="9"/>
      <c r="AX1295" s="9"/>
      <c r="AY1295" s="9"/>
      <c r="AZ1295" s="9"/>
      <c r="BA1295" s="9"/>
      <c r="BB1295" s="9"/>
      <c r="BC1295" s="9"/>
      <c r="BD1295" s="9"/>
      <c r="BE1295" s="9"/>
      <c r="BF1295" s="9"/>
      <c r="BG1295" s="9"/>
      <c r="BH1295" s="9"/>
      <c r="BI1295" s="9"/>
      <c r="BJ1295" s="9"/>
      <c r="BK1295" s="9"/>
      <c r="BL1295" s="9"/>
      <c r="BM1295" s="9"/>
      <c r="BN1295" s="9"/>
      <c r="BO1295" s="9"/>
      <c r="BP1295" s="9"/>
      <c r="BQ1295" s="9"/>
      <c r="BR1295" s="9"/>
      <c r="BS1295" s="9"/>
      <c r="BT1295" s="9"/>
      <c r="BU1295" s="9"/>
      <c r="BV1295" s="9"/>
      <c r="BW1295" s="9"/>
      <c r="BX1295" s="9"/>
      <c r="BY1295" s="9"/>
      <c r="BZ1295" s="9"/>
      <c r="CA1295" s="9"/>
      <c r="CB1295" s="9"/>
    </row>
    <row r="1296" s="5" customFormat="1" spans="3:80">
      <c r="C1296" s="6"/>
      <c r="D1296" s="6"/>
      <c r="G1296" s="7"/>
      <c r="H1296" s="5"/>
      <c r="I1296" s="6"/>
      <c r="K1296" s="6"/>
      <c r="M1296" s="8"/>
      <c r="N1296" s="9"/>
      <c r="O1296" s="9"/>
      <c r="P1296" s="9"/>
      <c r="Q1296" s="9"/>
      <c r="R1296" s="9"/>
      <c r="S1296" s="9"/>
      <c r="T1296" s="9"/>
      <c r="U1296" s="9"/>
      <c r="V1296" s="9"/>
      <c r="W1296" s="9"/>
      <c r="X1296" s="9"/>
      <c r="Y1296" s="9"/>
      <c r="Z1296" s="9"/>
      <c r="AA1296" s="9"/>
      <c r="AB1296" s="9"/>
      <c r="AC1296" s="9"/>
      <c r="AD1296" s="9"/>
      <c r="AE1296" s="9"/>
      <c r="AF1296" s="9"/>
      <c r="AG1296" s="9"/>
      <c r="AH1296" s="9"/>
      <c r="AI1296" s="9"/>
      <c r="AJ1296" s="9"/>
      <c r="AK1296" s="9"/>
      <c r="AL1296" s="9"/>
      <c r="AM1296" s="9"/>
      <c r="AN1296" s="9"/>
      <c r="AO1296" s="9"/>
      <c r="AP1296" s="9"/>
      <c r="AQ1296" s="9"/>
      <c r="AR1296" s="9"/>
      <c r="AS1296" s="9"/>
      <c r="AT1296" s="9"/>
      <c r="AU1296" s="9"/>
      <c r="AV1296" s="9"/>
      <c r="AW1296" s="9"/>
      <c r="AX1296" s="9"/>
      <c r="AY1296" s="9"/>
      <c r="AZ1296" s="9"/>
      <c r="BA1296" s="9"/>
      <c r="BB1296" s="9"/>
      <c r="BC1296" s="9"/>
      <c r="BD1296" s="9"/>
      <c r="BE1296" s="9"/>
      <c r="BF1296" s="9"/>
      <c r="BG1296" s="9"/>
      <c r="BH1296" s="9"/>
      <c r="BI1296" s="9"/>
      <c r="BJ1296" s="9"/>
      <c r="BK1296" s="9"/>
      <c r="BL1296" s="9"/>
      <c r="BM1296" s="9"/>
      <c r="BN1296" s="9"/>
      <c r="BO1296" s="9"/>
      <c r="BP1296" s="9"/>
      <c r="BQ1296" s="9"/>
      <c r="BR1296" s="9"/>
      <c r="BS1296" s="9"/>
      <c r="BT1296" s="9"/>
      <c r="BU1296" s="9"/>
      <c r="BV1296" s="9"/>
      <c r="BW1296" s="9"/>
      <c r="BX1296" s="9"/>
      <c r="BY1296" s="9"/>
      <c r="BZ1296" s="9"/>
      <c r="CA1296" s="9"/>
      <c r="CB1296" s="9"/>
    </row>
    <row r="1297" s="5" customFormat="1" spans="3:80">
      <c r="C1297" s="6"/>
      <c r="D1297" s="6"/>
      <c r="G1297" s="7"/>
      <c r="H1297" s="5"/>
      <c r="I1297" s="6"/>
      <c r="K1297" s="6"/>
      <c r="M1297" s="8"/>
      <c r="N1297" s="9"/>
      <c r="O1297" s="9"/>
      <c r="P1297" s="9"/>
      <c r="Q1297" s="9"/>
      <c r="R1297" s="9"/>
      <c r="S1297" s="9"/>
      <c r="T1297" s="9"/>
      <c r="U1297" s="9"/>
      <c r="V1297" s="9"/>
      <c r="W1297" s="9"/>
      <c r="X1297" s="9"/>
      <c r="Y1297" s="9"/>
      <c r="Z1297" s="9"/>
      <c r="AA1297" s="9"/>
      <c r="AB1297" s="9"/>
      <c r="AC1297" s="9"/>
      <c r="AD1297" s="9"/>
      <c r="AE1297" s="9"/>
      <c r="AF1297" s="9"/>
      <c r="AG1297" s="9"/>
      <c r="AH1297" s="9"/>
      <c r="AI1297" s="9"/>
      <c r="AJ1297" s="9"/>
      <c r="AK1297" s="9"/>
      <c r="AL1297" s="9"/>
      <c r="AM1297" s="9"/>
      <c r="AN1297" s="9"/>
      <c r="AO1297" s="9"/>
      <c r="AP1297" s="9"/>
      <c r="AQ1297" s="9"/>
      <c r="AR1297" s="9"/>
      <c r="AS1297" s="9"/>
      <c r="AT1297" s="9"/>
      <c r="AU1297" s="9"/>
      <c r="AV1297" s="9"/>
      <c r="AW1297" s="9"/>
      <c r="AX1297" s="9"/>
      <c r="AY1297" s="9"/>
      <c r="AZ1297" s="9"/>
      <c r="BA1297" s="9"/>
      <c r="BB1297" s="9"/>
      <c r="BC1297" s="9"/>
      <c r="BD1297" s="9"/>
      <c r="BE1297" s="9"/>
      <c r="BF1297" s="9"/>
      <c r="BG1297" s="9"/>
      <c r="BH1297" s="9"/>
      <c r="BI1297" s="9"/>
      <c r="BJ1297" s="9"/>
      <c r="BK1297" s="9"/>
      <c r="BL1297" s="9"/>
      <c r="BM1297" s="9"/>
      <c r="BN1297" s="9"/>
      <c r="BO1297" s="9"/>
      <c r="BP1297" s="9"/>
      <c r="BQ1297" s="9"/>
      <c r="BR1297" s="9"/>
      <c r="BS1297" s="9"/>
      <c r="BT1297" s="9"/>
      <c r="BU1297" s="9"/>
      <c r="BV1297" s="9"/>
      <c r="BW1297" s="9"/>
      <c r="BX1297" s="9"/>
      <c r="BY1297" s="9"/>
      <c r="BZ1297" s="9"/>
      <c r="CA1297" s="9"/>
      <c r="CB1297" s="9"/>
    </row>
    <row r="1298" s="5" customFormat="1" spans="3:80">
      <c r="C1298" s="6"/>
      <c r="D1298" s="6"/>
      <c r="G1298" s="7"/>
      <c r="H1298" s="5"/>
      <c r="I1298" s="6"/>
      <c r="K1298" s="6"/>
      <c r="M1298" s="8"/>
      <c r="N1298" s="9"/>
      <c r="O1298" s="9"/>
      <c r="P1298" s="9"/>
      <c r="Q1298" s="9"/>
      <c r="R1298" s="9"/>
      <c r="S1298" s="9"/>
      <c r="T1298" s="9"/>
      <c r="U1298" s="9"/>
      <c r="V1298" s="9"/>
      <c r="W1298" s="9"/>
      <c r="X1298" s="9"/>
      <c r="Y1298" s="9"/>
      <c r="Z1298" s="9"/>
      <c r="AA1298" s="9"/>
      <c r="AB1298" s="9"/>
      <c r="AC1298" s="9"/>
      <c r="AD1298" s="9"/>
      <c r="AE1298" s="9"/>
      <c r="AF1298" s="9"/>
      <c r="AG1298" s="9"/>
      <c r="AH1298" s="9"/>
      <c r="AI1298" s="9"/>
      <c r="AJ1298" s="9"/>
      <c r="AK1298" s="9"/>
      <c r="AL1298" s="9"/>
      <c r="AM1298" s="9"/>
      <c r="AN1298" s="9"/>
      <c r="AO1298" s="9"/>
      <c r="AP1298" s="9"/>
      <c r="AQ1298" s="9"/>
      <c r="AR1298" s="9"/>
      <c r="AS1298" s="9"/>
      <c r="AT1298" s="9"/>
      <c r="AU1298" s="9"/>
      <c r="AV1298" s="9"/>
      <c r="AW1298" s="9"/>
      <c r="AX1298" s="9"/>
      <c r="AY1298" s="9"/>
      <c r="AZ1298" s="9"/>
      <c r="BA1298" s="9"/>
      <c r="BB1298" s="9"/>
      <c r="BC1298" s="9"/>
      <c r="BD1298" s="9"/>
      <c r="BE1298" s="9"/>
      <c r="BF1298" s="9"/>
      <c r="BG1298" s="9"/>
      <c r="BH1298" s="9"/>
      <c r="BI1298" s="9"/>
      <c r="BJ1298" s="9"/>
      <c r="BK1298" s="9"/>
      <c r="BL1298" s="9"/>
      <c r="BM1298" s="9"/>
      <c r="BN1298" s="9"/>
      <c r="BO1298" s="9"/>
      <c r="BP1298" s="9"/>
      <c r="BQ1298" s="9"/>
      <c r="BR1298" s="9"/>
      <c r="BS1298" s="9"/>
      <c r="BT1298" s="9"/>
      <c r="BU1298" s="9"/>
      <c r="BV1298" s="9"/>
      <c r="BW1298" s="9"/>
      <c r="BX1298" s="9"/>
      <c r="BY1298" s="9"/>
      <c r="BZ1298" s="9"/>
      <c r="CA1298" s="9"/>
      <c r="CB1298" s="9"/>
    </row>
    <row r="1299" s="5" customFormat="1" spans="3:80">
      <c r="C1299" s="6"/>
      <c r="D1299" s="6"/>
      <c r="G1299" s="7"/>
      <c r="H1299" s="5"/>
      <c r="I1299" s="6"/>
      <c r="K1299" s="6"/>
      <c r="M1299" s="8"/>
      <c r="N1299" s="9"/>
      <c r="O1299" s="9"/>
      <c r="P1299" s="9"/>
      <c r="Q1299" s="9"/>
      <c r="R1299" s="9"/>
      <c r="S1299" s="9"/>
      <c r="T1299" s="9"/>
      <c r="U1299" s="9"/>
      <c r="V1299" s="9"/>
      <c r="W1299" s="9"/>
      <c r="X1299" s="9"/>
      <c r="Y1299" s="9"/>
      <c r="Z1299" s="9"/>
      <c r="AA1299" s="9"/>
      <c r="AB1299" s="9"/>
      <c r="AC1299" s="9"/>
      <c r="AD1299" s="9"/>
      <c r="AE1299" s="9"/>
      <c r="AF1299" s="9"/>
      <c r="AG1299" s="9"/>
      <c r="AH1299" s="9"/>
      <c r="AI1299" s="9"/>
      <c r="AJ1299" s="9"/>
      <c r="AK1299" s="9"/>
      <c r="AL1299" s="9"/>
      <c r="AM1299" s="9"/>
      <c r="AN1299" s="9"/>
      <c r="AO1299" s="9"/>
      <c r="AP1299" s="9"/>
      <c r="AQ1299" s="9"/>
      <c r="AR1299" s="9"/>
      <c r="AS1299" s="9"/>
      <c r="AT1299" s="9"/>
      <c r="AU1299" s="9"/>
      <c r="AV1299" s="9"/>
      <c r="AW1299" s="9"/>
      <c r="AX1299" s="9"/>
      <c r="AY1299" s="9"/>
      <c r="AZ1299" s="9"/>
      <c r="BA1299" s="9"/>
      <c r="BB1299" s="9"/>
      <c r="BC1299" s="9"/>
      <c r="BD1299" s="9"/>
      <c r="BE1299" s="9"/>
      <c r="BF1299" s="9"/>
      <c r="BG1299" s="9"/>
      <c r="BH1299" s="9"/>
      <c r="BI1299" s="9"/>
      <c r="BJ1299" s="9"/>
      <c r="BK1299" s="9"/>
      <c r="BL1299" s="9"/>
      <c r="BM1299" s="9"/>
      <c r="BN1299" s="9"/>
      <c r="BO1299" s="9"/>
      <c r="BP1299" s="9"/>
      <c r="BQ1299" s="9"/>
      <c r="BR1299" s="9"/>
      <c r="BS1299" s="9"/>
      <c r="BT1299" s="9"/>
      <c r="BU1299" s="9"/>
      <c r="BV1299" s="9"/>
      <c r="BW1299" s="9"/>
      <c r="BX1299" s="9"/>
      <c r="BY1299" s="9"/>
      <c r="BZ1299" s="9"/>
      <c r="CA1299" s="9"/>
      <c r="CB1299" s="9"/>
    </row>
    <row r="1300" s="5" customFormat="1" spans="3:80">
      <c r="C1300" s="6"/>
      <c r="D1300" s="6"/>
      <c r="G1300" s="7"/>
      <c r="H1300" s="5"/>
      <c r="I1300" s="6"/>
      <c r="K1300" s="6"/>
      <c r="M1300" s="8"/>
      <c r="N1300" s="9"/>
      <c r="O1300" s="9"/>
      <c r="P1300" s="9"/>
      <c r="Q1300" s="9"/>
      <c r="R1300" s="9"/>
      <c r="S1300" s="9"/>
      <c r="T1300" s="9"/>
      <c r="U1300" s="9"/>
      <c r="V1300" s="9"/>
      <c r="W1300" s="9"/>
      <c r="X1300" s="9"/>
      <c r="Y1300" s="9"/>
      <c r="Z1300" s="9"/>
      <c r="AA1300" s="9"/>
      <c r="AB1300" s="9"/>
      <c r="AC1300" s="9"/>
      <c r="AD1300" s="9"/>
      <c r="AE1300" s="9"/>
      <c r="AF1300" s="9"/>
      <c r="AG1300" s="9"/>
      <c r="AH1300" s="9"/>
      <c r="AI1300" s="9"/>
      <c r="AJ1300" s="9"/>
      <c r="AK1300" s="9"/>
      <c r="AL1300" s="9"/>
      <c r="AM1300" s="9"/>
      <c r="AN1300" s="9"/>
      <c r="AO1300" s="9"/>
      <c r="AP1300" s="9"/>
      <c r="AQ1300" s="9"/>
      <c r="AR1300" s="9"/>
      <c r="AS1300" s="9"/>
      <c r="AT1300" s="9"/>
      <c r="AU1300" s="9"/>
      <c r="AV1300" s="9"/>
      <c r="AW1300" s="9"/>
      <c r="AX1300" s="9"/>
      <c r="AY1300" s="9"/>
      <c r="AZ1300" s="9"/>
      <c r="BA1300" s="9"/>
      <c r="BB1300" s="9"/>
      <c r="BC1300" s="9"/>
      <c r="BD1300" s="9"/>
      <c r="BE1300" s="9"/>
      <c r="BF1300" s="9"/>
      <c r="BG1300" s="9"/>
      <c r="BH1300" s="9"/>
      <c r="BI1300" s="9"/>
      <c r="BJ1300" s="9"/>
      <c r="BK1300" s="9"/>
      <c r="BL1300" s="9"/>
      <c r="BM1300" s="9"/>
      <c r="BN1300" s="9"/>
      <c r="BO1300" s="9"/>
      <c r="BP1300" s="9"/>
      <c r="BQ1300" s="9"/>
      <c r="BR1300" s="9"/>
      <c r="BS1300" s="9"/>
      <c r="BT1300" s="9"/>
      <c r="BU1300" s="9"/>
      <c r="BV1300" s="9"/>
      <c r="BW1300" s="9"/>
      <c r="BX1300" s="9"/>
      <c r="BY1300" s="9"/>
      <c r="BZ1300" s="9"/>
      <c r="CA1300" s="9"/>
      <c r="CB1300" s="9"/>
    </row>
    <row r="1301" s="5" customFormat="1" spans="3:80">
      <c r="C1301" s="6"/>
      <c r="D1301" s="6"/>
      <c r="G1301" s="7"/>
      <c r="H1301" s="5"/>
      <c r="I1301" s="6"/>
      <c r="K1301" s="6"/>
      <c r="M1301" s="8"/>
      <c r="N1301" s="9"/>
      <c r="O1301" s="9"/>
      <c r="P1301" s="9"/>
      <c r="Q1301" s="9"/>
      <c r="R1301" s="9"/>
      <c r="S1301" s="9"/>
      <c r="T1301" s="9"/>
      <c r="U1301" s="9"/>
      <c r="V1301" s="9"/>
      <c r="W1301" s="9"/>
      <c r="X1301" s="9"/>
      <c r="Y1301" s="9"/>
      <c r="Z1301" s="9"/>
      <c r="AA1301" s="9"/>
      <c r="AB1301" s="9"/>
      <c r="AC1301" s="9"/>
      <c r="AD1301" s="9"/>
      <c r="AE1301" s="9"/>
      <c r="AF1301" s="9"/>
      <c r="AG1301" s="9"/>
      <c r="AH1301" s="9"/>
      <c r="AI1301" s="9"/>
      <c r="AJ1301" s="9"/>
      <c r="AK1301" s="9"/>
      <c r="AL1301" s="9"/>
      <c r="AM1301" s="9"/>
      <c r="AN1301" s="9"/>
      <c r="AO1301" s="9"/>
      <c r="AP1301" s="9"/>
      <c r="AQ1301" s="9"/>
      <c r="AR1301" s="9"/>
      <c r="AS1301" s="9"/>
      <c r="AT1301" s="9"/>
      <c r="AU1301" s="9"/>
      <c r="AV1301" s="9"/>
      <c r="AW1301" s="9"/>
      <c r="AX1301" s="9"/>
      <c r="AY1301" s="9"/>
      <c r="AZ1301" s="9"/>
      <c r="BA1301" s="9"/>
      <c r="BB1301" s="9"/>
      <c r="BC1301" s="9"/>
      <c r="BD1301" s="9"/>
      <c r="BE1301" s="9"/>
      <c r="BF1301" s="9"/>
      <c r="BG1301" s="9"/>
      <c r="BH1301" s="9"/>
      <c r="BI1301" s="9"/>
      <c r="BJ1301" s="9"/>
      <c r="BK1301" s="9"/>
      <c r="BL1301" s="9"/>
      <c r="BM1301" s="9"/>
      <c r="BN1301" s="9"/>
      <c r="BO1301" s="9"/>
      <c r="BP1301" s="9"/>
      <c r="BQ1301" s="9"/>
      <c r="BR1301" s="9"/>
      <c r="BS1301" s="9"/>
      <c r="BT1301" s="9"/>
      <c r="BU1301" s="9"/>
      <c r="BV1301" s="9"/>
      <c r="BW1301" s="9"/>
      <c r="BX1301" s="9"/>
      <c r="BY1301" s="9"/>
      <c r="BZ1301" s="9"/>
      <c r="CA1301" s="9"/>
      <c r="CB1301" s="9"/>
    </row>
    <row r="1302" s="5" customFormat="1" spans="3:80">
      <c r="C1302" s="6"/>
      <c r="D1302" s="6"/>
      <c r="G1302" s="7"/>
      <c r="H1302" s="5"/>
      <c r="I1302" s="6"/>
      <c r="K1302" s="6"/>
      <c r="M1302" s="8"/>
      <c r="N1302" s="9"/>
      <c r="O1302" s="9"/>
      <c r="P1302" s="9"/>
      <c r="Q1302" s="9"/>
      <c r="R1302" s="9"/>
      <c r="S1302" s="9"/>
      <c r="T1302" s="9"/>
      <c r="U1302" s="9"/>
      <c r="V1302" s="9"/>
      <c r="W1302" s="9"/>
      <c r="X1302" s="9"/>
      <c r="Y1302" s="9"/>
      <c r="Z1302" s="9"/>
      <c r="AA1302" s="9"/>
      <c r="AB1302" s="9"/>
      <c r="AC1302" s="9"/>
      <c r="AD1302" s="9"/>
      <c r="AE1302" s="9"/>
      <c r="AF1302" s="9"/>
      <c r="AG1302" s="9"/>
      <c r="AH1302" s="9"/>
      <c r="AI1302" s="9"/>
      <c r="AJ1302" s="9"/>
      <c r="AK1302" s="9"/>
      <c r="AL1302" s="9"/>
      <c r="AM1302" s="9"/>
      <c r="AN1302" s="9"/>
      <c r="AO1302" s="9"/>
      <c r="AP1302" s="9"/>
      <c r="AQ1302" s="9"/>
      <c r="AR1302" s="9"/>
      <c r="AS1302" s="9"/>
      <c r="AT1302" s="9"/>
      <c r="AU1302" s="9"/>
      <c r="AV1302" s="9"/>
      <c r="AW1302" s="9"/>
      <c r="AX1302" s="9"/>
      <c r="AY1302" s="9"/>
      <c r="AZ1302" s="9"/>
      <c r="BA1302" s="9"/>
      <c r="BB1302" s="9"/>
      <c r="BC1302" s="9"/>
      <c r="BD1302" s="9"/>
      <c r="BE1302" s="9"/>
      <c r="BF1302" s="9"/>
      <c r="BG1302" s="9"/>
      <c r="BH1302" s="9"/>
      <c r="BI1302" s="9"/>
      <c r="BJ1302" s="9"/>
      <c r="BK1302" s="9"/>
      <c r="BL1302" s="9"/>
      <c r="BM1302" s="9"/>
      <c r="BN1302" s="9"/>
      <c r="BO1302" s="9"/>
      <c r="BP1302" s="9"/>
      <c r="BQ1302" s="9"/>
      <c r="BR1302" s="9"/>
      <c r="BS1302" s="9"/>
      <c r="BT1302" s="9"/>
      <c r="BU1302" s="9"/>
      <c r="BV1302" s="9"/>
      <c r="BW1302" s="9"/>
      <c r="BX1302" s="9"/>
      <c r="BY1302" s="9"/>
      <c r="BZ1302" s="9"/>
      <c r="CA1302" s="9"/>
      <c r="CB1302" s="9"/>
    </row>
    <row r="1303" s="5" customFormat="1" spans="3:80">
      <c r="C1303" s="6"/>
      <c r="D1303" s="6"/>
      <c r="G1303" s="7"/>
      <c r="H1303" s="5"/>
      <c r="I1303" s="6"/>
      <c r="K1303" s="6"/>
      <c r="M1303" s="8"/>
      <c r="N1303" s="9"/>
      <c r="O1303" s="9"/>
      <c r="P1303" s="9"/>
      <c r="Q1303" s="9"/>
      <c r="R1303" s="9"/>
      <c r="S1303" s="9"/>
      <c r="T1303" s="9"/>
      <c r="U1303" s="9"/>
      <c r="V1303" s="9"/>
      <c r="W1303" s="9"/>
      <c r="X1303" s="9"/>
      <c r="Y1303" s="9"/>
      <c r="Z1303" s="9"/>
      <c r="AA1303" s="9"/>
      <c r="AB1303" s="9"/>
      <c r="AC1303" s="9"/>
      <c r="AD1303" s="9"/>
      <c r="AE1303" s="9"/>
      <c r="AF1303" s="9"/>
      <c r="AG1303" s="9"/>
      <c r="AH1303" s="9"/>
      <c r="AI1303" s="9"/>
      <c r="AJ1303" s="9"/>
      <c r="AK1303" s="9"/>
      <c r="AL1303" s="9"/>
      <c r="AM1303" s="9"/>
      <c r="AN1303" s="9"/>
      <c r="AO1303" s="9"/>
      <c r="AP1303" s="9"/>
      <c r="AQ1303" s="9"/>
      <c r="AR1303" s="9"/>
      <c r="AS1303" s="9"/>
      <c r="AT1303" s="9"/>
      <c r="AU1303" s="9"/>
      <c r="AV1303" s="9"/>
      <c r="AW1303" s="9"/>
      <c r="AX1303" s="9"/>
      <c r="AY1303" s="9"/>
      <c r="AZ1303" s="9"/>
      <c r="BA1303" s="9"/>
      <c r="BB1303" s="9"/>
      <c r="BC1303" s="9"/>
      <c r="BD1303" s="9"/>
      <c r="BE1303" s="9"/>
      <c r="BF1303" s="9"/>
      <c r="BG1303" s="9"/>
      <c r="BH1303" s="9"/>
      <c r="BI1303" s="9"/>
      <c r="BJ1303" s="9"/>
      <c r="BK1303" s="9"/>
      <c r="BL1303" s="9"/>
      <c r="BM1303" s="9"/>
      <c r="BN1303" s="9"/>
      <c r="BO1303" s="9"/>
      <c r="BP1303" s="9"/>
      <c r="BQ1303" s="9"/>
      <c r="BR1303" s="9"/>
      <c r="BS1303" s="9"/>
      <c r="BT1303" s="9"/>
      <c r="BU1303" s="9"/>
      <c r="BV1303" s="9"/>
      <c r="BW1303" s="9"/>
      <c r="BX1303" s="9"/>
      <c r="BY1303" s="9"/>
      <c r="BZ1303" s="9"/>
      <c r="CA1303" s="9"/>
      <c r="CB1303" s="9"/>
    </row>
    <row r="1304" s="5" customFormat="1" spans="3:80">
      <c r="C1304" s="6"/>
      <c r="D1304" s="6"/>
      <c r="G1304" s="7"/>
      <c r="H1304" s="5"/>
      <c r="I1304" s="6"/>
      <c r="K1304" s="6"/>
      <c r="M1304" s="8"/>
      <c r="N1304" s="9"/>
      <c r="O1304" s="9"/>
      <c r="P1304" s="9"/>
      <c r="Q1304" s="9"/>
      <c r="R1304" s="9"/>
      <c r="S1304" s="9"/>
      <c r="T1304" s="9"/>
      <c r="U1304" s="9"/>
      <c r="V1304" s="9"/>
      <c r="W1304" s="9"/>
      <c r="X1304" s="9"/>
      <c r="Y1304" s="9"/>
      <c r="Z1304" s="9"/>
      <c r="AA1304" s="9"/>
      <c r="AB1304" s="9"/>
      <c r="AC1304" s="9"/>
      <c r="AD1304" s="9"/>
      <c r="AE1304" s="9"/>
      <c r="AF1304" s="9"/>
      <c r="AG1304" s="9"/>
      <c r="AH1304" s="9"/>
      <c r="AI1304" s="9"/>
      <c r="AJ1304" s="9"/>
      <c r="AK1304" s="9"/>
      <c r="AL1304" s="9"/>
      <c r="AM1304" s="9"/>
      <c r="AN1304" s="9"/>
      <c r="AO1304" s="9"/>
      <c r="AP1304" s="9"/>
      <c r="AQ1304" s="9"/>
      <c r="AR1304" s="9"/>
      <c r="AS1304" s="9"/>
      <c r="AT1304" s="9"/>
      <c r="AU1304" s="9"/>
      <c r="AV1304" s="9"/>
      <c r="AW1304" s="9"/>
      <c r="AX1304" s="9"/>
      <c r="AY1304" s="9"/>
      <c r="AZ1304" s="9"/>
      <c r="BA1304" s="9"/>
      <c r="BB1304" s="9"/>
      <c r="BC1304" s="9"/>
      <c r="BD1304" s="9"/>
      <c r="BE1304" s="9"/>
      <c r="BF1304" s="9"/>
      <c r="BG1304" s="9"/>
      <c r="BH1304" s="9"/>
      <c r="BI1304" s="9"/>
      <c r="BJ1304" s="9"/>
      <c r="BK1304" s="9"/>
      <c r="BL1304" s="9"/>
      <c r="BM1304" s="9"/>
      <c r="BN1304" s="9"/>
      <c r="BO1304" s="9"/>
      <c r="BP1304" s="9"/>
      <c r="BQ1304" s="9"/>
      <c r="BR1304" s="9"/>
      <c r="BS1304" s="9"/>
      <c r="BT1304" s="9"/>
      <c r="BU1304" s="9"/>
      <c r="BV1304" s="9"/>
      <c r="BW1304" s="9"/>
      <c r="BX1304" s="9"/>
      <c r="BY1304" s="9"/>
      <c r="BZ1304" s="9"/>
      <c r="CA1304" s="9"/>
      <c r="CB1304" s="9"/>
    </row>
    <row r="1305" s="5" customFormat="1" spans="3:80">
      <c r="C1305" s="6"/>
      <c r="D1305" s="6"/>
      <c r="G1305" s="7"/>
      <c r="H1305" s="5"/>
      <c r="I1305" s="6"/>
      <c r="K1305" s="6"/>
      <c r="M1305" s="8"/>
      <c r="N1305" s="9"/>
      <c r="O1305" s="9"/>
      <c r="P1305" s="9"/>
      <c r="Q1305" s="9"/>
      <c r="R1305" s="9"/>
      <c r="S1305" s="9"/>
      <c r="T1305" s="9"/>
      <c r="U1305" s="9"/>
      <c r="V1305" s="9"/>
      <c r="W1305" s="9"/>
      <c r="X1305" s="9"/>
      <c r="Y1305" s="9"/>
      <c r="Z1305" s="9"/>
      <c r="AA1305" s="9"/>
      <c r="AB1305" s="9"/>
      <c r="AC1305" s="9"/>
      <c r="AD1305" s="9"/>
      <c r="AE1305" s="9"/>
      <c r="AF1305" s="9"/>
      <c r="AG1305" s="9"/>
      <c r="AH1305" s="9"/>
      <c r="AI1305" s="9"/>
      <c r="AJ1305" s="9"/>
      <c r="AK1305" s="9"/>
      <c r="AL1305" s="9"/>
      <c r="AM1305" s="9"/>
      <c r="AN1305" s="9"/>
      <c r="AO1305" s="9"/>
      <c r="AP1305" s="9"/>
      <c r="AQ1305" s="9"/>
      <c r="AR1305" s="9"/>
      <c r="AS1305" s="9"/>
      <c r="AT1305" s="9"/>
      <c r="AU1305" s="9"/>
      <c r="AV1305" s="9"/>
      <c r="AW1305" s="9"/>
      <c r="AX1305" s="9"/>
      <c r="AY1305" s="9"/>
      <c r="AZ1305" s="9"/>
      <c r="BA1305" s="9"/>
      <c r="BB1305" s="9"/>
      <c r="BC1305" s="9"/>
      <c r="BD1305" s="9"/>
      <c r="BE1305" s="9"/>
      <c r="BF1305" s="9"/>
      <c r="BG1305" s="9"/>
      <c r="BH1305" s="9"/>
      <c r="BI1305" s="9"/>
      <c r="BJ1305" s="9"/>
      <c r="BK1305" s="9"/>
      <c r="BL1305" s="9"/>
      <c r="BM1305" s="9"/>
      <c r="BN1305" s="9"/>
      <c r="BO1305" s="9"/>
      <c r="BP1305" s="9"/>
      <c r="BQ1305" s="9"/>
      <c r="BR1305" s="9"/>
      <c r="BS1305" s="9"/>
      <c r="BT1305" s="9"/>
      <c r="BU1305" s="9"/>
      <c r="BV1305" s="9"/>
      <c r="BW1305" s="9"/>
      <c r="BX1305" s="9"/>
      <c r="BY1305" s="9"/>
      <c r="BZ1305" s="9"/>
      <c r="CA1305" s="9"/>
      <c r="CB1305" s="9"/>
    </row>
    <row r="1306" s="5" customFormat="1" spans="3:80">
      <c r="C1306" s="6"/>
      <c r="D1306" s="6"/>
      <c r="G1306" s="7"/>
      <c r="H1306" s="5"/>
      <c r="I1306" s="6"/>
      <c r="K1306" s="6"/>
      <c r="M1306" s="8"/>
      <c r="N1306" s="9"/>
      <c r="O1306" s="9"/>
      <c r="P1306" s="9"/>
      <c r="Q1306" s="9"/>
      <c r="R1306" s="9"/>
      <c r="S1306" s="9"/>
      <c r="T1306" s="9"/>
      <c r="U1306" s="9"/>
      <c r="V1306" s="9"/>
      <c r="W1306" s="9"/>
      <c r="X1306" s="9"/>
      <c r="Y1306" s="9"/>
      <c r="Z1306" s="9"/>
      <c r="AA1306" s="9"/>
      <c r="AB1306" s="9"/>
      <c r="AC1306" s="9"/>
      <c r="AD1306" s="9"/>
      <c r="AE1306" s="9"/>
      <c r="AF1306" s="9"/>
      <c r="AG1306" s="9"/>
      <c r="AH1306" s="9"/>
      <c r="AI1306" s="9"/>
      <c r="AJ1306" s="9"/>
      <c r="AK1306" s="9"/>
      <c r="AL1306" s="9"/>
      <c r="AM1306" s="9"/>
      <c r="AN1306" s="9"/>
      <c r="AO1306" s="9"/>
      <c r="AP1306" s="9"/>
      <c r="AQ1306" s="9"/>
      <c r="AR1306" s="9"/>
      <c r="AS1306" s="9"/>
      <c r="AT1306" s="9"/>
      <c r="AU1306" s="9"/>
      <c r="AV1306" s="9"/>
      <c r="AW1306" s="9"/>
      <c r="AX1306" s="9"/>
      <c r="AY1306" s="9"/>
      <c r="AZ1306" s="9"/>
      <c r="BA1306" s="9"/>
      <c r="BB1306" s="9"/>
      <c r="BC1306" s="9"/>
      <c r="BD1306" s="9"/>
      <c r="BE1306" s="9"/>
      <c r="BF1306" s="9"/>
      <c r="BG1306" s="9"/>
      <c r="BH1306" s="9"/>
      <c r="BI1306" s="9"/>
      <c r="BJ1306" s="9"/>
      <c r="BK1306" s="9"/>
      <c r="BL1306" s="9"/>
      <c r="BM1306" s="9"/>
      <c r="BN1306" s="9"/>
      <c r="BO1306" s="9"/>
      <c r="BP1306" s="9"/>
      <c r="BQ1306" s="9"/>
      <c r="BR1306" s="9"/>
      <c r="BS1306" s="9"/>
      <c r="BT1306" s="9"/>
      <c r="BU1306" s="9"/>
      <c r="BV1306" s="9"/>
      <c r="BW1306" s="9"/>
      <c r="BX1306" s="9"/>
      <c r="BY1306" s="9"/>
      <c r="BZ1306" s="9"/>
      <c r="CA1306" s="9"/>
      <c r="CB1306" s="9"/>
    </row>
    <row r="1307" s="5" customFormat="1" spans="3:80">
      <c r="C1307" s="6"/>
      <c r="D1307" s="6"/>
      <c r="G1307" s="7"/>
      <c r="H1307" s="5"/>
      <c r="I1307" s="6"/>
      <c r="K1307" s="6"/>
      <c r="M1307" s="8"/>
      <c r="N1307" s="9"/>
      <c r="O1307" s="9"/>
      <c r="P1307" s="9"/>
      <c r="Q1307" s="9"/>
      <c r="R1307" s="9"/>
      <c r="S1307" s="9"/>
      <c r="T1307" s="9"/>
      <c r="U1307" s="9"/>
      <c r="V1307" s="9"/>
      <c r="W1307" s="9"/>
      <c r="X1307" s="9"/>
      <c r="Y1307" s="9"/>
      <c r="Z1307" s="9"/>
      <c r="AA1307" s="9"/>
      <c r="AB1307" s="9"/>
      <c r="AC1307" s="9"/>
      <c r="AD1307" s="9"/>
      <c r="AE1307" s="9"/>
      <c r="AF1307" s="9"/>
      <c r="AG1307" s="9"/>
      <c r="AH1307" s="9"/>
      <c r="AI1307" s="9"/>
      <c r="AJ1307" s="9"/>
      <c r="AK1307" s="9"/>
      <c r="AL1307" s="9"/>
      <c r="AM1307" s="9"/>
      <c r="AN1307" s="9"/>
      <c r="AO1307" s="9"/>
      <c r="AP1307" s="9"/>
      <c r="AQ1307" s="9"/>
      <c r="AR1307" s="9"/>
      <c r="AS1307" s="9"/>
      <c r="AT1307" s="9"/>
      <c r="AU1307" s="9"/>
      <c r="AV1307" s="9"/>
      <c r="AW1307" s="9"/>
      <c r="AX1307" s="9"/>
      <c r="AY1307" s="9"/>
      <c r="AZ1307" s="9"/>
      <c r="BA1307" s="9"/>
      <c r="BB1307" s="9"/>
      <c r="BC1307" s="9"/>
      <c r="BD1307" s="9"/>
      <c r="BE1307" s="9"/>
      <c r="BF1307" s="9"/>
      <c r="BG1307" s="9"/>
      <c r="BH1307" s="9"/>
      <c r="BI1307" s="9"/>
      <c r="BJ1307" s="9"/>
      <c r="BK1307" s="9"/>
      <c r="BL1307" s="9"/>
      <c r="BM1307" s="9"/>
      <c r="BN1307" s="9"/>
      <c r="BO1307" s="9"/>
      <c r="BP1307" s="9"/>
      <c r="BQ1307" s="9"/>
      <c r="BR1307" s="9"/>
      <c r="BS1307" s="9"/>
      <c r="BT1307" s="9"/>
      <c r="BU1307" s="9"/>
      <c r="BV1307" s="9"/>
      <c r="BW1307" s="9"/>
      <c r="BX1307" s="9"/>
      <c r="BY1307" s="9"/>
      <c r="BZ1307" s="9"/>
      <c r="CA1307" s="9"/>
      <c r="CB1307" s="9"/>
    </row>
    <row r="1308" s="5" customFormat="1" spans="3:80">
      <c r="C1308" s="6"/>
      <c r="D1308" s="6"/>
      <c r="G1308" s="7"/>
      <c r="H1308" s="5"/>
      <c r="I1308" s="6"/>
      <c r="K1308" s="6"/>
      <c r="M1308" s="8"/>
      <c r="N1308" s="9"/>
      <c r="O1308" s="9"/>
      <c r="P1308" s="9"/>
      <c r="Q1308" s="9"/>
      <c r="R1308" s="9"/>
      <c r="S1308" s="9"/>
      <c r="T1308" s="9"/>
      <c r="U1308" s="9"/>
      <c r="V1308" s="9"/>
      <c r="W1308" s="9"/>
      <c r="X1308" s="9"/>
      <c r="Y1308" s="9"/>
      <c r="Z1308" s="9"/>
      <c r="AA1308" s="9"/>
      <c r="AB1308" s="9"/>
      <c r="AC1308" s="9"/>
      <c r="AD1308" s="9"/>
      <c r="AE1308" s="9"/>
      <c r="AF1308" s="9"/>
      <c r="AG1308" s="9"/>
      <c r="AH1308" s="9"/>
      <c r="AI1308" s="9"/>
      <c r="AJ1308" s="9"/>
      <c r="AK1308" s="9"/>
      <c r="AL1308" s="9"/>
      <c r="AM1308" s="9"/>
      <c r="AN1308" s="9"/>
      <c r="AO1308" s="9"/>
      <c r="AP1308" s="9"/>
      <c r="AQ1308" s="9"/>
      <c r="AR1308" s="9"/>
      <c r="AS1308" s="9"/>
      <c r="AT1308" s="9"/>
      <c r="AU1308" s="9"/>
      <c r="AV1308" s="9"/>
      <c r="AW1308" s="9"/>
      <c r="AX1308" s="9"/>
      <c r="AY1308" s="9"/>
      <c r="AZ1308" s="9"/>
      <c r="BA1308" s="9"/>
      <c r="BB1308" s="9"/>
      <c r="BC1308" s="9"/>
      <c r="BD1308" s="9"/>
      <c r="BE1308" s="9"/>
      <c r="BF1308" s="9"/>
      <c r="BG1308" s="9"/>
      <c r="BH1308" s="9"/>
      <c r="BI1308" s="9"/>
      <c r="BJ1308" s="9"/>
      <c r="BK1308" s="9"/>
      <c r="BL1308" s="9"/>
      <c r="BM1308" s="9"/>
      <c r="BN1308" s="9"/>
      <c r="BO1308" s="9"/>
      <c r="BP1308" s="9"/>
      <c r="BQ1308" s="9"/>
      <c r="BR1308" s="9"/>
      <c r="BS1308" s="9"/>
      <c r="BT1308" s="9"/>
      <c r="BU1308" s="9"/>
      <c r="BV1308" s="9"/>
      <c r="BW1308" s="9"/>
      <c r="BX1308" s="9"/>
      <c r="BY1308" s="9"/>
      <c r="BZ1308" s="9"/>
      <c r="CA1308" s="9"/>
      <c r="CB1308" s="9"/>
    </row>
    <row r="1309" s="5" customFormat="1" spans="3:80">
      <c r="C1309" s="6"/>
      <c r="D1309" s="6"/>
      <c r="G1309" s="7"/>
      <c r="H1309" s="5"/>
      <c r="I1309" s="6"/>
      <c r="K1309" s="6"/>
      <c r="M1309" s="8"/>
      <c r="N1309" s="9"/>
      <c r="O1309" s="9"/>
      <c r="P1309" s="9"/>
      <c r="Q1309" s="9"/>
      <c r="R1309" s="9"/>
      <c r="S1309" s="9"/>
      <c r="T1309" s="9"/>
      <c r="U1309" s="9"/>
      <c r="V1309" s="9"/>
      <c r="W1309" s="9"/>
      <c r="X1309" s="9"/>
      <c r="Y1309" s="9"/>
      <c r="Z1309" s="9"/>
      <c r="AA1309" s="9"/>
      <c r="AB1309" s="9"/>
      <c r="AC1309" s="9"/>
      <c r="AD1309" s="9"/>
      <c r="AE1309" s="9"/>
      <c r="AF1309" s="9"/>
      <c r="AG1309" s="9"/>
      <c r="AH1309" s="9"/>
      <c r="AI1309" s="9"/>
      <c r="AJ1309" s="9"/>
      <c r="AK1309" s="9"/>
      <c r="AL1309" s="9"/>
      <c r="AM1309" s="9"/>
      <c r="AN1309" s="9"/>
      <c r="AO1309" s="9"/>
      <c r="AP1309" s="9"/>
      <c r="AQ1309" s="9"/>
      <c r="AR1309" s="9"/>
      <c r="AS1309" s="9"/>
      <c r="AT1309" s="9"/>
      <c r="AU1309" s="9"/>
      <c r="AV1309" s="9"/>
      <c r="AW1309" s="9"/>
      <c r="AX1309" s="9"/>
      <c r="AY1309" s="9"/>
      <c r="AZ1309" s="9"/>
      <c r="BA1309" s="9"/>
      <c r="BB1309" s="9"/>
      <c r="BC1309" s="9"/>
      <c r="BD1309" s="9"/>
      <c r="BE1309" s="9"/>
      <c r="BF1309" s="9"/>
      <c r="BG1309" s="9"/>
      <c r="BH1309" s="9"/>
      <c r="BI1309" s="9"/>
      <c r="BJ1309" s="9"/>
      <c r="BK1309" s="9"/>
      <c r="BL1309" s="9"/>
      <c r="BM1309" s="9"/>
      <c r="BN1309" s="9"/>
      <c r="BO1309" s="9"/>
      <c r="BP1309" s="9"/>
      <c r="BQ1309" s="9"/>
      <c r="BR1309" s="9"/>
      <c r="BS1309" s="9"/>
      <c r="BT1309" s="9"/>
      <c r="BU1309" s="9"/>
      <c r="BV1309" s="9"/>
      <c r="BW1309" s="9"/>
      <c r="BX1309" s="9"/>
      <c r="BY1309" s="9"/>
      <c r="BZ1309" s="9"/>
      <c r="CA1309" s="9"/>
      <c r="CB1309" s="9"/>
    </row>
    <row r="1310" s="5" customFormat="1" spans="3:80">
      <c r="C1310" s="6"/>
      <c r="D1310" s="6"/>
      <c r="G1310" s="7"/>
      <c r="H1310" s="5"/>
      <c r="I1310" s="6"/>
      <c r="K1310" s="6"/>
      <c r="M1310" s="8"/>
      <c r="N1310" s="9"/>
      <c r="O1310" s="9"/>
      <c r="P1310" s="9"/>
      <c r="Q1310" s="9"/>
      <c r="R1310" s="9"/>
      <c r="S1310" s="9"/>
      <c r="T1310" s="9"/>
      <c r="U1310" s="9"/>
      <c r="V1310" s="9"/>
      <c r="W1310" s="9"/>
      <c r="X1310" s="9"/>
      <c r="Y1310" s="9"/>
      <c r="Z1310" s="9"/>
      <c r="AA1310" s="9"/>
      <c r="AB1310" s="9"/>
      <c r="AC1310" s="9"/>
      <c r="AD1310" s="9"/>
      <c r="AE1310" s="9"/>
      <c r="AF1310" s="9"/>
      <c r="AG1310" s="9"/>
      <c r="AH1310" s="9"/>
      <c r="AI1310" s="9"/>
      <c r="AJ1310" s="9"/>
      <c r="AK1310" s="9"/>
      <c r="AL1310" s="9"/>
      <c r="AM1310" s="9"/>
      <c r="AN1310" s="9"/>
      <c r="AO1310" s="9"/>
      <c r="AP1310" s="9"/>
      <c r="AQ1310" s="9"/>
      <c r="AR1310" s="9"/>
      <c r="AS1310" s="9"/>
      <c r="AT1310" s="9"/>
      <c r="AU1310" s="9"/>
      <c r="AV1310" s="9"/>
      <c r="AW1310" s="9"/>
      <c r="AX1310" s="9"/>
      <c r="AY1310" s="9"/>
      <c r="AZ1310" s="9"/>
      <c r="BA1310" s="9"/>
      <c r="BB1310" s="9"/>
      <c r="BC1310" s="9"/>
      <c r="BD1310" s="9"/>
      <c r="BE1310" s="9"/>
      <c r="BF1310" s="9"/>
      <c r="BG1310" s="9"/>
      <c r="BH1310" s="9"/>
      <c r="BI1310" s="9"/>
      <c r="BJ1310" s="9"/>
      <c r="BK1310" s="9"/>
      <c r="BL1310" s="9"/>
      <c r="BM1310" s="9"/>
      <c r="BN1310" s="9"/>
      <c r="BO1310" s="9"/>
      <c r="BP1310" s="9"/>
      <c r="BQ1310" s="9"/>
      <c r="BR1310" s="9"/>
      <c r="BS1310" s="9"/>
      <c r="BT1310" s="9"/>
      <c r="BU1310" s="9"/>
      <c r="BV1310" s="9"/>
      <c r="BW1310" s="9"/>
      <c r="BX1310" s="9"/>
      <c r="BY1310" s="9"/>
      <c r="BZ1310" s="9"/>
      <c r="CA1310" s="9"/>
      <c r="CB1310" s="9"/>
    </row>
    <row r="1311" s="5" customFormat="1" spans="3:80">
      <c r="C1311" s="6"/>
      <c r="D1311" s="6"/>
      <c r="G1311" s="7"/>
      <c r="H1311" s="5"/>
      <c r="I1311" s="6"/>
      <c r="K1311" s="6"/>
      <c r="M1311" s="8"/>
      <c r="N1311" s="9"/>
      <c r="O1311" s="9"/>
      <c r="P1311" s="9"/>
      <c r="Q1311" s="9"/>
      <c r="R1311" s="9"/>
      <c r="S1311" s="9"/>
      <c r="T1311" s="9"/>
      <c r="U1311" s="9"/>
      <c r="V1311" s="9"/>
      <c r="W1311" s="9"/>
      <c r="X1311" s="9"/>
      <c r="Y1311" s="9"/>
      <c r="Z1311" s="9"/>
      <c r="AA1311" s="9"/>
      <c r="AB1311" s="9"/>
      <c r="AC1311" s="9"/>
      <c r="AD1311" s="9"/>
      <c r="AE1311" s="9"/>
      <c r="AF1311" s="9"/>
      <c r="AG1311" s="9"/>
      <c r="AH1311" s="9"/>
      <c r="AI1311" s="9"/>
      <c r="AJ1311" s="9"/>
      <c r="AK1311" s="9"/>
      <c r="AL1311" s="9"/>
      <c r="AM1311" s="9"/>
      <c r="AN1311" s="9"/>
      <c r="AO1311" s="9"/>
      <c r="AP1311" s="9"/>
      <c r="AQ1311" s="9"/>
      <c r="AR1311" s="9"/>
      <c r="AS1311" s="9"/>
      <c r="AT1311" s="9"/>
      <c r="AU1311" s="9"/>
      <c r="AV1311" s="9"/>
      <c r="AW1311" s="9"/>
      <c r="AX1311" s="9"/>
      <c r="AY1311" s="9"/>
      <c r="AZ1311" s="9"/>
      <c r="BA1311" s="9"/>
      <c r="BB1311" s="9"/>
      <c r="BC1311" s="9"/>
      <c r="BD1311" s="9"/>
      <c r="BE1311" s="9"/>
      <c r="BF1311" s="9"/>
      <c r="BG1311" s="9"/>
      <c r="BH1311" s="9"/>
      <c r="BI1311" s="9"/>
      <c r="BJ1311" s="9"/>
      <c r="BK1311" s="9"/>
      <c r="BL1311" s="9"/>
      <c r="BM1311" s="9"/>
      <c r="BN1311" s="9"/>
      <c r="BO1311" s="9"/>
      <c r="BP1311" s="9"/>
      <c r="BQ1311" s="9"/>
      <c r="BR1311" s="9"/>
      <c r="BS1311" s="9"/>
      <c r="BT1311" s="9"/>
      <c r="BU1311" s="9"/>
      <c r="BV1311" s="9"/>
      <c r="BW1311" s="9"/>
      <c r="BX1311" s="9"/>
      <c r="BY1311" s="9"/>
      <c r="BZ1311" s="9"/>
      <c r="CA1311" s="9"/>
      <c r="CB1311" s="9"/>
    </row>
    <row r="1312" s="5" customFormat="1" spans="3:80">
      <c r="C1312" s="6"/>
      <c r="D1312" s="6"/>
      <c r="G1312" s="7"/>
      <c r="H1312" s="5"/>
      <c r="I1312" s="6"/>
      <c r="K1312" s="6"/>
      <c r="M1312" s="8"/>
      <c r="N1312" s="9"/>
      <c r="O1312" s="9"/>
      <c r="P1312" s="9"/>
      <c r="Q1312" s="9"/>
      <c r="R1312" s="9"/>
      <c r="S1312" s="9"/>
      <c r="T1312" s="9"/>
      <c r="U1312" s="9"/>
      <c r="V1312" s="9"/>
      <c r="W1312" s="9"/>
      <c r="X1312" s="9"/>
      <c r="Y1312" s="9"/>
      <c r="Z1312" s="9"/>
      <c r="AA1312" s="9"/>
      <c r="AB1312" s="9"/>
      <c r="AC1312" s="9"/>
      <c r="AD1312" s="9"/>
      <c r="AE1312" s="9"/>
      <c r="AF1312" s="9"/>
      <c r="AG1312" s="9"/>
      <c r="AH1312" s="9"/>
      <c r="AI1312" s="9"/>
      <c r="AJ1312" s="9"/>
      <c r="AK1312" s="9"/>
      <c r="AL1312" s="9"/>
      <c r="AM1312" s="9"/>
      <c r="AN1312" s="9"/>
      <c r="AO1312" s="9"/>
      <c r="AP1312" s="9"/>
      <c r="AQ1312" s="9"/>
      <c r="AR1312" s="9"/>
      <c r="AS1312" s="9"/>
      <c r="AT1312" s="9"/>
      <c r="AU1312" s="9"/>
      <c r="AV1312" s="9"/>
      <c r="AW1312" s="9"/>
      <c r="AX1312" s="9"/>
      <c r="AY1312" s="9"/>
      <c r="AZ1312" s="9"/>
      <c r="BA1312" s="9"/>
      <c r="BB1312" s="9"/>
      <c r="BC1312" s="9"/>
      <c r="BD1312" s="9"/>
      <c r="BE1312" s="9"/>
      <c r="BF1312" s="9"/>
      <c r="BG1312" s="9"/>
      <c r="BH1312" s="9"/>
      <c r="BI1312" s="9"/>
      <c r="BJ1312" s="9"/>
      <c r="BK1312" s="9"/>
      <c r="BL1312" s="9"/>
      <c r="BM1312" s="9"/>
      <c r="BN1312" s="9"/>
      <c r="BO1312" s="9"/>
      <c r="BP1312" s="9"/>
      <c r="BQ1312" s="9"/>
      <c r="BR1312" s="9"/>
      <c r="BS1312" s="9"/>
      <c r="BT1312" s="9"/>
      <c r="BU1312" s="9"/>
      <c r="BV1312" s="9"/>
      <c r="BW1312" s="9"/>
      <c r="BX1312" s="9"/>
      <c r="BY1312" s="9"/>
      <c r="BZ1312" s="9"/>
      <c r="CA1312" s="9"/>
      <c r="CB1312" s="9"/>
    </row>
    <row r="1313" s="5" customFormat="1" spans="3:80">
      <c r="C1313" s="6"/>
      <c r="D1313" s="6"/>
      <c r="G1313" s="7"/>
      <c r="H1313" s="5"/>
      <c r="I1313" s="6"/>
      <c r="K1313" s="6"/>
      <c r="M1313" s="8"/>
      <c r="N1313" s="9"/>
      <c r="O1313" s="9"/>
      <c r="P1313" s="9"/>
      <c r="Q1313" s="9"/>
      <c r="R1313" s="9"/>
      <c r="S1313" s="9"/>
      <c r="T1313" s="9"/>
      <c r="U1313" s="9"/>
      <c r="V1313" s="9"/>
      <c r="W1313" s="9"/>
      <c r="X1313" s="9"/>
      <c r="Y1313" s="9"/>
      <c r="Z1313" s="9"/>
      <c r="AA1313" s="9"/>
      <c r="AB1313" s="9"/>
      <c r="AC1313" s="9"/>
      <c r="AD1313" s="9"/>
      <c r="AE1313" s="9"/>
      <c r="AF1313" s="9"/>
      <c r="AG1313" s="9"/>
      <c r="AH1313" s="9"/>
      <c r="AI1313" s="9"/>
      <c r="AJ1313" s="9"/>
      <c r="AK1313" s="9"/>
      <c r="AL1313" s="9"/>
      <c r="AM1313" s="9"/>
      <c r="AN1313" s="9"/>
      <c r="AO1313" s="9"/>
      <c r="AP1313" s="9"/>
      <c r="AQ1313" s="9"/>
      <c r="AR1313" s="9"/>
      <c r="AS1313" s="9"/>
      <c r="AT1313" s="9"/>
      <c r="AU1313" s="9"/>
      <c r="AV1313" s="9"/>
      <c r="AW1313" s="9"/>
      <c r="AX1313" s="9"/>
      <c r="AY1313" s="9"/>
      <c r="AZ1313" s="9"/>
      <c r="BA1313" s="9"/>
      <c r="BB1313" s="9"/>
      <c r="BC1313" s="9"/>
      <c r="BD1313" s="9"/>
      <c r="BE1313" s="9"/>
      <c r="BF1313" s="9"/>
      <c r="BG1313" s="9"/>
      <c r="BH1313" s="9"/>
      <c r="BI1313" s="9"/>
      <c r="BJ1313" s="9"/>
      <c r="BK1313" s="9"/>
      <c r="BL1313" s="9"/>
      <c r="BM1313" s="9"/>
      <c r="BN1313" s="9"/>
      <c r="BO1313" s="9"/>
      <c r="BP1313" s="9"/>
      <c r="BQ1313" s="9"/>
      <c r="BR1313" s="9"/>
      <c r="BS1313" s="9"/>
      <c r="BT1313" s="9"/>
      <c r="BU1313" s="9"/>
      <c r="BV1313" s="9"/>
      <c r="BW1313" s="9"/>
      <c r="BX1313" s="9"/>
      <c r="BY1313" s="9"/>
      <c r="BZ1313" s="9"/>
      <c r="CA1313" s="9"/>
      <c r="CB1313" s="9"/>
    </row>
    <row r="1314" s="5" customFormat="1" spans="3:80">
      <c r="C1314" s="6"/>
      <c r="D1314" s="6"/>
      <c r="G1314" s="7"/>
      <c r="H1314" s="5"/>
      <c r="I1314" s="6"/>
      <c r="K1314" s="6"/>
      <c r="M1314" s="8"/>
      <c r="N1314" s="9"/>
      <c r="O1314" s="9"/>
      <c r="P1314" s="9"/>
      <c r="Q1314" s="9"/>
      <c r="R1314" s="9"/>
      <c r="S1314" s="9"/>
      <c r="T1314" s="9"/>
      <c r="U1314" s="9"/>
      <c r="V1314" s="9"/>
      <c r="W1314" s="9"/>
      <c r="X1314" s="9"/>
      <c r="Y1314" s="9"/>
      <c r="Z1314" s="9"/>
      <c r="AA1314" s="9"/>
      <c r="AB1314" s="9"/>
      <c r="AC1314" s="9"/>
      <c r="AD1314" s="9"/>
      <c r="AE1314" s="9"/>
      <c r="AF1314" s="9"/>
      <c r="AG1314" s="9"/>
      <c r="AH1314" s="9"/>
      <c r="AI1314" s="9"/>
      <c r="AJ1314" s="9"/>
      <c r="AK1314" s="9"/>
      <c r="AL1314" s="9"/>
      <c r="AM1314" s="9"/>
      <c r="AN1314" s="9"/>
      <c r="AO1314" s="9"/>
      <c r="AP1314" s="9"/>
      <c r="AQ1314" s="9"/>
      <c r="AR1314" s="9"/>
      <c r="AS1314" s="9"/>
      <c r="AT1314" s="9"/>
      <c r="AU1314" s="9"/>
      <c r="AV1314" s="9"/>
      <c r="AW1314" s="9"/>
      <c r="AX1314" s="9"/>
      <c r="AY1314" s="9"/>
      <c r="AZ1314" s="9"/>
      <c r="BA1314" s="9"/>
      <c r="BB1314" s="9"/>
      <c r="BC1314" s="9"/>
      <c r="BD1314" s="9"/>
      <c r="BE1314" s="9"/>
      <c r="BF1314" s="9"/>
      <c r="BG1314" s="9"/>
      <c r="BH1314" s="9"/>
      <c r="BI1314" s="9"/>
      <c r="BJ1314" s="9"/>
      <c r="BK1314" s="9"/>
      <c r="BL1314" s="9"/>
      <c r="BM1314" s="9"/>
      <c r="BN1314" s="9"/>
      <c r="BO1314" s="9"/>
      <c r="BP1314" s="9"/>
      <c r="BQ1314" s="9"/>
      <c r="BR1314" s="9"/>
      <c r="BS1314" s="9"/>
      <c r="BT1314" s="9"/>
      <c r="BU1314" s="9"/>
      <c r="BV1314" s="9"/>
      <c r="BW1314" s="9"/>
      <c r="BX1314" s="9"/>
      <c r="BY1314" s="9"/>
      <c r="BZ1314" s="9"/>
      <c r="CA1314" s="9"/>
      <c r="CB1314" s="9"/>
    </row>
    <row r="1315" s="5" customFormat="1" spans="3:80">
      <c r="C1315" s="6"/>
      <c r="D1315" s="6"/>
      <c r="G1315" s="7"/>
      <c r="H1315" s="5"/>
      <c r="I1315" s="6"/>
      <c r="K1315" s="6"/>
      <c r="M1315" s="8"/>
      <c r="N1315" s="9"/>
      <c r="O1315" s="9"/>
      <c r="P1315" s="9"/>
      <c r="Q1315" s="9"/>
      <c r="R1315" s="9"/>
      <c r="S1315" s="9"/>
      <c r="T1315" s="9"/>
      <c r="U1315" s="9"/>
      <c r="V1315" s="9"/>
      <c r="W1315" s="9"/>
      <c r="X1315" s="9"/>
      <c r="Y1315" s="9"/>
      <c r="Z1315" s="9"/>
      <c r="AA1315" s="9"/>
      <c r="AB1315" s="9"/>
      <c r="AC1315" s="9"/>
      <c r="AD1315" s="9"/>
      <c r="AE1315" s="9"/>
      <c r="AF1315" s="9"/>
      <c r="AG1315" s="9"/>
      <c r="AH1315" s="9"/>
      <c r="AI1315" s="9"/>
      <c r="AJ1315" s="9"/>
      <c r="AK1315" s="9"/>
      <c r="AL1315" s="9"/>
      <c r="AM1315" s="9"/>
      <c r="AN1315" s="9"/>
      <c r="AO1315" s="9"/>
      <c r="AP1315" s="9"/>
      <c r="AQ1315" s="9"/>
      <c r="AR1315" s="9"/>
      <c r="AS1315" s="9"/>
      <c r="AT1315" s="9"/>
      <c r="AU1315" s="9"/>
      <c r="AV1315" s="9"/>
      <c r="AW1315" s="9"/>
      <c r="AX1315" s="9"/>
      <c r="AY1315" s="9"/>
      <c r="AZ1315" s="9"/>
      <c r="BA1315" s="9"/>
      <c r="BB1315" s="9"/>
      <c r="BC1315" s="9"/>
      <c r="BD1315" s="9"/>
      <c r="BE1315" s="9"/>
      <c r="BF1315" s="9"/>
      <c r="BG1315" s="9"/>
      <c r="BH1315" s="9"/>
      <c r="BI1315" s="9"/>
      <c r="BJ1315" s="9"/>
      <c r="BK1315" s="9"/>
      <c r="BL1315" s="9"/>
      <c r="BM1315" s="9"/>
      <c r="BN1315" s="9"/>
      <c r="BO1315" s="9"/>
      <c r="BP1315" s="9"/>
      <c r="BQ1315" s="9"/>
      <c r="BR1315" s="9"/>
      <c r="BS1315" s="9"/>
      <c r="BT1315" s="9"/>
      <c r="BU1315" s="9"/>
      <c r="BV1315" s="9"/>
      <c r="BW1315" s="9"/>
      <c r="BX1315" s="9"/>
      <c r="BY1315" s="9"/>
      <c r="BZ1315" s="9"/>
      <c r="CA1315" s="9"/>
      <c r="CB1315" s="9"/>
    </row>
    <row r="1316" s="5" customFormat="1" spans="3:80">
      <c r="C1316" s="6"/>
      <c r="D1316" s="6"/>
      <c r="G1316" s="7"/>
      <c r="H1316" s="5"/>
      <c r="I1316" s="6"/>
      <c r="K1316" s="6"/>
      <c r="M1316" s="8"/>
      <c r="N1316" s="9"/>
      <c r="O1316" s="9"/>
      <c r="P1316" s="9"/>
      <c r="Q1316" s="9"/>
      <c r="R1316" s="9"/>
      <c r="S1316" s="9"/>
      <c r="T1316" s="9"/>
      <c r="U1316" s="9"/>
      <c r="V1316" s="9"/>
      <c r="W1316" s="9"/>
      <c r="X1316" s="9"/>
      <c r="Y1316" s="9"/>
      <c r="Z1316" s="9"/>
      <c r="AA1316" s="9"/>
      <c r="AB1316" s="9"/>
      <c r="AC1316" s="9"/>
      <c r="AD1316" s="9"/>
      <c r="AE1316" s="9"/>
      <c r="AF1316" s="9"/>
      <c r="AG1316" s="9"/>
      <c r="AH1316" s="9"/>
      <c r="AI1316" s="9"/>
      <c r="AJ1316" s="9"/>
      <c r="AK1316" s="9"/>
      <c r="AL1316" s="9"/>
      <c r="AM1316" s="9"/>
      <c r="AN1316" s="9"/>
      <c r="AO1316" s="9"/>
      <c r="AP1316" s="9"/>
      <c r="AQ1316" s="9"/>
      <c r="AR1316" s="9"/>
      <c r="AS1316" s="9"/>
      <c r="AT1316" s="9"/>
      <c r="AU1316" s="9"/>
      <c r="AV1316" s="9"/>
      <c r="AW1316" s="9"/>
      <c r="AX1316" s="9"/>
      <c r="AY1316" s="9"/>
      <c r="AZ1316" s="9"/>
      <c r="BA1316" s="9"/>
      <c r="BB1316" s="9"/>
      <c r="BC1316" s="9"/>
      <c r="BD1316" s="9"/>
      <c r="BE1316" s="9"/>
      <c r="BF1316" s="9"/>
      <c r="BG1316" s="9"/>
      <c r="BH1316" s="9"/>
      <c r="BI1316" s="9"/>
      <c r="BJ1316" s="9"/>
      <c r="BK1316" s="9"/>
      <c r="BL1316" s="9"/>
      <c r="BM1316" s="9"/>
      <c r="BN1316" s="9"/>
      <c r="BO1316" s="9"/>
      <c r="BP1316" s="9"/>
      <c r="BQ1316" s="9"/>
      <c r="BR1316" s="9"/>
      <c r="BS1316" s="9"/>
      <c r="BT1316" s="9"/>
      <c r="BU1316" s="9"/>
      <c r="BV1316" s="9"/>
      <c r="BW1316" s="9"/>
      <c r="BX1316" s="9"/>
      <c r="BY1316" s="9"/>
      <c r="BZ1316" s="9"/>
      <c r="CA1316" s="9"/>
      <c r="CB1316" s="9"/>
    </row>
    <row r="1317" s="5" customFormat="1" spans="3:80">
      <c r="C1317" s="6"/>
      <c r="D1317" s="6"/>
      <c r="G1317" s="7"/>
      <c r="H1317" s="5"/>
      <c r="I1317" s="6"/>
      <c r="K1317" s="6"/>
      <c r="M1317" s="8"/>
      <c r="N1317" s="9"/>
      <c r="O1317" s="9"/>
      <c r="P1317" s="9"/>
      <c r="Q1317" s="9"/>
      <c r="R1317" s="9"/>
      <c r="S1317" s="9"/>
      <c r="T1317" s="9"/>
      <c r="U1317" s="9"/>
      <c r="V1317" s="9"/>
      <c r="W1317" s="9"/>
      <c r="X1317" s="9"/>
      <c r="Y1317" s="9"/>
      <c r="Z1317" s="9"/>
      <c r="AA1317" s="9"/>
      <c r="AB1317" s="9"/>
      <c r="AC1317" s="9"/>
      <c r="AD1317" s="9"/>
      <c r="AE1317" s="9"/>
      <c r="AF1317" s="9"/>
      <c r="AG1317" s="9"/>
      <c r="AH1317" s="9"/>
      <c r="AI1317" s="9"/>
      <c r="AJ1317" s="9"/>
      <c r="AK1317" s="9"/>
      <c r="AL1317" s="9"/>
      <c r="AM1317" s="9"/>
      <c r="AN1317" s="9"/>
      <c r="AO1317" s="9"/>
      <c r="AP1317" s="9"/>
      <c r="AQ1317" s="9"/>
      <c r="AR1317" s="9"/>
      <c r="AS1317" s="9"/>
      <c r="AT1317" s="9"/>
      <c r="AU1317" s="9"/>
      <c r="AV1317" s="9"/>
      <c r="AW1317" s="9"/>
      <c r="AX1317" s="9"/>
      <c r="AY1317" s="9"/>
      <c r="AZ1317" s="9"/>
      <c r="BA1317" s="9"/>
      <c r="BB1317" s="9"/>
      <c r="BC1317" s="9"/>
      <c r="BD1317" s="9"/>
      <c r="BE1317" s="9"/>
      <c r="BF1317" s="9"/>
      <c r="BG1317" s="9"/>
      <c r="BH1317" s="9"/>
      <c r="BI1317" s="9"/>
      <c r="BJ1317" s="9"/>
      <c r="BK1317" s="9"/>
      <c r="BL1317" s="9"/>
      <c r="BM1317" s="9"/>
      <c r="BN1317" s="9"/>
      <c r="BO1317" s="9"/>
      <c r="BP1317" s="9"/>
      <c r="BQ1317" s="9"/>
      <c r="BR1317" s="9"/>
      <c r="BS1317" s="9"/>
      <c r="BT1317" s="9"/>
      <c r="BU1317" s="9"/>
      <c r="BV1317" s="9"/>
      <c r="BW1317" s="9"/>
      <c r="BX1317" s="9"/>
      <c r="BY1317" s="9"/>
      <c r="BZ1317" s="9"/>
      <c r="CA1317" s="9"/>
      <c r="CB1317" s="9"/>
    </row>
    <row r="1318" s="5" customFormat="1" spans="3:80">
      <c r="C1318" s="6"/>
      <c r="D1318" s="6"/>
      <c r="G1318" s="7"/>
      <c r="H1318" s="5"/>
      <c r="I1318" s="6"/>
      <c r="K1318" s="6"/>
      <c r="M1318" s="8"/>
      <c r="N1318" s="9"/>
      <c r="O1318" s="9"/>
      <c r="P1318" s="9"/>
      <c r="Q1318" s="9"/>
      <c r="R1318" s="9"/>
      <c r="S1318" s="9"/>
      <c r="T1318" s="9"/>
      <c r="U1318" s="9"/>
      <c r="V1318" s="9"/>
      <c r="W1318" s="9"/>
      <c r="X1318" s="9"/>
      <c r="Y1318" s="9"/>
      <c r="Z1318" s="9"/>
      <c r="AA1318" s="9"/>
      <c r="AB1318" s="9"/>
      <c r="AC1318" s="9"/>
      <c r="AD1318" s="9"/>
      <c r="AE1318" s="9"/>
      <c r="AF1318" s="9"/>
      <c r="AG1318" s="9"/>
      <c r="AH1318" s="9"/>
      <c r="AI1318" s="9"/>
      <c r="AJ1318" s="9"/>
      <c r="AK1318" s="9"/>
      <c r="AL1318" s="9"/>
      <c r="AM1318" s="9"/>
      <c r="AN1318" s="9"/>
      <c r="AO1318" s="9"/>
      <c r="AP1318" s="9"/>
      <c r="AQ1318" s="9"/>
      <c r="AR1318" s="9"/>
      <c r="AS1318" s="9"/>
      <c r="AT1318" s="9"/>
      <c r="AU1318" s="9"/>
      <c r="AV1318" s="9"/>
      <c r="AW1318" s="9"/>
      <c r="AX1318" s="9"/>
      <c r="AY1318" s="9"/>
      <c r="AZ1318" s="9"/>
      <c r="BA1318" s="9"/>
      <c r="BB1318" s="9"/>
      <c r="BC1318" s="9"/>
      <c r="BD1318" s="9"/>
      <c r="BE1318" s="9"/>
      <c r="BF1318" s="9"/>
      <c r="BG1318" s="9"/>
      <c r="BH1318" s="9"/>
      <c r="BI1318" s="9"/>
      <c r="BJ1318" s="9"/>
      <c r="BK1318" s="9"/>
      <c r="BL1318" s="9"/>
      <c r="BM1318" s="9"/>
      <c r="BN1318" s="9"/>
      <c r="BO1318" s="9"/>
      <c r="BP1318" s="9"/>
      <c r="BQ1318" s="9"/>
      <c r="BR1318" s="9"/>
      <c r="BS1318" s="9"/>
      <c r="BT1318" s="9"/>
      <c r="BU1318" s="9"/>
      <c r="BV1318" s="9"/>
      <c r="BW1318" s="9"/>
      <c r="BX1318" s="9"/>
      <c r="BY1318" s="9"/>
      <c r="BZ1318" s="9"/>
      <c r="CA1318" s="9"/>
      <c r="CB1318" s="9"/>
    </row>
    <row r="1319" s="5" customFormat="1" spans="3:80">
      <c r="C1319" s="6"/>
      <c r="D1319" s="6"/>
      <c r="G1319" s="7"/>
      <c r="H1319" s="5"/>
      <c r="I1319" s="6"/>
      <c r="K1319" s="6"/>
      <c r="M1319" s="8"/>
      <c r="N1319" s="9"/>
      <c r="O1319" s="9"/>
      <c r="P1319" s="9"/>
      <c r="Q1319" s="9"/>
      <c r="R1319" s="9"/>
      <c r="S1319" s="9"/>
      <c r="T1319" s="9"/>
      <c r="U1319" s="9"/>
      <c r="V1319" s="9"/>
      <c r="W1319" s="9"/>
      <c r="X1319" s="9"/>
      <c r="Y1319" s="9"/>
      <c r="Z1319" s="9"/>
      <c r="AA1319" s="9"/>
      <c r="AB1319" s="9"/>
      <c r="AC1319" s="9"/>
      <c r="AD1319" s="9"/>
      <c r="AE1319" s="9"/>
      <c r="AF1319" s="9"/>
      <c r="AG1319" s="9"/>
      <c r="AH1319" s="9"/>
      <c r="AI1319" s="9"/>
      <c r="AJ1319" s="9"/>
      <c r="AK1319" s="9"/>
      <c r="AL1319" s="9"/>
      <c r="AM1319" s="9"/>
      <c r="AN1319" s="9"/>
      <c r="AO1319" s="9"/>
      <c r="AP1319" s="9"/>
      <c r="AQ1319" s="9"/>
      <c r="AR1319" s="9"/>
      <c r="AS1319" s="9"/>
      <c r="AT1319" s="9"/>
      <c r="AU1319" s="9"/>
      <c r="AV1319" s="9"/>
      <c r="AW1319" s="9"/>
      <c r="AX1319" s="9"/>
      <c r="AY1319" s="9"/>
      <c r="AZ1319" s="9"/>
      <c r="BA1319" s="9"/>
      <c r="BB1319" s="9"/>
      <c r="BC1319" s="9"/>
      <c r="BD1319" s="9"/>
      <c r="BE1319" s="9"/>
      <c r="BF1319" s="9"/>
      <c r="BG1319" s="9"/>
      <c r="BH1319" s="9"/>
      <c r="BI1319" s="9"/>
      <c r="BJ1319" s="9"/>
      <c r="BK1319" s="9"/>
      <c r="BL1319" s="9"/>
      <c r="BM1319" s="9"/>
      <c r="BN1319" s="9"/>
      <c r="BO1319" s="9"/>
      <c r="BP1319" s="9"/>
      <c r="BQ1319" s="9"/>
      <c r="BR1319" s="9"/>
      <c r="BS1319" s="9"/>
      <c r="BT1319" s="9"/>
      <c r="BU1319" s="9"/>
      <c r="BV1319" s="9"/>
      <c r="BW1319" s="9"/>
      <c r="BX1319" s="9"/>
      <c r="BY1319" s="9"/>
      <c r="BZ1319" s="9"/>
      <c r="CA1319" s="9"/>
      <c r="CB1319" s="9"/>
    </row>
    <row r="1320" s="5" customFormat="1" spans="3:80">
      <c r="C1320" s="6"/>
      <c r="D1320" s="6"/>
      <c r="G1320" s="7"/>
      <c r="H1320" s="5"/>
      <c r="I1320" s="6"/>
      <c r="K1320" s="6"/>
      <c r="M1320" s="8"/>
      <c r="N1320" s="9"/>
      <c r="O1320" s="9"/>
      <c r="P1320" s="9"/>
      <c r="Q1320" s="9"/>
      <c r="R1320" s="9"/>
      <c r="S1320" s="9"/>
      <c r="T1320" s="9"/>
      <c r="U1320" s="9"/>
      <c r="V1320" s="9"/>
      <c r="W1320" s="9"/>
      <c r="X1320" s="9"/>
      <c r="Y1320" s="9"/>
      <c r="Z1320" s="9"/>
      <c r="AA1320" s="9"/>
      <c r="AB1320" s="9"/>
      <c r="AC1320" s="9"/>
      <c r="AD1320" s="9"/>
      <c r="AE1320" s="9"/>
      <c r="AF1320" s="9"/>
      <c r="AG1320" s="9"/>
      <c r="AH1320" s="9"/>
      <c r="AI1320" s="9"/>
      <c r="AJ1320" s="9"/>
      <c r="AK1320" s="9"/>
      <c r="AL1320" s="9"/>
      <c r="AM1320" s="9"/>
      <c r="AN1320" s="9"/>
      <c r="AO1320" s="9"/>
      <c r="AP1320" s="9"/>
      <c r="AQ1320" s="9"/>
      <c r="AR1320" s="9"/>
      <c r="AS1320" s="9"/>
      <c r="AT1320" s="9"/>
      <c r="AU1320" s="9"/>
      <c r="AV1320" s="9"/>
      <c r="AW1320" s="9"/>
      <c r="AX1320" s="9"/>
      <c r="AY1320" s="9"/>
      <c r="AZ1320" s="9"/>
      <c r="BA1320" s="9"/>
      <c r="BB1320" s="9"/>
      <c r="BC1320" s="9"/>
      <c r="BD1320" s="9"/>
      <c r="BE1320" s="9"/>
      <c r="BF1320" s="9"/>
      <c r="BG1320" s="9"/>
      <c r="BH1320" s="9"/>
      <c r="BI1320" s="9"/>
      <c r="BJ1320" s="9"/>
      <c r="BK1320" s="9"/>
      <c r="BL1320" s="9"/>
      <c r="BM1320" s="9"/>
      <c r="BN1320" s="9"/>
      <c r="BO1320" s="9"/>
      <c r="BP1320" s="9"/>
      <c r="BQ1320" s="9"/>
      <c r="BR1320" s="9"/>
      <c r="BS1320" s="9"/>
      <c r="BT1320" s="9"/>
      <c r="BU1320" s="9"/>
      <c r="BV1320" s="9"/>
      <c r="BW1320" s="9"/>
      <c r="BX1320" s="9"/>
      <c r="BY1320" s="9"/>
      <c r="BZ1320" s="9"/>
      <c r="CA1320" s="9"/>
      <c r="CB1320" s="9"/>
    </row>
    <row r="1321" s="5" customFormat="1" spans="3:80">
      <c r="C1321" s="6"/>
      <c r="D1321" s="6"/>
      <c r="G1321" s="7"/>
      <c r="H1321" s="5"/>
      <c r="I1321" s="6"/>
      <c r="K1321" s="6"/>
      <c r="M1321" s="8"/>
      <c r="N1321" s="9"/>
      <c r="O1321" s="9"/>
      <c r="P1321" s="9"/>
      <c r="Q1321" s="9"/>
      <c r="R1321" s="9"/>
      <c r="S1321" s="9"/>
      <c r="T1321" s="9"/>
      <c r="U1321" s="9"/>
      <c r="V1321" s="9"/>
      <c r="W1321" s="9"/>
      <c r="X1321" s="9"/>
      <c r="Y1321" s="9"/>
      <c r="Z1321" s="9"/>
      <c r="AA1321" s="9"/>
      <c r="AB1321" s="9"/>
      <c r="AC1321" s="9"/>
      <c r="AD1321" s="9"/>
      <c r="AE1321" s="9"/>
      <c r="AF1321" s="9"/>
      <c r="AG1321" s="9"/>
      <c r="AH1321" s="9"/>
      <c r="AI1321" s="9"/>
      <c r="AJ1321" s="9"/>
      <c r="AK1321" s="9"/>
      <c r="AL1321" s="9"/>
      <c r="AM1321" s="9"/>
      <c r="AN1321" s="9"/>
      <c r="AO1321" s="9"/>
      <c r="AP1321" s="9"/>
      <c r="AQ1321" s="9"/>
      <c r="AR1321" s="9"/>
      <c r="AS1321" s="9"/>
      <c r="AT1321" s="9"/>
      <c r="AU1321" s="9"/>
      <c r="AV1321" s="9"/>
      <c r="AW1321" s="9"/>
      <c r="AX1321" s="9"/>
      <c r="AY1321" s="9"/>
      <c r="AZ1321" s="9"/>
      <c r="BA1321" s="9"/>
      <c r="BB1321" s="9"/>
      <c r="BC1321" s="9"/>
      <c r="BD1321" s="9"/>
      <c r="BE1321" s="9"/>
      <c r="BF1321" s="9"/>
      <c r="BG1321" s="9"/>
      <c r="BH1321" s="9"/>
      <c r="BI1321" s="9"/>
      <c r="BJ1321" s="9"/>
      <c r="BK1321" s="9"/>
      <c r="BL1321" s="9"/>
      <c r="BM1321" s="9"/>
      <c r="BN1321" s="9"/>
      <c r="BO1321" s="9"/>
      <c r="BP1321" s="9"/>
      <c r="BQ1321" s="9"/>
      <c r="BR1321" s="9"/>
      <c r="BS1321" s="9"/>
      <c r="BT1321" s="9"/>
      <c r="BU1321" s="9"/>
      <c r="BV1321" s="9"/>
      <c r="BW1321" s="9"/>
      <c r="BX1321" s="9"/>
      <c r="BY1321" s="9"/>
      <c r="BZ1321" s="9"/>
      <c r="CA1321" s="9"/>
      <c r="CB1321" s="9"/>
    </row>
    <row r="1322" s="5" customFormat="1" spans="3:80">
      <c r="C1322" s="6"/>
      <c r="D1322" s="6"/>
      <c r="G1322" s="7"/>
      <c r="H1322" s="5"/>
      <c r="I1322" s="6"/>
      <c r="K1322" s="6"/>
      <c r="M1322" s="8"/>
      <c r="N1322" s="9"/>
      <c r="O1322" s="9"/>
      <c r="P1322" s="9"/>
      <c r="Q1322" s="9"/>
      <c r="R1322" s="9"/>
      <c r="S1322" s="9"/>
      <c r="T1322" s="9"/>
      <c r="U1322" s="9"/>
      <c r="V1322" s="9"/>
      <c r="W1322" s="9"/>
      <c r="X1322" s="9"/>
      <c r="Y1322" s="9"/>
      <c r="Z1322" s="9"/>
      <c r="AA1322" s="9"/>
      <c r="AB1322" s="9"/>
      <c r="AC1322" s="9"/>
      <c r="AD1322" s="9"/>
      <c r="AE1322" s="9"/>
      <c r="AF1322" s="9"/>
      <c r="AG1322" s="9"/>
      <c r="AH1322" s="9"/>
      <c r="AI1322" s="9"/>
      <c r="AJ1322" s="9"/>
      <c r="AK1322" s="9"/>
      <c r="AL1322" s="9"/>
      <c r="AM1322" s="9"/>
      <c r="AN1322" s="9"/>
      <c r="AO1322" s="9"/>
      <c r="AP1322" s="9"/>
      <c r="AQ1322" s="9"/>
      <c r="AR1322" s="9"/>
      <c r="AS1322" s="9"/>
      <c r="AT1322" s="9"/>
      <c r="AU1322" s="9"/>
      <c r="AV1322" s="9"/>
      <c r="AW1322" s="9"/>
      <c r="AX1322" s="9"/>
      <c r="AY1322" s="9"/>
      <c r="AZ1322" s="9"/>
      <c r="BA1322" s="9"/>
      <c r="BB1322" s="9"/>
      <c r="BC1322" s="9"/>
      <c r="BD1322" s="9"/>
      <c r="BE1322" s="9"/>
      <c r="BF1322" s="9"/>
      <c r="BG1322" s="9"/>
      <c r="BH1322" s="9"/>
      <c r="BI1322" s="9"/>
      <c r="BJ1322" s="9"/>
      <c r="BK1322" s="9"/>
      <c r="BL1322" s="9"/>
      <c r="BM1322" s="9"/>
      <c r="BN1322" s="9"/>
      <c r="BO1322" s="9"/>
      <c r="BP1322" s="9"/>
      <c r="BQ1322" s="9"/>
      <c r="BR1322" s="9"/>
      <c r="BS1322" s="9"/>
      <c r="BT1322" s="9"/>
      <c r="BU1322" s="9"/>
      <c r="BV1322" s="9"/>
      <c r="BW1322" s="9"/>
      <c r="BX1322" s="9"/>
      <c r="BY1322" s="9"/>
      <c r="BZ1322" s="9"/>
      <c r="CA1322" s="9"/>
      <c r="CB1322" s="9"/>
    </row>
    <row r="1323" s="5" customFormat="1" spans="3:80">
      <c r="C1323" s="6"/>
      <c r="D1323" s="6"/>
      <c r="G1323" s="7"/>
      <c r="H1323" s="5"/>
      <c r="I1323" s="6"/>
      <c r="K1323" s="6"/>
      <c r="M1323" s="8"/>
      <c r="N1323" s="9"/>
      <c r="O1323" s="9"/>
      <c r="P1323" s="9"/>
      <c r="Q1323" s="9"/>
      <c r="R1323" s="9"/>
      <c r="S1323" s="9"/>
      <c r="T1323" s="9"/>
      <c r="U1323" s="9"/>
      <c r="V1323" s="9"/>
      <c r="W1323" s="9"/>
      <c r="X1323" s="9"/>
      <c r="Y1323" s="9"/>
      <c r="Z1323" s="9"/>
      <c r="AA1323" s="9"/>
      <c r="AB1323" s="9"/>
      <c r="AC1323" s="9"/>
      <c r="AD1323" s="9"/>
      <c r="AE1323" s="9"/>
      <c r="AF1323" s="9"/>
      <c r="AG1323" s="9"/>
      <c r="AH1323" s="9"/>
      <c r="AI1323" s="9"/>
      <c r="AJ1323" s="9"/>
      <c r="AK1323" s="9"/>
      <c r="AL1323" s="9"/>
      <c r="AM1323" s="9"/>
      <c r="AN1323" s="9"/>
      <c r="AO1323" s="9"/>
      <c r="AP1323" s="9"/>
      <c r="AQ1323" s="9"/>
      <c r="AR1323" s="9"/>
      <c r="AS1323" s="9"/>
      <c r="AT1323" s="9"/>
      <c r="AU1323" s="9"/>
      <c r="AV1323" s="9"/>
      <c r="AW1323" s="9"/>
      <c r="AX1323" s="9"/>
      <c r="AY1323" s="9"/>
      <c r="AZ1323" s="9"/>
      <c r="BA1323" s="9"/>
      <c r="BB1323" s="9"/>
      <c r="BC1323" s="9"/>
      <c r="BD1323" s="9"/>
      <c r="BE1323" s="9"/>
      <c r="BF1323" s="9"/>
      <c r="BG1323" s="9"/>
      <c r="BH1323" s="9"/>
      <c r="BI1323" s="9"/>
      <c r="BJ1323" s="9"/>
      <c r="BK1323" s="9"/>
      <c r="BL1323" s="9"/>
      <c r="BM1323" s="9"/>
      <c r="BN1323" s="9"/>
      <c r="BO1323" s="9"/>
      <c r="BP1323" s="9"/>
      <c r="BQ1323" s="9"/>
      <c r="BR1323" s="9"/>
      <c r="BS1323" s="9"/>
      <c r="BT1323" s="9"/>
      <c r="BU1323" s="9"/>
      <c r="BV1323" s="9"/>
      <c r="BW1323" s="9"/>
      <c r="BX1323" s="9"/>
      <c r="BY1323" s="9"/>
      <c r="BZ1323" s="9"/>
      <c r="CA1323" s="9"/>
      <c r="CB1323" s="9"/>
    </row>
    <row r="1324" s="5" customFormat="1" spans="3:80">
      <c r="C1324" s="6"/>
      <c r="D1324" s="6"/>
      <c r="G1324" s="7"/>
      <c r="H1324" s="5"/>
      <c r="I1324" s="6"/>
      <c r="K1324" s="6"/>
      <c r="M1324" s="8"/>
      <c r="N1324" s="9"/>
      <c r="O1324" s="9"/>
      <c r="P1324" s="9"/>
      <c r="Q1324" s="9"/>
      <c r="R1324" s="9"/>
      <c r="S1324" s="9"/>
      <c r="T1324" s="9"/>
      <c r="U1324" s="9"/>
      <c r="V1324" s="9"/>
      <c r="W1324" s="9"/>
      <c r="X1324" s="9"/>
      <c r="Y1324" s="9"/>
      <c r="Z1324" s="9"/>
      <c r="AA1324" s="9"/>
      <c r="AB1324" s="9"/>
      <c r="AC1324" s="9"/>
      <c r="AD1324" s="9"/>
      <c r="AE1324" s="9"/>
      <c r="AF1324" s="9"/>
      <c r="AG1324" s="9"/>
      <c r="AH1324" s="9"/>
      <c r="AI1324" s="9"/>
      <c r="AJ1324" s="9"/>
      <c r="AK1324" s="9"/>
      <c r="AL1324" s="9"/>
      <c r="AM1324" s="9"/>
      <c r="AN1324" s="9"/>
      <c r="AO1324" s="9"/>
      <c r="AP1324" s="9"/>
      <c r="AQ1324" s="9"/>
      <c r="AR1324" s="9"/>
      <c r="AS1324" s="9"/>
      <c r="AT1324" s="9"/>
      <c r="AU1324" s="9"/>
      <c r="AV1324" s="9"/>
      <c r="AW1324" s="9"/>
      <c r="AX1324" s="9"/>
      <c r="AY1324" s="9"/>
      <c r="AZ1324" s="9"/>
      <c r="BA1324" s="9"/>
      <c r="BB1324" s="9"/>
      <c r="BC1324" s="9"/>
      <c r="BD1324" s="9"/>
      <c r="BE1324" s="9"/>
      <c r="BF1324" s="9"/>
      <c r="BG1324" s="9"/>
      <c r="BH1324" s="9"/>
      <c r="BI1324" s="9"/>
      <c r="BJ1324" s="9"/>
      <c r="BK1324" s="9"/>
      <c r="BL1324" s="9"/>
      <c r="BM1324" s="9"/>
      <c r="BN1324" s="9"/>
      <c r="BO1324" s="9"/>
      <c r="BP1324" s="9"/>
      <c r="BQ1324" s="9"/>
      <c r="BR1324" s="9"/>
      <c r="BS1324" s="9"/>
      <c r="BT1324" s="9"/>
      <c r="BU1324" s="9"/>
      <c r="BV1324" s="9"/>
      <c r="BW1324" s="9"/>
      <c r="BX1324" s="9"/>
      <c r="BY1324" s="9"/>
      <c r="BZ1324" s="9"/>
      <c r="CA1324" s="9"/>
      <c r="CB1324" s="9"/>
    </row>
    <row r="1325" s="5" customFormat="1" spans="3:80">
      <c r="C1325" s="6"/>
      <c r="D1325" s="6"/>
      <c r="G1325" s="7"/>
      <c r="H1325" s="5"/>
      <c r="I1325" s="6"/>
      <c r="K1325" s="6"/>
      <c r="M1325" s="8"/>
      <c r="N1325" s="9"/>
      <c r="O1325" s="9"/>
      <c r="P1325" s="9"/>
      <c r="Q1325" s="9"/>
      <c r="R1325" s="9"/>
      <c r="S1325" s="9"/>
      <c r="T1325" s="9"/>
      <c r="U1325" s="9"/>
      <c r="V1325" s="9"/>
      <c r="W1325" s="9"/>
      <c r="X1325" s="9"/>
      <c r="Y1325" s="9"/>
      <c r="Z1325" s="9"/>
      <c r="AA1325" s="9"/>
      <c r="AB1325" s="9"/>
      <c r="AC1325" s="9"/>
      <c r="AD1325" s="9"/>
      <c r="AE1325" s="9"/>
      <c r="AF1325" s="9"/>
      <c r="AG1325" s="9"/>
      <c r="AH1325" s="9"/>
      <c r="AI1325" s="9"/>
      <c r="AJ1325" s="9"/>
      <c r="AK1325" s="9"/>
      <c r="AL1325" s="9"/>
      <c r="AM1325" s="9"/>
      <c r="AN1325" s="9"/>
      <c r="AO1325" s="9"/>
      <c r="AP1325" s="9"/>
      <c r="AQ1325" s="9"/>
      <c r="AR1325" s="9"/>
      <c r="AS1325" s="9"/>
      <c r="AT1325" s="9"/>
      <c r="AU1325" s="9"/>
      <c r="AV1325" s="9"/>
      <c r="AW1325" s="9"/>
      <c r="AX1325" s="9"/>
      <c r="AY1325" s="9"/>
      <c r="AZ1325" s="9"/>
      <c r="BA1325" s="9"/>
      <c r="BB1325" s="9"/>
      <c r="BC1325" s="9"/>
      <c r="BD1325" s="9"/>
      <c r="BE1325" s="9"/>
      <c r="BF1325" s="9"/>
      <c r="BG1325" s="9"/>
      <c r="BH1325" s="9"/>
      <c r="BI1325" s="9"/>
      <c r="BJ1325" s="9"/>
      <c r="BK1325" s="9"/>
      <c r="BL1325" s="9"/>
      <c r="BM1325" s="9"/>
      <c r="BN1325" s="9"/>
      <c r="BO1325" s="9"/>
      <c r="BP1325" s="9"/>
      <c r="BQ1325" s="9"/>
      <c r="BR1325" s="9"/>
      <c r="BS1325" s="9"/>
      <c r="BT1325" s="9"/>
      <c r="BU1325" s="9"/>
      <c r="BV1325" s="9"/>
      <c r="BW1325" s="9"/>
      <c r="BX1325" s="9"/>
      <c r="BY1325" s="9"/>
      <c r="BZ1325" s="9"/>
      <c r="CA1325" s="9"/>
      <c r="CB1325" s="9"/>
    </row>
    <row r="1326" s="5" customFormat="1" spans="3:80">
      <c r="C1326" s="6"/>
      <c r="D1326" s="6"/>
      <c r="G1326" s="7"/>
      <c r="H1326" s="5"/>
      <c r="I1326" s="6"/>
      <c r="K1326" s="6"/>
      <c r="M1326" s="8"/>
      <c r="N1326" s="9"/>
      <c r="O1326" s="9"/>
      <c r="P1326" s="9"/>
      <c r="Q1326" s="9"/>
      <c r="R1326" s="9"/>
      <c r="S1326" s="9"/>
      <c r="T1326" s="9"/>
      <c r="U1326" s="9"/>
      <c r="V1326" s="9"/>
      <c r="W1326" s="9"/>
      <c r="X1326" s="9"/>
      <c r="Y1326" s="9"/>
      <c r="Z1326" s="9"/>
      <c r="AA1326" s="9"/>
      <c r="AB1326" s="9"/>
      <c r="AC1326" s="9"/>
      <c r="AD1326" s="9"/>
      <c r="AE1326" s="9"/>
      <c r="AF1326" s="9"/>
      <c r="AG1326" s="9"/>
      <c r="AH1326" s="9"/>
      <c r="AI1326" s="9"/>
      <c r="AJ1326" s="9"/>
      <c r="AK1326" s="9"/>
      <c r="AL1326" s="9"/>
      <c r="AM1326" s="9"/>
      <c r="AN1326" s="9"/>
      <c r="AO1326" s="9"/>
      <c r="AP1326" s="9"/>
      <c r="AQ1326" s="9"/>
      <c r="AR1326" s="9"/>
      <c r="AS1326" s="9"/>
      <c r="AT1326" s="9"/>
      <c r="AU1326" s="9"/>
      <c r="AV1326" s="9"/>
      <c r="AW1326" s="9"/>
      <c r="AX1326" s="9"/>
      <c r="AY1326" s="9"/>
      <c r="AZ1326" s="9"/>
      <c r="BA1326" s="9"/>
      <c r="BB1326" s="9"/>
      <c r="BC1326" s="9"/>
      <c r="BD1326" s="9"/>
      <c r="BE1326" s="9"/>
      <c r="BF1326" s="9"/>
      <c r="BG1326" s="9"/>
      <c r="BH1326" s="9"/>
      <c r="BI1326" s="9"/>
      <c r="BJ1326" s="9"/>
      <c r="BK1326" s="9"/>
      <c r="BL1326" s="9"/>
      <c r="BM1326" s="9"/>
      <c r="BN1326" s="9"/>
      <c r="BO1326" s="9"/>
      <c r="BP1326" s="9"/>
      <c r="BQ1326" s="9"/>
      <c r="BR1326" s="9"/>
      <c r="BS1326" s="9"/>
      <c r="BT1326" s="9"/>
      <c r="BU1326" s="9"/>
      <c r="BV1326" s="9"/>
      <c r="BW1326" s="9"/>
      <c r="BX1326" s="9"/>
      <c r="BY1326" s="9"/>
      <c r="BZ1326" s="9"/>
      <c r="CA1326" s="9"/>
      <c r="CB1326" s="9"/>
    </row>
    <row r="1327" s="5" customFormat="1" spans="3:80">
      <c r="C1327" s="6"/>
      <c r="D1327" s="6"/>
      <c r="G1327" s="7"/>
      <c r="H1327" s="5"/>
      <c r="I1327" s="6"/>
      <c r="K1327" s="6"/>
      <c r="M1327" s="8"/>
      <c r="N1327" s="9"/>
      <c r="O1327" s="9"/>
      <c r="P1327" s="9"/>
      <c r="Q1327" s="9"/>
      <c r="R1327" s="9"/>
      <c r="S1327" s="9"/>
      <c r="T1327" s="9"/>
      <c r="U1327" s="9"/>
      <c r="V1327" s="9"/>
      <c r="W1327" s="9"/>
      <c r="X1327" s="9"/>
      <c r="Y1327" s="9"/>
      <c r="Z1327" s="9"/>
      <c r="AA1327" s="9"/>
      <c r="AB1327" s="9"/>
      <c r="AC1327" s="9"/>
      <c r="AD1327" s="9"/>
      <c r="AE1327" s="9"/>
      <c r="AF1327" s="9"/>
      <c r="AG1327" s="9"/>
      <c r="AH1327" s="9"/>
      <c r="AI1327" s="9"/>
      <c r="AJ1327" s="9"/>
      <c r="AK1327" s="9"/>
      <c r="AL1327" s="9"/>
      <c r="AM1327" s="9"/>
      <c r="AN1327" s="9"/>
      <c r="AO1327" s="9"/>
      <c r="AP1327" s="9"/>
      <c r="AQ1327" s="9"/>
      <c r="AR1327" s="9"/>
      <c r="AS1327" s="9"/>
      <c r="AT1327" s="9"/>
      <c r="AU1327" s="9"/>
      <c r="AV1327" s="9"/>
      <c r="AW1327" s="9"/>
      <c r="AX1327" s="9"/>
      <c r="AY1327" s="9"/>
      <c r="AZ1327" s="9"/>
      <c r="BA1327" s="9"/>
      <c r="BB1327" s="9"/>
      <c r="BC1327" s="9"/>
      <c r="BD1327" s="9"/>
      <c r="BE1327" s="9"/>
      <c r="BF1327" s="9"/>
      <c r="BG1327" s="9"/>
      <c r="BH1327" s="9"/>
      <c r="BI1327" s="9"/>
      <c r="BJ1327" s="9"/>
      <c r="BK1327" s="9"/>
      <c r="BL1327" s="9"/>
      <c r="BM1327" s="9"/>
      <c r="BN1327" s="9"/>
      <c r="BO1327" s="9"/>
      <c r="BP1327" s="9"/>
      <c r="BQ1327" s="9"/>
      <c r="BR1327" s="9"/>
      <c r="BS1327" s="9"/>
      <c r="BT1327" s="9"/>
      <c r="BU1327" s="9"/>
      <c r="BV1327" s="9"/>
      <c r="BW1327" s="9"/>
      <c r="BX1327" s="9"/>
      <c r="BY1327" s="9"/>
      <c r="BZ1327" s="9"/>
      <c r="CA1327" s="9"/>
      <c r="CB1327" s="9"/>
    </row>
    <row r="1328" s="5" customFormat="1" spans="3:80">
      <c r="C1328" s="6"/>
      <c r="D1328" s="6"/>
      <c r="G1328" s="7"/>
      <c r="H1328" s="5"/>
      <c r="I1328" s="6"/>
      <c r="K1328" s="6"/>
      <c r="M1328" s="8"/>
      <c r="N1328" s="9"/>
      <c r="O1328" s="9"/>
      <c r="P1328" s="9"/>
      <c r="Q1328" s="9"/>
      <c r="R1328" s="9"/>
      <c r="S1328" s="9"/>
      <c r="T1328" s="9"/>
      <c r="U1328" s="9"/>
      <c r="V1328" s="9"/>
      <c r="W1328" s="9"/>
      <c r="X1328" s="9"/>
      <c r="Y1328" s="9"/>
      <c r="Z1328" s="9"/>
      <c r="AA1328" s="9"/>
      <c r="AB1328" s="9"/>
      <c r="AC1328" s="9"/>
      <c r="AD1328" s="9"/>
      <c r="AE1328" s="9"/>
      <c r="AF1328" s="9"/>
      <c r="AG1328" s="9"/>
      <c r="AH1328" s="9"/>
      <c r="AI1328" s="9"/>
      <c r="AJ1328" s="9"/>
      <c r="AK1328" s="9"/>
      <c r="AL1328" s="9"/>
      <c r="AM1328" s="9"/>
      <c r="AN1328" s="9"/>
      <c r="AO1328" s="9"/>
      <c r="AP1328" s="9"/>
      <c r="AQ1328" s="9"/>
      <c r="AR1328" s="9"/>
      <c r="AS1328" s="9"/>
      <c r="AT1328" s="9"/>
      <c r="AU1328" s="9"/>
      <c r="AV1328" s="9"/>
      <c r="AW1328" s="9"/>
      <c r="AX1328" s="9"/>
      <c r="AY1328" s="9"/>
      <c r="AZ1328" s="9"/>
      <c r="BA1328" s="9"/>
      <c r="BB1328" s="9"/>
      <c r="BC1328" s="9"/>
      <c r="BD1328" s="9"/>
      <c r="BE1328" s="9"/>
      <c r="BF1328" s="9"/>
      <c r="BG1328" s="9"/>
      <c r="BH1328" s="9"/>
      <c r="BI1328" s="9"/>
      <c r="BJ1328" s="9"/>
      <c r="BK1328" s="9"/>
      <c r="BL1328" s="9"/>
      <c r="BM1328" s="9"/>
      <c r="BN1328" s="9"/>
      <c r="BO1328" s="9"/>
      <c r="BP1328" s="9"/>
      <c r="BQ1328" s="9"/>
      <c r="BR1328" s="9"/>
      <c r="BS1328" s="9"/>
      <c r="BT1328" s="9"/>
      <c r="BU1328" s="9"/>
      <c r="BV1328" s="9"/>
      <c r="BW1328" s="9"/>
      <c r="BX1328" s="9"/>
      <c r="BY1328" s="9"/>
      <c r="BZ1328" s="9"/>
      <c r="CA1328" s="9"/>
      <c r="CB1328" s="9"/>
    </row>
    <row r="1329" s="5" customFormat="1" spans="3:80">
      <c r="C1329" s="6"/>
      <c r="D1329" s="6"/>
      <c r="G1329" s="7"/>
      <c r="H1329" s="5"/>
      <c r="I1329" s="6"/>
      <c r="K1329" s="6"/>
      <c r="M1329" s="8"/>
      <c r="N1329" s="9"/>
      <c r="O1329" s="9"/>
      <c r="P1329" s="9"/>
      <c r="Q1329" s="9"/>
      <c r="R1329" s="9"/>
      <c r="S1329" s="9"/>
      <c r="T1329" s="9"/>
      <c r="U1329" s="9"/>
      <c r="V1329" s="9"/>
      <c r="W1329" s="9"/>
      <c r="X1329" s="9"/>
      <c r="Y1329" s="9"/>
      <c r="Z1329" s="9"/>
      <c r="AA1329" s="9"/>
      <c r="AB1329" s="9"/>
      <c r="AC1329" s="9"/>
      <c r="AD1329" s="9"/>
      <c r="AE1329" s="9"/>
      <c r="AF1329" s="9"/>
      <c r="AG1329" s="9"/>
      <c r="AH1329" s="9"/>
      <c r="AI1329" s="9"/>
      <c r="AJ1329" s="9"/>
      <c r="AK1329" s="9"/>
      <c r="AL1329" s="9"/>
      <c r="AM1329" s="9"/>
      <c r="AN1329" s="9"/>
      <c r="AO1329" s="9"/>
      <c r="AP1329" s="9"/>
      <c r="AQ1329" s="9"/>
      <c r="AR1329" s="9"/>
      <c r="AS1329" s="9"/>
      <c r="AT1329" s="9"/>
      <c r="AU1329" s="9"/>
      <c r="AV1329" s="9"/>
      <c r="AW1329" s="9"/>
      <c r="AX1329" s="9"/>
      <c r="AY1329" s="9"/>
      <c r="AZ1329" s="9"/>
      <c r="BA1329" s="9"/>
      <c r="BB1329" s="9"/>
      <c r="BC1329" s="9"/>
      <c r="BD1329" s="9"/>
      <c r="BE1329" s="9"/>
      <c r="BF1329" s="9"/>
      <c r="BG1329" s="9"/>
      <c r="BH1329" s="9"/>
      <c r="BI1329" s="9"/>
      <c r="BJ1329" s="9"/>
      <c r="BK1329" s="9"/>
      <c r="BL1329" s="9"/>
      <c r="BM1329" s="9"/>
      <c r="BN1329" s="9"/>
      <c r="BO1329" s="9"/>
      <c r="BP1329" s="9"/>
      <c r="BQ1329" s="9"/>
      <c r="BR1329" s="9"/>
      <c r="BS1329" s="9"/>
      <c r="BT1329" s="9"/>
      <c r="BU1329" s="9"/>
      <c r="BV1329" s="9"/>
      <c r="BW1329" s="9"/>
      <c r="BX1329" s="9"/>
      <c r="BY1329" s="9"/>
      <c r="BZ1329" s="9"/>
      <c r="CA1329" s="9"/>
      <c r="CB1329" s="9"/>
    </row>
    <row r="1330" s="5" customFormat="1" spans="3:80">
      <c r="C1330" s="6"/>
      <c r="D1330" s="6"/>
      <c r="G1330" s="7"/>
      <c r="H1330" s="5"/>
      <c r="I1330" s="6"/>
      <c r="K1330" s="6"/>
      <c r="M1330" s="8"/>
      <c r="N1330" s="9"/>
      <c r="O1330" s="9"/>
      <c r="P1330" s="9"/>
      <c r="Q1330" s="9"/>
      <c r="R1330" s="9"/>
      <c r="S1330" s="9"/>
      <c r="T1330" s="9"/>
      <c r="U1330" s="9"/>
      <c r="V1330" s="9"/>
      <c r="W1330" s="9"/>
      <c r="X1330" s="9"/>
      <c r="Y1330" s="9"/>
      <c r="Z1330" s="9"/>
      <c r="AA1330" s="9"/>
      <c r="AB1330" s="9"/>
      <c r="AC1330" s="9"/>
      <c r="AD1330" s="9"/>
      <c r="AE1330" s="9"/>
      <c r="AF1330" s="9"/>
      <c r="AG1330" s="9"/>
      <c r="AH1330" s="9"/>
      <c r="AI1330" s="9"/>
      <c r="AJ1330" s="9"/>
      <c r="AK1330" s="9"/>
      <c r="AL1330" s="9"/>
      <c r="AM1330" s="9"/>
      <c r="AN1330" s="9"/>
      <c r="AO1330" s="9"/>
      <c r="AP1330" s="9"/>
      <c r="AQ1330" s="9"/>
      <c r="AR1330" s="9"/>
      <c r="AS1330" s="9"/>
      <c r="AT1330" s="9"/>
      <c r="AU1330" s="9"/>
      <c r="AV1330" s="9"/>
      <c r="AW1330" s="9"/>
      <c r="AX1330" s="9"/>
      <c r="AY1330" s="9"/>
      <c r="AZ1330" s="9"/>
      <c r="BA1330" s="9"/>
      <c r="BB1330" s="9"/>
      <c r="BC1330" s="9"/>
      <c r="BD1330" s="9"/>
      <c r="BE1330" s="9"/>
      <c r="BF1330" s="9"/>
      <c r="BG1330" s="9"/>
      <c r="BH1330" s="9"/>
      <c r="BI1330" s="9"/>
      <c r="BJ1330" s="9"/>
      <c r="BK1330" s="9"/>
      <c r="BL1330" s="9"/>
      <c r="BM1330" s="9"/>
      <c r="BN1330" s="9"/>
      <c r="BO1330" s="9"/>
      <c r="BP1330" s="9"/>
      <c r="BQ1330" s="9"/>
      <c r="BR1330" s="9"/>
      <c r="BS1330" s="9"/>
      <c r="BT1330" s="9"/>
      <c r="BU1330" s="9"/>
      <c r="BV1330" s="9"/>
      <c r="BW1330" s="9"/>
      <c r="BX1330" s="9"/>
      <c r="BY1330" s="9"/>
      <c r="BZ1330" s="9"/>
      <c r="CA1330" s="9"/>
      <c r="CB1330" s="9"/>
    </row>
    <row r="1331" s="5" customFormat="1" spans="3:80">
      <c r="C1331" s="6"/>
      <c r="D1331" s="6"/>
      <c r="G1331" s="7"/>
      <c r="H1331" s="5"/>
      <c r="I1331" s="6"/>
      <c r="K1331" s="6"/>
      <c r="M1331" s="8"/>
      <c r="N1331" s="9"/>
      <c r="O1331" s="9"/>
      <c r="P1331" s="9"/>
      <c r="Q1331" s="9"/>
      <c r="R1331" s="9"/>
      <c r="S1331" s="9"/>
      <c r="T1331" s="9"/>
      <c r="U1331" s="9"/>
      <c r="V1331" s="9"/>
      <c r="W1331" s="9"/>
      <c r="X1331" s="9"/>
      <c r="Y1331" s="9"/>
      <c r="Z1331" s="9"/>
      <c r="AA1331" s="9"/>
      <c r="AB1331" s="9"/>
      <c r="AC1331" s="9"/>
      <c r="AD1331" s="9"/>
      <c r="AE1331" s="9"/>
      <c r="AF1331" s="9"/>
      <c r="AG1331" s="9"/>
      <c r="AH1331" s="9"/>
      <c r="AI1331" s="9"/>
      <c r="AJ1331" s="9"/>
      <c r="AK1331" s="9"/>
      <c r="AL1331" s="9"/>
      <c r="AM1331" s="9"/>
      <c r="AN1331" s="9"/>
      <c r="AO1331" s="9"/>
      <c r="AP1331" s="9"/>
      <c r="AQ1331" s="9"/>
      <c r="AR1331" s="9"/>
      <c r="AS1331" s="9"/>
      <c r="AT1331" s="9"/>
      <c r="AU1331" s="9"/>
      <c r="AV1331" s="9"/>
      <c r="AW1331" s="9"/>
      <c r="AX1331" s="9"/>
      <c r="AY1331" s="9"/>
      <c r="AZ1331" s="9"/>
      <c r="BA1331" s="9"/>
      <c r="BB1331" s="9"/>
      <c r="BC1331" s="9"/>
      <c r="BD1331" s="9"/>
      <c r="BE1331" s="9"/>
      <c r="BF1331" s="9"/>
      <c r="BG1331" s="9"/>
      <c r="BH1331" s="9"/>
      <c r="BI1331" s="9"/>
      <c r="BJ1331" s="9"/>
      <c r="BK1331" s="9"/>
      <c r="BL1331" s="9"/>
      <c r="BM1331" s="9"/>
      <c r="BN1331" s="9"/>
      <c r="BO1331" s="9"/>
      <c r="BP1331" s="9"/>
      <c r="BQ1331" s="9"/>
      <c r="BR1331" s="9"/>
      <c r="BS1331" s="9"/>
      <c r="BT1331" s="9"/>
      <c r="BU1331" s="9"/>
      <c r="BV1331" s="9"/>
      <c r="BW1331" s="9"/>
      <c r="BX1331" s="9"/>
      <c r="BY1331" s="9"/>
      <c r="BZ1331" s="9"/>
      <c r="CA1331" s="9"/>
      <c r="CB1331" s="9"/>
    </row>
    <row r="1332" s="5" customFormat="1" spans="3:80">
      <c r="C1332" s="6"/>
      <c r="D1332" s="6"/>
      <c r="G1332" s="7"/>
      <c r="H1332" s="5"/>
      <c r="I1332" s="6"/>
      <c r="K1332" s="6"/>
      <c r="M1332" s="8"/>
      <c r="N1332" s="9"/>
      <c r="O1332" s="9"/>
      <c r="P1332" s="9"/>
      <c r="Q1332" s="9"/>
      <c r="R1332" s="9"/>
      <c r="S1332" s="9"/>
      <c r="T1332" s="9"/>
      <c r="U1332" s="9"/>
      <c r="V1332" s="9"/>
      <c r="W1332" s="9"/>
      <c r="X1332" s="9"/>
      <c r="Y1332" s="9"/>
      <c r="Z1332" s="9"/>
      <c r="AA1332" s="9"/>
      <c r="AB1332" s="9"/>
      <c r="AC1332" s="9"/>
      <c r="AD1332" s="9"/>
      <c r="AE1332" s="9"/>
      <c r="AF1332" s="9"/>
      <c r="AG1332" s="9"/>
      <c r="AH1332" s="9"/>
      <c r="AI1332" s="9"/>
      <c r="AJ1332" s="9"/>
      <c r="AK1332" s="9"/>
      <c r="AL1332" s="9"/>
      <c r="AM1332" s="9"/>
      <c r="AN1332" s="9"/>
      <c r="AO1332" s="9"/>
      <c r="AP1332" s="9"/>
      <c r="AQ1332" s="9"/>
      <c r="AR1332" s="9"/>
      <c r="AS1332" s="9"/>
      <c r="AT1332" s="9"/>
      <c r="AU1332" s="9"/>
      <c r="AV1332" s="9"/>
      <c r="AW1332" s="9"/>
      <c r="AX1332" s="9"/>
      <c r="AY1332" s="9"/>
      <c r="AZ1332" s="9"/>
      <c r="BA1332" s="9"/>
      <c r="BB1332" s="9"/>
      <c r="BC1332" s="9"/>
      <c r="BD1332" s="9"/>
      <c r="BE1332" s="9"/>
      <c r="BF1332" s="9"/>
      <c r="BG1332" s="9"/>
      <c r="BH1332" s="9"/>
      <c r="BI1332" s="9"/>
      <c r="BJ1332" s="9"/>
      <c r="BK1332" s="9"/>
      <c r="BL1332" s="9"/>
      <c r="BM1332" s="9"/>
      <c r="BN1332" s="9"/>
      <c r="BO1332" s="9"/>
      <c r="BP1332" s="9"/>
      <c r="BQ1332" s="9"/>
      <c r="BR1332" s="9"/>
      <c r="BS1332" s="9"/>
      <c r="BT1332" s="9"/>
      <c r="BU1332" s="9"/>
      <c r="BV1332" s="9"/>
      <c r="BW1332" s="9"/>
      <c r="BX1332" s="9"/>
      <c r="BY1332" s="9"/>
      <c r="BZ1332" s="9"/>
      <c r="CA1332" s="9"/>
      <c r="CB1332" s="9"/>
    </row>
    <row r="1333" s="5" customFormat="1" spans="3:80">
      <c r="C1333" s="6"/>
      <c r="D1333" s="6"/>
      <c r="G1333" s="7"/>
      <c r="H1333" s="5"/>
      <c r="I1333" s="6"/>
      <c r="K1333" s="6"/>
      <c r="M1333" s="8"/>
      <c r="N1333" s="9"/>
      <c r="O1333" s="9"/>
      <c r="P1333" s="9"/>
      <c r="Q1333" s="9"/>
      <c r="R1333" s="9"/>
      <c r="S1333" s="9"/>
      <c r="T1333" s="9"/>
      <c r="U1333" s="9"/>
      <c r="V1333" s="9"/>
      <c r="W1333" s="9"/>
      <c r="X1333" s="9"/>
      <c r="Y1333" s="9"/>
      <c r="Z1333" s="9"/>
      <c r="AA1333" s="9"/>
      <c r="AB1333" s="9"/>
      <c r="AC1333" s="9"/>
      <c r="AD1333" s="9"/>
      <c r="AE1333" s="9"/>
      <c r="AF1333" s="9"/>
      <c r="AG1333" s="9"/>
      <c r="AH1333" s="9"/>
      <c r="AI1333" s="9"/>
      <c r="AJ1333" s="9"/>
      <c r="AK1333" s="9"/>
      <c r="AL1333" s="9"/>
      <c r="AM1333" s="9"/>
      <c r="AN1333" s="9"/>
      <c r="AO1333" s="9"/>
      <c r="AP1333" s="9"/>
      <c r="AQ1333" s="9"/>
      <c r="AR1333" s="9"/>
      <c r="AS1333" s="9"/>
      <c r="AT1333" s="9"/>
      <c r="AU1333" s="9"/>
      <c r="AV1333" s="9"/>
      <c r="AW1333" s="9"/>
      <c r="AX1333" s="9"/>
      <c r="AY1333" s="9"/>
      <c r="AZ1333" s="9"/>
      <c r="BA1333" s="9"/>
      <c r="BB1333" s="9"/>
      <c r="BC1333" s="9"/>
      <c r="BD1333" s="9"/>
      <c r="BE1333" s="9"/>
      <c r="BF1333" s="9"/>
      <c r="BG1333" s="9"/>
      <c r="BH1333" s="9"/>
      <c r="BI1333" s="9"/>
      <c r="BJ1333" s="9"/>
      <c r="BK1333" s="9"/>
      <c r="BL1333" s="9"/>
      <c r="BM1333" s="9"/>
      <c r="BN1333" s="9"/>
      <c r="BO1333" s="9"/>
      <c r="BP1333" s="9"/>
      <c r="BQ1333" s="9"/>
      <c r="BR1333" s="9"/>
      <c r="BS1333" s="9"/>
      <c r="BT1333" s="9"/>
      <c r="BU1333" s="9"/>
      <c r="BV1333" s="9"/>
      <c r="BW1333" s="9"/>
      <c r="BX1333" s="9"/>
      <c r="BY1333" s="9"/>
      <c r="BZ1333" s="9"/>
      <c r="CA1333" s="9"/>
      <c r="CB1333" s="9"/>
    </row>
    <row r="1334" s="5" customFormat="1" spans="3:80">
      <c r="C1334" s="6"/>
      <c r="D1334" s="6"/>
      <c r="G1334" s="7"/>
      <c r="H1334" s="5"/>
      <c r="I1334" s="6"/>
      <c r="K1334" s="6"/>
      <c r="M1334" s="8"/>
      <c r="N1334" s="9"/>
      <c r="O1334" s="9"/>
      <c r="P1334" s="9"/>
      <c r="Q1334" s="9"/>
      <c r="R1334" s="9"/>
      <c r="S1334" s="9"/>
      <c r="T1334" s="9"/>
      <c r="U1334" s="9"/>
      <c r="V1334" s="9"/>
      <c r="W1334" s="9"/>
      <c r="X1334" s="9"/>
      <c r="Y1334" s="9"/>
      <c r="Z1334" s="9"/>
      <c r="AA1334" s="9"/>
      <c r="AB1334" s="9"/>
      <c r="AC1334" s="9"/>
      <c r="AD1334" s="9"/>
      <c r="AE1334" s="9"/>
      <c r="AF1334" s="9"/>
      <c r="AG1334" s="9"/>
      <c r="AH1334" s="9"/>
      <c r="AI1334" s="9"/>
      <c r="AJ1334" s="9"/>
      <c r="AK1334" s="9"/>
      <c r="AL1334" s="9"/>
      <c r="AM1334" s="9"/>
      <c r="AN1334" s="9"/>
      <c r="AO1334" s="9"/>
      <c r="AP1334" s="9"/>
      <c r="AQ1334" s="9"/>
      <c r="AR1334" s="9"/>
      <c r="AS1334" s="9"/>
      <c r="AT1334" s="9"/>
      <c r="AU1334" s="9"/>
      <c r="AV1334" s="9"/>
      <c r="AW1334" s="9"/>
      <c r="AX1334" s="9"/>
      <c r="AY1334" s="9"/>
      <c r="AZ1334" s="9"/>
      <c r="BA1334" s="9"/>
      <c r="BB1334" s="9"/>
      <c r="BC1334" s="9"/>
      <c r="BD1334" s="9"/>
      <c r="BE1334" s="9"/>
      <c r="BF1334" s="9"/>
      <c r="BG1334" s="9"/>
      <c r="BH1334" s="9"/>
      <c r="BI1334" s="9"/>
      <c r="BJ1334" s="9"/>
      <c r="BK1334" s="9"/>
      <c r="BL1334" s="9"/>
      <c r="BM1334" s="9"/>
      <c r="BN1334" s="9"/>
      <c r="BO1334" s="9"/>
      <c r="BP1334" s="9"/>
      <c r="BQ1334" s="9"/>
      <c r="BR1334" s="9"/>
      <c r="BS1334" s="9"/>
      <c r="BT1334" s="9"/>
      <c r="BU1334" s="9"/>
      <c r="BV1334" s="9"/>
      <c r="BW1334" s="9"/>
      <c r="BX1334" s="9"/>
      <c r="BY1334" s="9"/>
      <c r="BZ1334" s="9"/>
      <c r="CA1334" s="9"/>
      <c r="CB1334" s="9"/>
    </row>
    <row r="1335" s="5" customFormat="1" spans="3:80">
      <c r="C1335" s="6"/>
      <c r="D1335" s="6"/>
      <c r="G1335" s="7"/>
      <c r="H1335" s="5"/>
      <c r="I1335" s="6"/>
      <c r="K1335" s="6"/>
      <c r="M1335" s="8"/>
      <c r="N1335" s="9"/>
      <c r="O1335" s="9"/>
      <c r="P1335" s="9"/>
      <c r="Q1335" s="9"/>
      <c r="R1335" s="9"/>
      <c r="S1335" s="9"/>
      <c r="T1335" s="9"/>
      <c r="U1335" s="9"/>
      <c r="V1335" s="9"/>
      <c r="W1335" s="9"/>
      <c r="X1335" s="9"/>
      <c r="Y1335" s="9"/>
      <c r="Z1335" s="9"/>
      <c r="AA1335" s="9"/>
      <c r="AB1335" s="9"/>
      <c r="AC1335" s="9"/>
      <c r="AD1335" s="9"/>
      <c r="AE1335" s="9"/>
      <c r="AF1335" s="9"/>
      <c r="AG1335" s="9"/>
      <c r="AH1335" s="9"/>
      <c r="AI1335" s="9"/>
      <c r="AJ1335" s="9"/>
      <c r="AK1335" s="9"/>
      <c r="AL1335" s="9"/>
      <c r="AM1335" s="9"/>
      <c r="AN1335" s="9"/>
      <c r="AO1335" s="9"/>
      <c r="AP1335" s="9"/>
      <c r="AQ1335" s="9"/>
      <c r="AR1335" s="9"/>
      <c r="AS1335" s="9"/>
      <c r="AT1335" s="9"/>
      <c r="AU1335" s="9"/>
      <c r="AV1335" s="9"/>
      <c r="AW1335" s="9"/>
      <c r="AX1335" s="9"/>
      <c r="AY1335" s="9"/>
      <c r="AZ1335" s="9"/>
      <c r="BA1335" s="9"/>
      <c r="BB1335" s="9"/>
      <c r="BC1335" s="9"/>
      <c r="BD1335" s="9"/>
      <c r="BE1335" s="9"/>
      <c r="BF1335" s="9"/>
      <c r="BG1335" s="9"/>
      <c r="BH1335" s="9"/>
      <c r="BI1335" s="9"/>
      <c r="BJ1335" s="9"/>
      <c r="BK1335" s="9"/>
      <c r="BL1335" s="9"/>
      <c r="BM1335" s="9"/>
      <c r="BN1335" s="9"/>
      <c r="BO1335" s="9"/>
      <c r="BP1335" s="9"/>
      <c r="BQ1335" s="9"/>
      <c r="BR1335" s="9"/>
      <c r="BS1335" s="9"/>
      <c r="BT1335" s="9"/>
      <c r="BU1335" s="9"/>
      <c r="BV1335" s="9"/>
      <c r="BW1335" s="9"/>
      <c r="BX1335" s="9"/>
      <c r="BY1335" s="9"/>
      <c r="BZ1335" s="9"/>
      <c r="CA1335" s="9"/>
      <c r="CB1335" s="9"/>
    </row>
    <row r="1336" s="5" customFormat="1" spans="3:80">
      <c r="C1336" s="6"/>
      <c r="D1336" s="6"/>
      <c r="G1336" s="7"/>
      <c r="H1336" s="5"/>
      <c r="I1336" s="6"/>
      <c r="K1336" s="6"/>
      <c r="M1336" s="8"/>
      <c r="N1336" s="9"/>
      <c r="O1336" s="9"/>
      <c r="P1336" s="9"/>
      <c r="Q1336" s="9"/>
      <c r="R1336" s="9"/>
      <c r="S1336" s="9"/>
      <c r="T1336" s="9"/>
      <c r="U1336" s="9"/>
      <c r="V1336" s="9"/>
      <c r="W1336" s="9"/>
      <c r="X1336" s="9"/>
      <c r="Y1336" s="9"/>
      <c r="Z1336" s="9"/>
      <c r="AA1336" s="9"/>
      <c r="AB1336" s="9"/>
      <c r="AC1336" s="9"/>
      <c r="AD1336" s="9"/>
      <c r="AE1336" s="9"/>
      <c r="AF1336" s="9"/>
      <c r="AG1336" s="9"/>
      <c r="AH1336" s="9"/>
      <c r="AI1336" s="9"/>
      <c r="AJ1336" s="9"/>
      <c r="AK1336" s="9"/>
      <c r="AL1336" s="9"/>
      <c r="AM1336" s="9"/>
      <c r="AN1336" s="9"/>
      <c r="AO1336" s="9"/>
      <c r="AP1336" s="9"/>
      <c r="AQ1336" s="9"/>
      <c r="AR1336" s="9"/>
      <c r="AS1336" s="9"/>
      <c r="AT1336" s="9"/>
      <c r="AU1336" s="9"/>
      <c r="AV1336" s="9"/>
      <c r="AW1336" s="9"/>
      <c r="AX1336" s="9"/>
      <c r="AY1336" s="9"/>
      <c r="AZ1336" s="9"/>
      <c r="BA1336" s="9"/>
      <c r="BB1336" s="9"/>
      <c r="BC1336" s="9"/>
      <c r="BD1336" s="9"/>
      <c r="BE1336" s="9"/>
      <c r="BF1336" s="9"/>
      <c r="BG1336" s="9"/>
      <c r="BH1336" s="9"/>
      <c r="BI1336" s="9"/>
      <c r="BJ1336" s="9"/>
      <c r="BK1336" s="9"/>
      <c r="BL1336" s="9"/>
      <c r="BM1336" s="9"/>
      <c r="BN1336" s="9"/>
      <c r="BO1336" s="9"/>
      <c r="BP1336" s="9"/>
      <c r="BQ1336" s="9"/>
      <c r="BR1336" s="9"/>
      <c r="BS1336" s="9"/>
      <c r="BT1336" s="9"/>
      <c r="BU1336" s="9"/>
      <c r="BV1336" s="9"/>
      <c r="BW1336" s="9"/>
      <c r="BX1336" s="9"/>
      <c r="BY1336" s="9"/>
      <c r="BZ1336" s="9"/>
      <c r="CA1336" s="9"/>
      <c r="CB1336" s="9"/>
    </row>
    <row r="1337" s="5" customFormat="1" spans="3:80">
      <c r="C1337" s="6"/>
      <c r="D1337" s="6"/>
      <c r="G1337" s="7"/>
      <c r="H1337" s="5"/>
      <c r="I1337" s="6"/>
      <c r="K1337" s="6"/>
      <c r="M1337" s="8"/>
      <c r="N1337" s="9"/>
      <c r="O1337" s="9"/>
      <c r="P1337" s="9"/>
      <c r="Q1337" s="9"/>
      <c r="R1337" s="9"/>
      <c r="S1337" s="9"/>
      <c r="T1337" s="9"/>
      <c r="U1337" s="9"/>
      <c r="V1337" s="9"/>
      <c r="W1337" s="9"/>
      <c r="X1337" s="9"/>
      <c r="Y1337" s="9"/>
      <c r="Z1337" s="9"/>
      <c r="AA1337" s="9"/>
      <c r="AB1337" s="9"/>
      <c r="AC1337" s="9"/>
      <c r="AD1337" s="9"/>
      <c r="AE1337" s="9"/>
      <c r="AF1337" s="9"/>
      <c r="AG1337" s="9"/>
      <c r="AH1337" s="9"/>
      <c r="AI1337" s="9"/>
      <c r="AJ1337" s="9"/>
      <c r="AK1337" s="9"/>
      <c r="AL1337" s="9"/>
      <c r="AM1337" s="9"/>
      <c r="AN1337" s="9"/>
      <c r="AO1337" s="9"/>
      <c r="AP1337" s="9"/>
      <c r="AQ1337" s="9"/>
      <c r="AR1337" s="9"/>
      <c r="AS1337" s="9"/>
      <c r="AT1337" s="9"/>
      <c r="AU1337" s="9"/>
      <c r="AV1337" s="9"/>
      <c r="AW1337" s="9"/>
      <c r="AX1337" s="9"/>
      <c r="AY1337" s="9"/>
      <c r="AZ1337" s="9"/>
      <c r="BA1337" s="9"/>
      <c r="BB1337" s="9"/>
      <c r="BC1337" s="9"/>
      <c r="BD1337" s="9"/>
      <c r="BE1337" s="9"/>
      <c r="BF1337" s="9"/>
      <c r="BG1337" s="9"/>
      <c r="BH1337" s="9"/>
      <c r="BI1337" s="9"/>
      <c r="BJ1337" s="9"/>
      <c r="BK1337" s="9"/>
      <c r="BL1337" s="9"/>
      <c r="BM1337" s="9"/>
      <c r="BN1337" s="9"/>
      <c r="BO1337" s="9"/>
      <c r="BP1337" s="9"/>
      <c r="BQ1337" s="9"/>
      <c r="BR1337" s="9"/>
      <c r="BS1337" s="9"/>
      <c r="BT1337" s="9"/>
      <c r="BU1337" s="9"/>
      <c r="BV1337" s="9"/>
      <c r="BW1337" s="9"/>
      <c r="BX1337" s="9"/>
      <c r="BY1337" s="9"/>
      <c r="BZ1337" s="9"/>
      <c r="CA1337" s="9"/>
      <c r="CB1337" s="9"/>
    </row>
    <row r="1338" s="5" customFormat="1" spans="3:80">
      <c r="C1338" s="6"/>
      <c r="D1338" s="6"/>
      <c r="G1338" s="7"/>
      <c r="H1338" s="5"/>
      <c r="I1338" s="6"/>
      <c r="K1338" s="6"/>
      <c r="M1338" s="8"/>
      <c r="N1338" s="9"/>
      <c r="O1338" s="9"/>
      <c r="P1338" s="9"/>
      <c r="Q1338" s="9"/>
      <c r="R1338" s="9"/>
      <c r="S1338" s="9"/>
      <c r="T1338" s="9"/>
      <c r="U1338" s="9"/>
      <c r="V1338" s="9"/>
      <c r="W1338" s="9"/>
      <c r="X1338" s="9"/>
      <c r="Y1338" s="9"/>
      <c r="Z1338" s="9"/>
      <c r="AA1338" s="9"/>
      <c r="AB1338" s="9"/>
      <c r="AC1338" s="9"/>
      <c r="AD1338" s="9"/>
      <c r="AE1338" s="9"/>
      <c r="AF1338" s="9"/>
      <c r="AG1338" s="9"/>
      <c r="AH1338" s="9"/>
      <c r="AI1338" s="9"/>
      <c r="AJ1338" s="9"/>
      <c r="AK1338" s="9"/>
      <c r="AL1338" s="9"/>
      <c r="AM1338" s="9"/>
      <c r="AN1338" s="9"/>
      <c r="AO1338" s="9"/>
      <c r="AP1338" s="9"/>
      <c r="AQ1338" s="9"/>
      <c r="AR1338" s="9"/>
      <c r="AS1338" s="9"/>
      <c r="AT1338" s="9"/>
      <c r="AU1338" s="9"/>
      <c r="AV1338" s="9"/>
      <c r="AW1338" s="9"/>
      <c r="AX1338" s="9"/>
      <c r="AY1338" s="9"/>
      <c r="AZ1338" s="9"/>
      <c r="BA1338" s="9"/>
      <c r="BB1338" s="9"/>
      <c r="BC1338" s="9"/>
      <c r="BD1338" s="9"/>
      <c r="BE1338" s="9"/>
      <c r="BF1338" s="9"/>
      <c r="BG1338" s="9"/>
      <c r="BH1338" s="9"/>
      <c r="BI1338" s="9"/>
      <c r="BJ1338" s="9"/>
      <c r="BK1338" s="9"/>
      <c r="BL1338" s="9"/>
      <c r="BM1338" s="9"/>
      <c r="BN1338" s="9"/>
      <c r="BO1338" s="9"/>
      <c r="BP1338" s="9"/>
      <c r="BQ1338" s="9"/>
      <c r="BR1338" s="9"/>
      <c r="BS1338" s="9"/>
      <c r="BT1338" s="9"/>
      <c r="BU1338" s="9"/>
      <c r="BV1338" s="9"/>
      <c r="BW1338" s="9"/>
      <c r="BX1338" s="9"/>
      <c r="BY1338" s="9"/>
      <c r="BZ1338" s="9"/>
      <c r="CA1338" s="9"/>
      <c r="CB1338" s="9"/>
    </row>
    <row r="1339" s="5" customFormat="1" spans="3:80">
      <c r="C1339" s="6"/>
      <c r="D1339" s="6"/>
      <c r="G1339" s="7"/>
      <c r="H1339" s="5"/>
      <c r="I1339" s="6"/>
      <c r="K1339" s="6"/>
      <c r="M1339" s="8"/>
      <c r="N1339" s="9"/>
      <c r="O1339" s="9"/>
      <c r="P1339" s="9"/>
      <c r="Q1339" s="9"/>
      <c r="R1339" s="9"/>
      <c r="S1339" s="9"/>
      <c r="T1339" s="9"/>
      <c r="U1339" s="9"/>
      <c r="V1339" s="9"/>
      <c r="W1339" s="9"/>
      <c r="X1339" s="9"/>
      <c r="Y1339" s="9"/>
      <c r="Z1339" s="9"/>
      <c r="AA1339" s="9"/>
      <c r="AB1339" s="9"/>
      <c r="AC1339" s="9"/>
      <c r="AD1339" s="9"/>
      <c r="AE1339" s="9"/>
      <c r="AF1339" s="9"/>
      <c r="AG1339" s="9"/>
      <c r="AH1339" s="9"/>
      <c r="AI1339" s="9"/>
      <c r="AJ1339" s="9"/>
      <c r="AK1339" s="9"/>
      <c r="AL1339" s="9"/>
      <c r="AM1339" s="9"/>
      <c r="AN1339" s="9"/>
      <c r="AO1339" s="9"/>
      <c r="AP1339" s="9"/>
      <c r="AQ1339" s="9"/>
      <c r="AR1339" s="9"/>
      <c r="AS1339" s="9"/>
      <c r="AT1339" s="9"/>
      <c r="AU1339" s="9"/>
      <c r="AV1339" s="9"/>
      <c r="AW1339" s="9"/>
      <c r="AX1339" s="9"/>
      <c r="AY1339" s="9"/>
      <c r="AZ1339" s="9"/>
      <c r="BA1339" s="9"/>
      <c r="BB1339" s="9"/>
      <c r="BC1339" s="9"/>
      <c r="BD1339" s="9"/>
      <c r="BE1339" s="9"/>
      <c r="BF1339" s="9"/>
      <c r="BG1339" s="9"/>
      <c r="BH1339" s="9"/>
      <c r="BI1339" s="9"/>
      <c r="BJ1339" s="9"/>
      <c r="BK1339" s="9"/>
      <c r="BL1339" s="9"/>
      <c r="BM1339" s="9"/>
      <c r="BN1339" s="9"/>
      <c r="BO1339" s="9"/>
      <c r="BP1339" s="9"/>
      <c r="BQ1339" s="9"/>
      <c r="BR1339" s="9"/>
      <c r="BS1339" s="9"/>
      <c r="BT1339" s="9"/>
      <c r="BU1339" s="9"/>
      <c r="BV1339" s="9"/>
      <c r="BW1339" s="9"/>
      <c r="BX1339" s="9"/>
      <c r="BY1339" s="9"/>
      <c r="BZ1339" s="9"/>
      <c r="CA1339" s="9"/>
      <c r="CB1339" s="9"/>
    </row>
    <row r="1340" s="5" customFormat="1" spans="3:80">
      <c r="C1340" s="6"/>
      <c r="D1340" s="6"/>
      <c r="G1340" s="7"/>
      <c r="H1340" s="5"/>
      <c r="I1340" s="6"/>
      <c r="K1340" s="6"/>
      <c r="M1340" s="8"/>
      <c r="N1340" s="9"/>
      <c r="O1340" s="9"/>
      <c r="P1340" s="9"/>
      <c r="Q1340" s="9"/>
      <c r="R1340" s="9"/>
      <c r="S1340" s="9"/>
      <c r="T1340" s="9"/>
      <c r="U1340" s="9"/>
      <c r="V1340" s="9"/>
      <c r="W1340" s="9"/>
      <c r="X1340" s="9"/>
      <c r="Y1340" s="9"/>
      <c r="Z1340" s="9"/>
      <c r="AA1340" s="9"/>
      <c r="AB1340" s="9"/>
      <c r="AC1340" s="9"/>
      <c r="AD1340" s="9"/>
      <c r="AE1340" s="9"/>
      <c r="AF1340" s="9"/>
      <c r="AG1340" s="9"/>
      <c r="AH1340" s="9"/>
      <c r="AI1340" s="9"/>
      <c r="AJ1340" s="9"/>
      <c r="AK1340" s="9"/>
      <c r="AL1340" s="9"/>
      <c r="AM1340" s="9"/>
      <c r="AN1340" s="9"/>
      <c r="AO1340" s="9"/>
      <c r="AP1340" s="9"/>
      <c r="AQ1340" s="9"/>
      <c r="AR1340" s="9"/>
      <c r="AS1340" s="9"/>
      <c r="AT1340" s="9"/>
      <c r="AU1340" s="9"/>
      <c r="AV1340" s="9"/>
      <c r="AW1340" s="9"/>
      <c r="AX1340" s="9"/>
      <c r="AY1340" s="9"/>
      <c r="AZ1340" s="9"/>
      <c r="BA1340" s="9"/>
      <c r="BB1340" s="9"/>
      <c r="BC1340" s="9"/>
      <c r="BD1340" s="9"/>
      <c r="BE1340" s="9"/>
      <c r="BF1340" s="9"/>
      <c r="BG1340" s="9"/>
      <c r="BH1340" s="9"/>
      <c r="BI1340" s="9"/>
      <c r="BJ1340" s="9"/>
      <c r="BK1340" s="9"/>
      <c r="BL1340" s="9"/>
      <c r="BM1340" s="9"/>
      <c r="BN1340" s="9"/>
      <c r="BO1340" s="9"/>
      <c r="BP1340" s="9"/>
      <c r="BQ1340" s="9"/>
      <c r="BR1340" s="9"/>
      <c r="BS1340" s="9"/>
      <c r="BT1340" s="9"/>
      <c r="BU1340" s="9"/>
      <c r="BV1340" s="9"/>
      <c r="BW1340" s="9"/>
      <c r="BX1340" s="9"/>
      <c r="BY1340" s="9"/>
      <c r="BZ1340" s="9"/>
      <c r="CA1340" s="9"/>
      <c r="CB1340" s="9"/>
    </row>
    <row r="1341" s="5" customFormat="1" spans="3:80">
      <c r="C1341" s="6"/>
      <c r="D1341" s="6"/>
      <c r="G1341" s="7"/>
      <c r="H1341" s="5"/>
      <c r="I1341" s="6"/>
      <c r="K1341" s="6"/>
      <c r="M1341" s="8"/>
      <c r="N1341" s="9"/>
      <c r="O1341" s="9"/>
      <c r="P1341" s="9"/>
      <c r="Q1341" s="9"/>
      <c r="R1341" s="9"/>
      <c r="S1341" s="9"/>
      <c r="T1341" s="9"/>
      <c r="U1341" s="9"/>
      <c r="V1341" s="9"/>
      <c r="W1341" s="9"/>
      <c r="X1341" s="9"/>
      <c r="Y1341" s="9"/>
      <c r="Z1341" s="9"/>
      <c r="AA1341" s="9"/>
      <c r="AB1341" s="9"/>
      <c r="AC1341" s="9"/>
      <c r="AD1341" s="9"/>
      <c r="AE1341" s="9"/>
      <c r="AF1341" s="9"/>
      <c r="AG1341" s="9"/>
      <c r="AH1341" s="9"/>
      <c r="AI1341" s="9"/>
      <c r="AJ1341" s="9"/>
      <c r="AK1341" s="9"/>
      <c r="AL1341" s="9"/>
      <c r="AM1341" s="9"/>
      <c r="AN1341" s="9"/>
      <c r="AO1341" s="9"/>
      <c r="AP1341" s="9"/>
      <c r="AQ1341" s="9"/>
      <c r="AR1341" s="9"/>
      <c r="AS1341" s="9"/>
      <c r="AT1341" s="9"/>
      <c r="AU1341" s="9"/>
      <c r="AV1341" s="9"/>
      <c r="AW1341" s="9"/>
      <c r="AX1341" s="9"/>
      <c r="AY1341" s="9"/>
      <c r="AZ1341" s="9"/>
      <c r="BA1341" s="9"/>
      <c r="BB1341" s="9"/>
      <c r="BC1341" s="9"/>
      <c r="BD1341" s="9"/>
      <c r="BE1341" s="9"/>
      <c r="BF1341" s="9"/>
      <c r="BG1341" s="9"/>
      <c r="BH1341" s="9"/>
      <c r="BI1341" s="9"/>
      <c r="BJ1341" s="9"/>
      <c r="BK1341" s="9"/>
      <c r="BL1341" s="9"/>
      <c r="BM1341" s="9"/>
      <c r="BN1341" s="9"/>
      <c r="BO1341" s="9"/>
      <c r="BP1341" s="9"/>
      <c r="BQ1341" s="9"/>
      <c r="BR1341" s="9"/>
      <c r="BS1341" s="9"/>
      <c r="BT1341" s="9"/>
      <c r="BU1341" s="9"/>
      <c r="BV1341" s="9"/>
      <c r="BW1341" s="9"/>
      <c r="BX1341" s="9"/>
      <c r="BY1341" s="9"/>
      <c r="BZ1341" s="9"/>
      <c r="CA1341" s="9"/>
      <c r="CB1341" s="9"/>
    </row>
    <row r="1342" s="5" customFormat="1" spans="3:80">
      <c r="C1342" s="6"/>
      <c r="D1342" s="6"/>
      <c r="G1342" s="7"/>
      <c r="H1342" s="5"/>
      <c r="I1342" s="6"/>
      <c r="K1342" s="6"/>
      <c r="M1342" s="8"/>
      <c r="N1342" s="9"/>
      <c r="O1342" s="9"/>
      <c r="P1342" s="9"/>
      <c r="Q1342" s="9"/>
      <c r="R1342" s="9"/>
      <c r="S1342" s="9"/>
      <c r="T1342" s="9"/>
      <c r="U1342" s="9"/>
      <c r="V1342" s="9"/>
      <c r="W1342" s="9"/>
      <c r="X1342" s="9"/>
      <c r="Y1342" s="9"/>
      <c r="Z1342" s="9"/>
      <c r="AA1342" s="9"/>
      <c r="AB1342" s="9"/>
      <c r="AC1342" s="9"/>
      <c r="AD1342" s="9"/>
      <c r="AE1342" s="9"/>
      <c r="AF1342" s="9"/>
      <c r="AG1342" s="9"/>
      <c r="AH1342" s="9"/>
      <c r="AI1342" s="9"/>
      <c r="AJ1342" s="9"/>
      <c r="AK1342" s="9"/>
      <c r="AL1342" s="9"/>
      <c r="AM1342" s="9"/>
      <c r="AN1342" s="9"/>
      <c r="AO1342" s="9"/>
      <c r="AP1342" s="9"/>
      <c r="AQ1342" s="9"/>
      <c r="AR1342" s="9"/>
      <c r="AS1342" s="9"/>
      <c r="AT1342" s="9"/>
      <c r="AU1342" s="9"/>
      <c r="AV1342" s="9"/>
      <c r="AW1342" s="9"/>
      <c r="AX1342" s="9"/>
      <c r="AY1342" s="9"/>
      <c r="AZ1342" s="9"/>
      <c r="BA1342" s="9"/>
      <c r="BB1342" s="9"/>
      <c r="BC1342" s="9"/>
      <c r="BD1342" s="9"/>
      <c r="BE1342" s="9"/>
      <c r="BF1342" s="9"/>
      <c r="BG1342" s="9"/>
      <c r="BH1342" s="9"/>
      <c r="BI1342" s="9"/>
      <c r="BJ1342" s="9"/>
      <c r="BK1342" s="9"/>
      <c r="BL1342" s="9"/>
      <c r="BM1342" s="9"/>
      <c r="BN1342" s="9"/>
      <c r="BO1342" s="9"/>
      <c r="BP1342" s="9"/>
      <c r="BQ1342" s="9"/>
      <c r="BR1342" s="9"/>
      <c r="BS1342" s="9"/>
      <c r="BT1342" s="9"/>
      <c r="BU1342" s="9"/>
      <c r="BV1342" s="9"/>
      <c r="BW1342" s="9"/>
      <c r="BX1342" s="9"/>
      <c r="BY1342" s="9"/>
      <c r="BZ1342" s="9"/>
      <c r="CA1342" s="9"/>
      <c r="CB1342" s="9"/>
    </row>
    <row r="1343" s="5" customFormat="1" spans="3:80">
      <c r="C1343" s="6"/>
      <c r="D1343" s="6"/>
      <c r="G1343" s="7"/>
      <c r="H1343" s="5"/>
      <c r="I1343" s="6"/>
      <c r="K1343" s="6"/>
      <c r="M1343" s="8"/>
      <c r="N1343" s="9"/>
      <c r="O1343" s="9"/>
      <c r="P1343" s="9"/>
      <c r="Q1343" s="9"/>
      <c r="R1343" s="9"/>
      <c r="S1343" s="9"/>
      <c r="T1343" s="9"/>
      <c r="U1343" s="9"/>
      <c r="V1343" s="9"/>
      <c r="W1343" s="9"/>
      <c r="X1343" s="9"/>
      <c r="Y1343" s="9"/>
      <c r="Z1343" s="9"/>
      <c r="AA1343" s="9"/>
      <c r="AB1343" s="9"/>
      <c r="AC1343" s="9"/>
      <c r="AD1343" s="9"/>
      <c r="AE1343" s="9"/>
      <c r="AF1343" s="9"/>
      <c r="AG1343" s="9"/>
      <c r="AH1343" s="9"/>
      <c r="AI1343" s="9"/>
      <c r="AJ1343" s="9"/>
      <c r="AK1343" s="9"/>
      <c r="AL1343" s="9"/>
      <c r="AM1343" s="9"/>
      <c r="AN1343" s="9"/>
      <c r="AO1343" s="9"/>
      <c r="AP1343" s="9"/>
      <c r="AQ1343" s="9"/>
      <c r="AR1343" s="9"/>
      <c r="AS1343" s="9"/>
      <c r="AT1343" s="9"/>
      <c r="AU1343" s="9"/>
      <c r="AV1343" s="9"/>
      <c r="AW1343" s="9"/>
      <c r="AX1343" s="9"/>
      <c r="AY1343" s="9"/>
      <c r="AZ1343" s="9"/>
      <c r="BA1343" s="9"/>
      <c r="BB1343" s="9"/>
      <c r="BC1343" s="9"/>
      <c r="BD1343" s="9"/>
      <c r="BE1343" s="9"/>
      <c r="BF1343" s="9"/>
      <c r="BG1343" s="9"/>
      <c r="BH1343" s="9"/>
      <c r="BI1343" s="9"/>
      <c r="BJ1343" s="9"/>
      <c r="BK1343" s="9"/>
      <c r="BL1343" s="9"/>
      <c r="BM1343" s="9"/>
      <c r="BN1343" s="9"/>
      <c r="BO1343" s="9"/>
      <c r="BP1343" s="9"/>
      <c r="BQ1343" s="9"/>
      <c r="BR1343" s="9"/>
      <c r="BS1343" s="9"/>
      <c r="BT1343" s="9"/>
      <c r="BU1343" s="9"/>
      <c r="BV1343" s="9"/>
      <c r="BW1343" s="9"/>
      <c r="BX1343" s="9"/>
      <c r="BY1343" s="9"/>
      <c r="BZ1343" s="9"/>
      <c r="CA1343" s="9"/>
      <c r="CB1343" s="9"/>
    </row>
    <row r="1344" s="5" customFormat="1" spans="3:80">
      <c r="C1344" s="6"/>
      <c r="D1344" s="6"/>
      <c r="G1344" s="7"/>
      <c r="H1344" s="5"/>
      <c r="I1344" s="6"/>
      <c r="K1344" s="6"/>
      <c r="M1344" s="8"/>
      <c r="N1344" s="9"/>
      <c r="O1344" s="9"/>
      <c r="P1344" s="9"/>
      <c r="Q1344" s="9"/>
      <c r="R1344" s="9"/>
      <c r="S1344" s="9"/>
      <c r="T1344" s="9"/>
      <c r="U1344" s="9"/>
      <c r="V1344" s="9"/>
      <c r="W1344" s="9"/>
      <c r="X1344" s="9"/>
      <c r="Y1344" s="9"/>
      <c r="Z1344" s="9"/>
      <c r="AA1344" s="9"/>
      <c r="AB1344" s="9"/>
      <c r="AC1344" s="9"/>
      <c r="AD1344" s="9"/>
      <c r="AE1344" s="9"/>
      <c r="AF1344" s="9"/>
      <c r="AG1344" s="9"/>
      <c r="AH1344" s="9"/>
      <c r="AI1344" s="9"/>
      <c r="AJ1344" s="9"/>
      <c r="AK1344" s="9"/>
      <c r="AL1344" s="9"/>
      <c r="AM1344" s="9"/>
      <c r="AN1344" s="9"/>
      <c r="AO1344" s="9"/>
      <c r="AP1344" s="9"/>
      <c r="AQ1344" s="9"/>
      <c r="AR1344" s="9"/>
      <c r="AS1344" s="9"/>
      <c r="AT1344" s="9"/>
      <c r="AU1344" s="9"/>
      <c r="AV1344" s="9"/>
      <c r="AW1344" s="9"/>
      <c r="AX1344" s="9"/>
      <c r="AY1344" s="9"/>
      <c r="AZ1344" s="9"/>
      <c r="BA1344" s="9"/>
      <c r="BB1344" s="9"/>
      <c r="BC1344" s="9"/>
      <c r="BD1344" s="9"/>
      <c r="BE1344" s="9"/>
      <c r="BF1344" s="9"/>
      <c r="BG1344" s="9"/>
      <c r="BH1344" s="9"/>
      <c r="BI1344" s="9"/>
      <c r="BJ1344" s="9"/>
      <c r="BK1344" s="9"/>
      <c r="BL1344" s="9"/>
      <c r="BM1344" s="9"/>
      <c r="BN1344" s="9"/>
      <c r="BO1344" s="9"/>
      <c r="BP1344" s="9"/>
      <c r="BQ1344" s="9"/>
      <c r="BR1344" s="9"/>
      <c r="BS1344" s="9"/>
      <c r="BT1344" s="9"/>
      <c r="BU1344" s="9"/>
      <c r="BV1344" s="9"/>
      <c r="BW1344" s="9"/>
      <c r="BX1344" s="9"/>
      <c r="BY1344" s="9"/>
      <c r="BZ1344" s="9"/>
      <c r="CA1344" s="9"/>
      <c r="CB1344" s="9"/>
    </row>
    <row r="1345" s="5" customFormat="1" spans="3:80">
      <c r="C1345" s="6"/>
      <c r="D1345" s="6"/>
      <c r="G1345" s="7"/>
      <c r="H1345" s="5"/>
      <c r="I1345" s="6"/>
      <c r="K1345" s="6"/>
      <c r="M1345" s="8"/>
      <c r="N1345" s="9"/>
      <c r="O1345" s="9"/>
      <c r="P1345" s="9"/>
      <c r="Q1345" s="9"/>
      <c r="R1345" s="9"/>
      <c r="S1345" s="9"/>
      <c r="T1345" s="9"/>
      <c r="U1345" s="9"/>
      <c r="V1345" s="9"/>
      <c r="W1345" s="9"/>
      <c r="X1345" s="9"/>
      <c r="Y1345" s="9"/>
      <c r="Z1345" s="9"/>
      <c r="AA1345" s="9"/>
      <c r="AB1345" s="9"/>
      <c r="AC1345" s="9"/>
      <c r="AD1345" s="9"/>
      <c r="AE1345" s="9"/>
      <c r="AF1345" s="9"/>
      <c r="AG1345" s="9"/>
      <c r="AH1345" s="9"/>
      <c r="AI1345" s="9"/>
      <c r="AJ1345" s="9"/>
      <c r="AK1345" s="9"/>
      <c r="AL1345" s="9"/>
      <c r="AM1345" s="9"/>
      <c r="AN1345" s="9"/>
      <c r="AO1345" s="9"/>
      <c r="AP1345" s="9"/>
      <c r="AQ1345" s="9"/>
      <c r="AR1345" s="9"/>
      <c r="AS1345" s="9"/>
      <c r="AT1345" s="9"/>
      <c r="AU1345" s="9"/>
      <c r="AV1345" s="9"/>
      <c r="AW1345" s="9"/>
      <c r="AX1345" s="9"/>
      <c r="AY1345" s="9"/>
      <c r="AZ1345" s="9"/>
      <c r="BA1345" s="9"/>
      <c r="BB1345" s="9"/>
      <c r="BC1345" s="9"/>
      <c r="BD1345" s="9"/>
      <c r="BE1345" s="9"/>
      <c r="BF1345" s="9"/>
      <c r="BG1345" s="9"/>
      <c r="BH1345" s="9"/>
      <c r="BI1345" s="9"/>
      <c r="BJ1345" s="9"/>
      <c r="BK1345" s="9"/>
      <c r="BL1345" s="9"/>
      <c r="BM1345" s="9"/>
      <c r="BN1345" s="9"/>
      <c r="BO1345" s="9"/>
      <c r="BP1345" s="9"/>
      <c r="BQ1345" s="9"/>
      <c r="BR1345" s="9"/>
      <c r="BS1345" s="9"/>
      <c r="BT1345" s="9"/>
      <c r="BU1345" s="9"/>
      <c r="BV1345" s="9"/>
      <c r="BW1345" s="9"/>
      <c r="BX1345" s="9"/>
      <c r="BY1345" s="9"/>
      <c r="BZ1345" s="9"/>
      <c r="CA1345" s="9"/>
      <c r="CB1345" s="9"/>
    </row>
    <row r="1346" s="5" customFormat="1" spans="3:80">
      <c r="C1346" s="6"/>
      <c r="D1346" s="6"/>
      <c r="G1346" s="7"/>
      <c r="H1346" s="5"/>
      <c r="I1346" s="6"/>
      <c r="K1346" s="6"/>
      <c r="M1346" s="8"/>
      <c r="N1346" s="9"/>
      <c r="O1346" s="9"/>
      <c r="P1346" s="9"/>
      <c r="Q1346" s="9"/>
      <c r="R1346" s="9"/>
      <c r="S1346" s="9"/>
      <c r="T1346" s="9"/>
      <c r="U1346" s="9"/>
      <c r="V1346" s="9"/>
      <c r="W1346" s="9"/>
      <c r="X1346" s="9"/>
      <c r="Y1346" s="9"/>
      <c r="Z1346" s="9"/>
      <c r="AA1346" s="9"/>
      <c r="AB1346" s="9"/>
      <c r="AC1346" s="9"/>
      <c r="AD1346" s="9"/>
      <c r="AE1346" s="9"/>
      <c r="AF1346" s="9"/>
      <c r="AG1346" s="9"/>
      <c r="AH1346" s="9"/>
      <c r="AI1346" s="9"/>
      <c r="AJ1346" s="9"/>
      <c r="AK1346" s="9"/>
      <c r="AL1346" s="9"/>
      <c r="AM1346" s="9"/>
      <c r="AN1346" s="9"/>
      <c r="AO1346" s="9"/>
      <c r="AP1346" s="9"/>
      <c r="AQ1346" s="9"/>
      <c r="AR1346" s="9"/>
      <c r="AS1346" s="9"/>
      <c r="AT1346" s="9"/>
      <c r="AU1346" s="9"/>
      <c r="AV1346" s="9"/>
      <c r="AW1346" s="9"/>
      <c r="AX1346" s="9"/>
      <c r="AY1346" s="9"/>
      <c r="AZ1346" s="9"/>
      <c r="BA1346" s="9"/>
      <c r="BB1346" s="9"/>
      <c r="BC1346" s="9"/>
      <c r="BD1346" s="9"/>
      <c r="BE1346" s="9"/>
      <c r="BF1346" s="9"/>
      <c r="BG1346" s="9"/>
      <c r="BH1346" s="9"/>
      <c r="BI1346" s="9"/>
      <c r="BJ1346" s="9"/>
      <c r="BK1346" s="9"/>
      <c r="BL1346" s="9"/>
      <c r="BM1346" s="9"/>
      <c r="BN1346" s="9"/>
      <c r="BO1346" s="9"/>
      <c r="BP1346" s="9"/>
      <c r="BQ1346" s="9"/>
      <c r="BR1346" s="9"/>
      <c r="BS1346" s="9"/>
      <c r="BT1346" s="9"/>
      <c r="BU1346" s="9"/>
      <c r="BV1346" s="9"/>
      <c r="BW1346" s="9"/>
      <c r="BX1346" s="9"/>
      <c r="BY1346" s="9"/>
      <c r="BZ1346" s="9"/>
      <c r="CA1346" s="9"/>
      <c r="CB1346" s="9"/>
    </row>
    <row r="1347" s="5" customFormat="1" spans="3:80">
      <c r="C1347" s="6"/>
      <c r="D1347" s="6"/>
      <c r="G1347" s="7"/>
      <c r="H1347" s="5"/>
      <c r="I1347" s="6"/>
      <c r="K1347" s="6"/>
      <c r="M1347" s="8"/>
      <c r="N1347" s="9"/>
      <c r="O1347" s="9"/>
      <c r="P1347" s="9"/>
      <c r="Q1347" s="9"/>
      <c r="R1347" s="9"/>
      <c r="S1347" s="9"/>
      <c r="T1347" s="9"/>
      <c r="U1347" s="9"/>
      <c r="V1347" s="9"/>
      <c r="W1347" s="9"/>
      <c r="X1347" s="9"/>
      <c r="Y1347" s="9"/>
      <c r="Z1347" s="9"/>
      <c r="AA1347" s="9"/>
      <c r="AB1347" s="9"/>
      <c r="AC1347" s="9"/>
      <c r="AD1347" s="9"/>
      <c r="AE1347" s="9"/>
      <c r="AF1347" s="9"/>
      <c r="AG1347" s="9"/>
      <c r="AH1347" s="9"/>
      <c r="AI1347" s="9"/>
      <c r="AJ1347" s="9"/>
      <c r="AK1347" s="9"/>
      <c r="AL1347" s="9"/>
      <c r="AM1347" s="9"/>
      <c r="AN1347" s="9"/>
      <c r="AO1347" s="9"/>
      <c r="AP1347" s="9"/>
      <c r="AQ1347" s="9"/>
      <c r="AR1347" s="9"/>
      <c r="AS1347" s="9"/>
      <c r="AT1347" s="9"/>
      <c r="AU1347" s="9"/>
      <c r="AV1347" s="9"/>
      <c r="AW1347" s="9"/>
      <c r="AX1347" s="9"/>
      <c r="AY1347" s="9"/>
      <c r="AZ1347" s="9"/>
      <c r="BA1347" s="9"/>
      <c r="BB1347" s="9"/>
      <c r="BC1347" s="9"/>
      <c r="BD1347" s="9"/>
      <c r="BE1347" s="9"/>
      <c r="BF1347" s="9"/>
      <c r="BG1347" s="9"/>
      <c r="BH1347" s="9"/>
      <c r="BI1347" s="9"/>
      <c r="BJ1347" s="9"/>
      <c r="BK1347" s="9"/>
      <c r="BL1347" s="9"/>
      <c r="BM1347" s="9"/>
      <c r="BN1347" s="9"/>
      <c r="BO1347" s="9"/>
      <c r="BP1347" s="9"/>
      <c r="BQ1347" s="9"/>
      <c r="BR1347" s="9"/>
      <c r="BS1347" s="9"/>
      <c r="BT1347" s="9"/>
      <c r="BU1347" s="9"/>
      <c r="BV1347" s="9"/>
      <c r="BW1347" s="9"/>
      <c r="BX1347" s="9"/>
      <c r="BY1347" s="9"/>
      <c r="BZ1347" s="9"/>
      <c r="CA1347" s="9"/>
      <c r="CB1347" s="9"/>
    </row>
    <row r="1348" s="5" customFormat="1" spans="3:80">
      <c r="C1348" s="6"/>
      <c r="D1348" s="6"/>
      <c r="G1348" s="7"/>
      <c r="H1348" s="5"/>
      <c r="I1348" s="6"/>
      <c r="K1348" s="6"/>
      <c r="M1348" s="8"/>
      <c r="N1348" s="9"/>
      <c r="O1348" s="9"/>
      <c r="P1348" s="9"/>
      <c r="Q1348" s="9"/>
      <c r="R1348" s="9"/>
      <c r="S1348" s="9"/>
      <c r="T1348" s="9"/>
      <c r="U1348" s="9"/>
      <c r="V1348" s="9"/>
      <c r="W1348" s="9"/>
      <c r="X1348" s="9"/>
      <c r="Y1348" s="9"/>
      <c r="Z1348" s="9"/>
      <c r="AA1348" s="9"/>
      <c r="AB1348" s="9"/>
      <c r="AC1348" s="9"/>
      <c r="AD1348" s="9"/>
      <c r="AE1348" s="9"/>
      <c r="AF1348" s="9"/>
      <c r="AG1348" s="9"/>
      <c r="AH1348" s="9"/>
      <c r="AI1348" s="9"/>
      <c r="AJ1348" s="9"/>
      <c r="AK1348" s="9"/>
      <c r="AL1348" s="9"/>
      <c r="AM1348" s="9"/>
      <c r="AN1348" s="9"/>
      <c r="AO1348" s="9"/>
      <c r="AP1348" s="9"/>
      <c r="AQ1348" s="9"/>
      <c r="AR1348" s="9"/>
      <c r="AS1348" s="9"/>
      <c r="AT1348" s="9"/>
      <c r="AU1348" s="9"/>
      <c r="AV1348" s="9"/>
      <c r="AW1348" s="9"/>
      <c r="AX1348" s="9"/>
      <c r="AY1348" s="9"/>
      <c r="AZ1348" s="9"/>
      <c r="BA1348" s="9"/>
      <c r="BB1348" s="9"/>
      <c r="BC1348" s="9"/>
      <c r="BD1348" s="9"/>
      <c r="BE1348" s="9"/>
      <c r="BF1348" s="9"/>
      <c r="BG1348" s="9"/>
      <c r="BH1348" s="9"/>
      <c r="BI1348" s="9"/>
      <c r="BJ1348" s="9"/>
      <c r="BK1348" s="9"/>
      <c r="BL1348" s="9"/>
      <c r="BM1348" s="9"/>
      <c r="BN1348" s="9"/>
      <c r="BO1348" s="9"/>
      <c r="BP1348" s="9"/>
      <c r="BQ1348" s="9"/>
      <c r="BR1348" s="9"/>
      <c r="BS1348" s="9"/>
      <c r="BT1348" s="9"/>
      <c r="BU1348" s="9"/>
      <c r="BV1348" s="9"/>
      <c r="BW1348" s="9"/>
      <c r="BX1348" s="9"/>
      <c r="BY1348" s="9"/>
      <c r="BZ1348" s="9"/>
      <c r="CA1348" s="9"/>
      <c r="CB1348" s="9"/>
    </row>
    <row r="1349" s="5" customFormat="1" spans="3:80">
      <c r="C1349" s="6"/>
      <c r="D1349" s="6"/>
      <c r="G1349" s="7"/>
      <c r="H1349" s="5"/>
      <c r="I1349" s="6"/>
      <c r="K1349" s="6"/>
      <c r="M1349" s="8"/>
      <c r="N1349" s="9"/>
      <c r="O1349" s="9"/>
      <c r="P1349" s="9"/>
      <c r="Q1349" s="9"/>
      <c r="R1349" s="9"/>
      <c r="S1349" s="9"/>
      <c r="T1349" s="9"/>
      <c r="U1349" s="9"/>
      <c r="V1349" s="9"/>
      <c r="W1349" s="9"/>
      <c r="X1349" s="9"/>
      <c r="Y1349" s="9"/>
      <c r="Z1349" s="9"/>
      <c r="AA1349" s="9"/>
      <c r="AB1349" s="9"/>
      <c r="AC1349" s="9"/>
      <c r="AD1349" s="9"/>
      <c r="AE1349" s="9"/>
      <c r="AF1349" s="9"/>
      <c r="AG1349" s="9"/>
      <c r="AH1349" s="9"/>
      <c r="AI1349" s="9"/>
      <c r="AJ1349" s="9"/>
      <c r="AK1349" s="9"/>
      <c r="AL1349" s="9"/>
      <c r="AM1349" s="9"/>
      <c r="AN1349" s="9"/>
      <c r="AO1349" s="9"/>
      <c r="AP1349" s="9"/>
      <c r="AQ1349" s="9"/>
      <c r="AR1349" s="9"/>
      <c r="AS1349" s="9"/>
      <c r="AT1349" s="9"/>
      <c r="AU1349" s="9"/>
      <c r="AV1349" s="9"/>
      <c r="AW1349" s="9"/>
      <c r="AX1349" s="9"/>
      <c r="AY1349" s="9"/>
      <c r="AZ1349" s="9"/>
      <c r="BA1349" s="9"/>
      <c r="BB1349" s="9"/>
      <c r="BC1349" s="9"/>
      <c r="BD1349" s="9"/>
      <c r="BE1349" s="9"/>
      <c r="BF1349" s="9"/>
      <c r="BG1349" s="9"/>
      <c r="BH1349" s="9"/>
      <c r="BI1349" s="9"/>
      <c r="BJ1349" s="9"/>
      <c r="BK1349" s="9"/>
      <c r="BL1349" s="9"/>
      <c r="BM1349" s="9"/>
      <c r="BN1349" s="9"/>
      <c r="BO1349" s="9"/>
      <c r="BP1349" s="9"/>
      <c r="BQ1349" s="9"/>
      <c r="BR1349" s="9"/>
      <c r="BS1349" s="9"/>
      <c r="BT1349" s="9"/>
      <c r="BU1349" s="9"/>
      <c r="BV1349" s="9"/>
      <c r="BW1349" s="9"/>
      <c r="BX1349" s="9"/>
      <c r="BY1349" s="9"/>
      <c r="BZ1349" s="9"/>
      <c r="CA1349" s="9"/>
      <c r="CB1349" s="9"/>
    </row>
    <row r="1350" s="5" customFormat="1" spans="3:80">
      <c r="C1350" s="6"/>
      <c r="D1350" s="6"/>
      <c r="G1350" s="7"/>
      <c r="H1350" s="5"/>
      <c r="I1350" s="6"/>
      <c r="K1350" s="6"/>
      <c r="M1350" s="8"/>
      <c r="N1350" s="9"/>
      <c r="O1350" s="9"/>
      <c r="P1350" s="9"/>
      <c r="Q1350" s="9"/>
      <c r="R1350" s="9"/>
      <c r="S1350" s="9"/>
      <c r="T1350" s="9"/>
      <c r="U1350" s="9"/>
      <c r="V1350" s="9"/>
      <c r="W1350" s="9"/>
      <c r="X1350" s="9"/>
      <c r="Y1350" s="9"/>
      <c r="Z1350" s="9"/>
      <c r="AA1350" s="9"/>
      <c r="AB1350" s="9"/>
      <c r="AC1350" s="9"/>
      <c r="AD1350" s="9"/>
      <c r="AE1350" s="9"/>
      <c r="AF1350" s="9"/>
      <c r="AG1350" s="9"/>
      <c r="AH1350" s="9"/>
      <c r="AI1350" s="9"/>
      <c r="AJ1350" s="9"/>
      <c r="AK1350" s="9"/>
      <c r="AL1350" s="9"/>
      <c r="AM1350" s="9"/>
      <c r="AN1350" s="9"/>
      <c r="AO1350" s="9"/>
      <c r="AP1350" s="9"/>
      <c r="AQ1350" s="9"/>
      <c r="AR1350" s="9"/>
      <c r="AS1350" s="9"/>
      <c r="AT1350" s="9"/>
      <c r="AU1350" s="9"/>
      <c r="AV1350" s="9"/>
      <c r="AW1350" s="9"/>
      <c r="AX1350" s="9"/>
      <c r="AY1350" s="9"/>
      <c r="AZ1350" s="9"/>
      <c r="BA1350" s="9"/>
      <c r="BB1350" s="9"/>
      <c r="BC1350" s="9"/>
      <c r="BD1350" s="9"/>
      <c r="BE1350" s="9"/>
      <c r="BF1350" s="9"/>
      <c r="BG1350" s="9"/>
      <c r="BH1350" s="9"/>
      <c r="BI1350" s="9"/>
      <c r="BJ1350" s="9"/>
      <c r="BK1350" s="9"/>
      <c r="BL1350" s="9"/>
      <c r="BM1350" s="9"/>
      <c r="BN1350" s="9"/>
      <c r="BO1350" s="9"/>
      <c r="BP1350" s="9"/>
      <c r="BQ1350" s="9"/>
      <c r="BR1350" s="9"/>
      <c r="BS1350" s="9"/>
      <c r="BT1350" s="9"/>
      <c r="BU1350" s="9"/>
      <c r="BV1350" s="9"/>
      <c r="BW1350" s="9"/>
      <c r="BX1350" s="9"/>
      <c r="BY1350" s="9"/>
      <c r="BZ1350" s="9"/>
      <c r="CA1350" s="9"/>
      <c r="CB1350" s="9"/>
    </row>
    <row r="1351" s="5" customFormat="1" spans="3:80">
      <c r="C1351" s="6"/>
      <c r="D1351" s="6"/>
      <c r="G1351" s="7"/>
      <c r="H1351" s="5"/>
      <c r="I1351" s="6"/>
      <c r="K1351" s="6"/>
      <c r="M1351" s="8"/>
      <c r="N1351" s="9"/>
      <c r="O1351" s="9"/>
      <c r="P1351" s="9"/>
      <c r="Q1351" s="9"/>
      <c r="R1351" s="9"/>
      <c r="S1351" s="9"/>
      <c r="T1351" s="9"/>
      <c r="U1351" s="9"/>
      <c r="V1351" s="9"/>
      <c r="W1351" s="9"/>
      <c r="X1351" s="9"/>
      <c r="Y1351" s="9"/>
      <c r="Z1351" s="9"/>
      <c r="AA1351" s="9"/>
      <c r="AB1351" s="9"/>
      <c r="AC1351" s="9"/>
      <c r="AD1351" s="9"/>
      <c r="AE1351" s="9"/>
      <c r="AF1351" s="9"/>
      <c r="AG1351" s="9"/>
      <c r="AH1351" s="9"/>
      <c r="AI1351" s="9"/>
      <c r="AJ1351" s="9"/>
      <c r="AK1351" s="9"/>
      <c r="AL1351" s="9"/>
      <c r="AM1351" s="9"/>
      <c r="AN1351" s="9"/>
      <c r="AO1351" s="9"/>
      <c r="AP1351" s="9"/>
      <c r="AQ1351" s="9"/>
      <c r="AR1351" s="9"/>
      <c r="AS1351" s="9"/>
      <c r="AT1351" s="9"/>
      <c r="AU1351" s="9"/>
      <c r="AV1351" s="9"/>
      <c r="AW1351" s="9"/>
      <c r="AX1351" s="9"/>
      <c r="AY1351" s="9"/>
      <c r="AZ1351" s="9"/>
      <c r="BA1351" s="9"/>
      <c r="BB1351" s="9"/>
      <c r="BC1351" s="9"/>
      <c r="BD1351" s="9"/>
      <c r="BE1351" s="9"/>
      <c r="BF1351" s="9"/>
      <c r="BG1351" s="9"/>
      <c r="BH1351" s="9"/>
      <c r="BI1351" s="9"/>
      <c r="BJ1351" s="9"/>
      <c r="BK1351" s="9"/>
      <c r="BL1351" s="9"/>
      <c r="BM1351" s="9"/>
      <c r="BN1351" s="9"/>
      <c r="BO1351" s="9"/>
      <c r="BP1351" s="9"/>
      <c r="BQ1351" s="9"/>
      <c r="BR1351" s="9"/>
      <c r="BS1351" s="9"/>
      <c r="BT1351" s="9"/>
      <c r="BU1351" s="9"/>
      <c r="BV1351" s="9"/>
      <c r="BW1351" s="9"/>
      <c r="BX1351" s="9"/>
      <c r="BY1351" s="9"/>
      <c r="BZ1351" s="9"/>
      <c r="CA1351" s="9"/>
      <c r="CB1351" s="9"/>
    </row>
    <row r="1352" s="5" customFormat="1" spans="3:80">
      <c r="C1352" s="6"/>
      <c r="D1352" s="6"/>
      <c r="G1352" s="7"/>
      <c r="H1352" s="5"/>
      <c r="I1352" s="6"/>
      <c r="K1352" s="6"/>
      <c r="M1352" s="8"/>
      <c r="N1352" s="9"/>
      <c r="O1352" s="9"/>
      <c r="P1352" s="9"/>
      <c r="Q1352" s="9"/>
      <c r="R1352" s="9"/>
      <c r="S1352" s="9"/>
      <c r="T1352" s="9"/>
      <c r="U1352" s="9"/>
      <c r="V1352" s="9"/>
      <c r="W1352" s="9"/>
      <c r="X1352" s="9"/>
      <c r="Y1352" s="9"/>
      <c r="Z1352" s="9"/>
      <c r="AA1352" s="9"/>
      <c r="AB1352" s="9"/>
      <c r="AC1352" s="9"/>
      <c r="AD1352" s="9"/>
      <c r="AE1352" s="9"/>
      <c r="AF1352" s="9"/>
      <c r="AG1352" s="9"/>
      <c r="AH1352" s="9"/>
      <c r="AI1352" s="9"/>
      <c r="AJ1352" s="9"/>
      <c r="AK1352" s="9"/>
      <c r="AL1352" s="9"/>
      <c r="AM1352" s="9"/>
      <c r="AN1352" s="9"/>
      <c r="AO1352" s="9"/>
      <c r="AP1352" s="9"/>
      <c r="AQ1352" s="9"/>
      <c r="AR1352" s="9"/>
      <c r="AS1352" s="9"/>
      <c r="AT1352" s="9"/>
      <c r="AU1352" s="9"/>
      <c r="AV1352" s="9"/>
      <c r="AW1352" s="9"/>
      <c r="AX1352" s="9"/>
      <c r="AY1352" s="9"/>
      <c r="AZ1352" s="9"/>
      <c r="BA1352" s="9"/>
      <c r="BB1352" s="9"/>
      <c r="BC1352" s="9"/>
      <c r="BD1352" s="9"/>
      <c r="BE1352" s="9"/>
      <c r="BF1352" s="9"/>
      <c r="BG1352" s="9"/>
      <c r="BH1352" s="9"/>
      <c r="BI1352" s="9"/>
      <c r="BJ1352" s="9"/>
      <c r="BK1352" s="9"/>
      <c r="BL1352" s="9"/>
      <c r="BM1352" s="9"/>
      <c r="BN1352" s="9"/>
      <c r="BO1352" s="9"/>
      <c r="BP1352" s="9"/>
      <c r="BQ1352" s="9"/>
      <c r="BR1352" s="9"/>
      <c r="BS1352" s="9"/>
      <c r="BT1352" s="9"/>
      <c r="BU1352" s="9"/>
      <c r="BV1352" s="9"/>
      <c r="BW1352" s="9"/>
      <c r="BX1352" s="9"/>
      <c r="BY1352" s="9"/>
      <c r="BZ1352" s="9"/>
      <c r="CA1352" s="9"/>
      <c r="CB1352" s="9"/>
    </row>
    <row r="1353" s="5" customFormat="1" spans="3:80">
      <c r="C1353" s="6"/>
      <c r="D1353" s="6"/>
      <c r="G1353" s="7"/>
      <c r="H1353" s="5"/>
      <c r="I1353" s="6"/>
      <c r="K1353" s="6"/>
      <c r="M1353" s="8"/>
      <c r="N1353" s="9"/>
      <c r="O1353" s="9"/>
      <c r="P1353" s="9"/>
      <c r="Q1353" s="9"/>
      <c r="R1353" s="9"/>
      <c r="S1353" s="9"/>
      <c r="T1353" s="9"/>
      <c r="U1353" s="9"/>
      <c r="V1353" s="9"/>
      <c r="W1353" s="9"/>
      <c r="X1353" s="9"/>
      <c r="Y1353" s="9"/>
      <c r="Z1353" s="9"/>
      <c r="AA1353" s="9"/>
      <c r="AB1353" s="9"/>
      <c r="AC1353" s="9"/>
      <c r="AD1353" s="9"/>
      <c r="AE1353" s="9"/>
      <c r="AF1353" s="9"/>
      <c r="AG1353" s="9"/>
      <c r="AH1353" s="9"/>
      <c r="AI1353" s="9"/>
      <c r="AJ1353" s="9"/>
      <c r="AK1353" s="9"/>
      <c r="AL1353" s="9"/>
      <c r="AM1353" s="9"/>
      <c r="AN1353" s="9"/>
      <c r="AO1353" s="9"/>
      <c r="AP1353" s="9"/>
      <c r="AQ1353" s="9"/>
      <c r="AR1353" s="9"/>
      <c r="AS1353" s="9"/>
      <c r="AT1353" s="9"/>
      <c r="AU1353" s="9"/>
      <c r="AV1353" s="9"/>
      <c r="AW1353" s="9"/>
      <c r="AX1353" s="9"/>
      <c r="AY1353" s="9"/>
      <c r="AZ1353" s="9"/>
      <c r="BA1353" s="9"/>
      <c r="BB1353" s="9"/>
      <c r="BC1353" s="9"/>
      <c r="BD1353" s="9"/>
      <c r="BE1353" s="9"/>
      <c r="BF1353" s="9"/>
      <c r="BG1353" s="9"/>
      <c r="BH1353" s="9"/>
      <c r="BI1353" s="9"/>
      <c r="BJ1353" s="9"/>
      <c r="BK1353" s="9"/>
      <c r="BL1353" s="9"/>
      <c r="BM1353" s="9"/>
      <c r="BN1353" s="9"/>
      <c r="BO1353" s="9"/>
      <c r="BP1353" s="9"/>
      <c r="BQ1353" s="9"/>
      <c r="BR1353" s="9"/>
      <c r="BS1353" s="9"/>
      <c r="BT1353" s="9"/>
      <c r="BU1353" s="9"/>
      <c r="BV1353" s="9"/>
      <c r="BW1353" s="9"/>
      <c r="BX1353" s="9"/>
      <c r="BY1353" s="9"/>
      <c r="BZ1353" s="9"/>
      <c r="CA1353" s="9"/>
      <c r="CB1353" s="9"/>
    </row>
    <row r="1354" s="5" customFormat="1" spans="3:80">
      <c r="C1354" s="6"/>
      <c r="D1354" s="6"/>
      <c r="G1354" s="7"/>
      <c r="H1354" s="5"/>
      <c r="I1354" s="6"/>
      <c r="K1354" s="6"/>
      <c r="M1354" s="8"/>
      <c r="N1354" s="9"/>
      <c r="O1354" s="9"/>
      <c r="P1354" s="9"/>
      <c r="Q1354" s="9"/>
      <c r="R1354" s="9"/>
      <c r="S1354" s="9"/>
      <c r="T1354" s="9"/>
      <c r="U1354" s="9"/>
      <c r="V1354" s="9"/>
      <c r="W1354" s="9"/>
      <c r="X1354" s="9"/>
      <c r="Y1354" s="9"/>
      <c r="Z1354" s="9"/>
      <c r="AA1354" s="9"/>
      <c r="AB1354" s="9"/>
      <c r="AC1354" s="9"/>
      <c r="AD1354" s="9"/>
      <c r="AE1354" s="9"/>
      <c r="AF1354" s="9"/>
      <c r="AG1354" s="9"/>
      <c r="AH1354" s="9"/>
      <c r="AI1354" s="9"/>
      <c r="AJ1354" s="9"/>
      <c r="AK1354" s="9"/>
      <c r="AL1354" s="9"/>
      <c r="AM1354" s="9"/>
      <c r="AN1354" s="9"/>
      <c r="AO1354" s="9"/>
      <c r="AP1354" s="9"/>
      <c r="AQ1354" s="9"/>
      <c r="AR1354" s="9"/>
      <c r="AS1354" s="9"/>
      <c r="AT1354" s="9"/>
      <c r="AU1354" s="9"/>
      <c r="AV1354" s="9"/>
      <c r="AW1354" s="9"/>
      <c r="AX1354" s="9"/>
      <c r="AY1354" s="9"/>
      <c r="AZ1354" s="9"/>
      <c r="BA1354" s="9"/>
      <c r="BB1354" s="9"/>
      <c r="BC1354" s="9"/>
      <c r="BD1354" s="9"/>
      <c r="BE1354" s="9"/>
      <c r="BF1354" s="9"/>
      <c r="BG1354" s="9"/>
      <c r="BH1354" s="9"/>
      <c r="BI1354" s="9"/>
      <c r="BJ1354" s="9"/>
      <c r="BK1354" s="9"/>
      <c r="BL1354" s="9"/>
      <c r="BM1354" s="9"/>
      <c r="BN1354" s="9"/>
      <c r="BO1354" s="9"/>
      <c r="BP1354" s="9"/>
      <c r="BQ1354" s="9"/>
      <c r="BR1354" s="9"/>
      <c r="BS1354" s="9"/>
      <c r="BT1354" s="9"/>
      <c r="BU1354" s="9"/>
      <c r="BV1354" s="9"/>
      <c r="BW1354" s="9"/>
      <c r="BX1354" s="9"/>
      <c r="BY1354" s="9"/>
      <c r="BZ1354" s="9"/>
      <c r="CA1354" s="9"/>
      <c r="CB1354" s="9"/>
    </row>
    <row r="1355" s="5" customFormat="1" spans="3:80">
      <c r="C1355" s="6"/>
      <c r="D1355" s="6"/>
      <c r="G1355" s="7"/>
      <c r="H1355" s="5"/>
      <c r="I1355" s="6"/>
      <c r="K1355" s="6"/>
      <c r="M1355" s="8"/>
      <c r="N1355" s="9"/>
      <c r="O1355" s="9"/>
      <c r="P1355" s="9"/>
      <c r="Q1355" s="9"/>
      <c r="R1355" s="9"/>
      <c r="S1355" s="9"/>
      <c r="T1355" s="9"/>
      <c r="U1355" s="9"/>
      <c r="V1355" s="9"/>
      <c r="W1355" s="9"/>
      <c r="X1355" s="9"/>
      <c r="Y1355" s="9"/>
      <c r="Z1355" s="9"/>
      <c r="AA1355" s="9"/>
      <c r="AB1355" s="9"/>
      <c r="AC1355" s="9"/>
      <c r="AD1355" s="9"/>
      <c r="AE1355" s="9"/>
      <c r="AF1355" s="9"/>
      <c r="AG1355" s="9"/>
      <c r="AH1355" s="9"/>
      <c r="AI1355" s="9"/>
      <c r="AJ1355" s="9"/>
      <c r="AK1355" s="9"/>
      <c r="AL1355" s="9"/>
      <c r="AM1355" s="9"/>
      <c r="AN1355" s="9"/>
      <c r="AO1355" s="9"/>
      <c r="AP1355" s="9"/>
      <c r="AQ1355" s="9"/>
      <c r="AR1355" s="9"/>
      <c r="AS1355" s="9"/>
      <c r="AT1355" s="9"/>
      <c r="AU1355" s="9"/>
      <c r="AV1355" s="9"/>
      <c r="AW1355" s="9"/>
      <c r="AX1355" s="9"/>
      <c r="AY1355" s="9"/>
      <c r="AZ1355" s="9"/>
      <c r="BA1355" s="9"/>
      <c r="BB1355" s="9"/>
      <c r="BC1355" s="9"/>
      <c r="BD1355" s="9"/>
      <c r="BE1355" s="9"/>
      <c r="BF1355" s="9"/>
      <c r="BG1355" s="9"/>
      <c r="BH1355" s="9"/>
      <c r="BI1355" s="9"/>
      <c r="BJ1355" s="9"/>
      <c r="BK1355" s="9"/>
      <c r="BL1355" s="9"/>
      <c r="BM1355" s="9"/>
      <c r="BN1355" s="9"/>
      <c r="BO1355" s="9"/>
      <c r="BP1355" s="9"/>
      <c r="BQ1355" s="9"/>
      <c r="BR1355" s="9"/>
      <c r="BS1355" s="9"/>
      <c r="BT1355" s="9"/>
      <c r="BU1355" s="9"/>
      <c r="BV1355" s="9"/>
      <c r="BW1355" s="9"/>
      <c r="BX1355" s="9"/>
      <c r="BY1355" s="9"/>
      <c r="BZ1355" s="9"/>
      <c r="CA1355" s="9"/>
      <c r="CB1355" s="9"/>
    </row>
    <row r="1356" s="5" customFormat="1" spans="3:80">
      <c r="C1356" s="6"/>
      <c r="D1356" s="6"/>
      <c r="G1356" s="7"/>
      <c r="H1356" s="5"/>
      <c r="I1356" s="6"/>
      <c r="K1356" s="6"/>
      <c r="M1356" s="8"/>
      <c r="N1356" s="9"/>
      <c r="O1356" s="9"/>
      <c r="P1356" s="9"/>
      <c r="Q1356" s="9"/>
      <c r="R1356" s="9"/>
      <c r="S1356" s="9"/>
      <c r="T1356" s="9"/>
      <c r="U1356" s="9"/>
      <c r="V1356" s="9"/>
      <c r="W1356" s="9"/>
      <c r="X1356" s="9"/>
      <c r="Y1356" s="9"/>
      <c r="Z1356" s="9"/>
      <c r="AA1356" s="9"/>
      <c r="AB1356" s="9"/>
      <c r="AC1356" s="9"/>
      <c r="AD1356" s="9"/>
      <c r="AE1356" s="9"/>
      <c r="AF1356" s="9"/>
      <c r="AG1356" s="9"/>
      <c r="AH1356" s="9"/>
      <c r="AI1356" s="9"/>
      <c r="AJ1356" s="9"/>
      <c r="AK1356" s="9"/>
      <c r="AL1356" s="9"/>
      <c r="AM1356" s="9"/>
      <c r="AN1356" s="9"/>
      <c r="AO1356" s="9"/>
      <c r="AP1356" s="9"/>
      <c r="AQ1356" s="9"/>
      <c r="AR1356" s="9"/>
      <c r="AS1356" s="9"/>
      <c r="AT1356" s="9"/>
      <c r="AU1356" s="9"/>
      <c r="AV1356" s="9"/>
      <c r="AW1356" s="9"/>
      <c r="AX1356" s="9"/>
      <c r="AY1356" s="9"/>
      <c r="AZ1356" s="9"/>
      <c r="BA1356" s="9"/>
      <c r="BB1356" s="9"/>
      <c r="BC1356" s="9"/>
      <c r="BD1356" s="9"/>
      <c r="BE1356" s="9"/>
      <c r="BF1356" s="9"/>
      <c r="BG1356" s="9"/>
      <c r="BH1356" s="9"/>
      <c r="BI1356" s="9"/>
      <c r="BJ1356" s="9"/>
      <c r="BK1356" s="9"/>
      <c r="BL1356" s="9"/>
      <c r="BM1356" s="9"/>
      <c r="BN1356" s="9"/>
      <c r="BO1356" s="9"/>
      <c r="BP1356" s="9"/>
      <c r="BQ1356" s="9"/>
      <c r="BR1356" s="9"/>
      <c r="BS1356" s="9"/>
      <c r="BT1356" s="9"/>
      <c r="BU1356" s="9"/>
      <c r="BV1356" s="9"/>
      <c r="BW1356" s="9"/>
      <c r="BX1356" s="9"/>
      <c r="BY1356" s="9"/>
      <c r="BZ1356" s="9"/>
      <c r="CA1356" s="9"/>
      <c r="CB1356" s="9"/>
    </row>
    <row r="1357" s="5" customFormat="1" spans="3:80">
      <c r="C1357" s="6"/>
      <c r="D1357" s="6"/>
      <c r="G1357" s="7"/>
      <c r="H1357" s="5"/>
      <c r="I1357" s="6"/>
      <c r="K1357" s="6"/>
      <c r="M1357" s="8"/>
      <c r="N1357" s="9"/>
      <c r="O1357" s="9"/>
      <c r="P1357" s="9"/>
      <c r="Q1357" s="9"/>
      <c r="R1357" s="9"/>
      <c r="S1357" s="9"/>
      <c r="T1357" s="9"/>
      <c r="U1357" s="9"/>
      <c r="V1357" s="9"/>
      <c r="W1357" s="9"/>
      <c r="X1357" s="9"/>
      <c r="Y1357" s="9"/>
      <c r="Z1357" s="9"/>
      <c r="AA1357" s="9"/>
      <c r="AB1357" s="9"/>
      <c r="AC1357" s="9"/>
      <c r="AD1357" s="9"/>
      <c r="AE1357" s="9"/>
      <c r="AF1357" s="9"/>
      <c r="AG1357" s="9"/>
      <c r="AH1357" s="9"/>
      <c r="AI1357" s="9"/>
      <c r="AJ1357" s="9"/>
      <c r="AK1357" s="9"/>
      <c r="AL1357" s="9"/>
      <c r="AM1357" s="9"/>
      <c r="AN1357" s="9"/>
      <c r="AO1357" s="9"/>
      <c r="AP1357" s="9"/>
      <c r="AQ1357" s="9"/>
      <c r="AR1357" s="9"/>
      <c r="AS1357" s="9"/>
      <c r="AT1357" s="9"/>
      <c r="AU1357" s="9"/>
      <c r="AV1357" s="9"/>
      <c r="AW1357" s="9"/>
      <c r="AX1357" s="9"/>
      <c r="AY1357" s="9"/>
      <c r="AZ1357" s="9"/>
      <c r="BA1357" s="9"/>
      <c r="BB1357" s="9"/>
      <c r="BC1357" s="9"/>
      <c r="BD1357" s="9"/>
      <c r="BE1357" s="9"/>
      <c r="BF1357" s="9"/>
      <c r="BG1357" s="9"/>
      <c r="BH1357" s="9"/>
      <c r="BI1357" s="9"/>
      <c r="BJ1357" s="9"/>
      <c r="BK1357" s="9"/>
      <c r="BL1357" s="9"/>
      <c r="BM1357" s="9"/>
      <c r="BN1357" s="9"/>
      <c r="BO1357" s="9"/>
      <c r="BP1357" s="9"/>
      <c r="BQ1357" s="9"/>
      <c r="BR1357" s="9"/>
      <c r="BS1357" s="9"/>
      <c r="BT1357" s="9"/>
      <c r="BU1357" s="9"/>
      <c r="BV1357" s="9"/>
      <c r="BW1357" s="9"/>
      <c r="BX1357" s="9"/>
      <c r="BY1357" s="9"/>
      <c r="BZ1357" s="9"/>
      <c r="CA1357" s="9"/>
      <c r="CB1357" s="9"/>
    </row>
    <row r="1358" s="5" customFormat="1" spans="3:80">
      <c r="C1358" s="6"/>
      <c r="D1358" s="6"/>
      <c r="G1358" s="7"/>
      <c r="H1358" s="5"/>
      <c r="I1358" s="6"/>
      <c r="K1358" s="6"/>
      <c r="M1358" s="8"/>
      <c r="N1358" s="9"/>
      <c r="O1358" s="9"/>
      <c r="P1358" s="9"/>
      <c r="Q1358" s="9"/>
      <c r="R1358" s="9"/>
      <c r="S1358" s="9"/>
      <c r="T1358" s="9"/>
      <c r="U1358" s="9"/>
      <c r="V1358" s="9"/>
      <c r="W1358" s="9"/>
      <c r="X1358" s="9"/>
      <c r="Y1358" s="9"/>
      <c r="Z1358" s="9"/>
      <c r="AA1358" s="9"/>
      <c r="AB1358" s="9"/>
      <c r="AC1358" s="9"/>
      <c r="AD1358" s="9"/>
      <c r="AE1358" s="9"/>
      <c r="AF1358" s="9"/>
      <c r="AG1358" s="9"/>
      <c r="AH1358" s="9"/>
      <c r="AI1358" s="9"/>
      <c r="AJ1358" s="9"/>
      <c r="AK1358" s="9"/>
      <c r="AL1358" s="9"/>
      <c r="AM1358" s="9"/>
      <c r="AN1358" s="9"/>
      <c r="AO1358" s="9"/>
      <c r="AP1358" s="9"/>
      <c r="AQ1358" s="9"/>
      <c r="AR1358" s="9"/>
      <c r="AS1358" s="9"/>
      <c r="AT1358" s="9"/>
      <c r="AU1358" s="9"/>
      <c r="AV1358" s="9"/>
      <c r="AW1358" s="9"/>
      <c r="AX1358" s="9"/>
      <c r="AY1358" s="9"/>
      <c r="AZ1358" s="9"/>
      <c r="BA1358" s="9"/>
      <c r="BB1358" s="9"/>
      <c r="BC1358" s="9"/>
      <c r="BD1358" s="9"/>
      <c r="BE1358" s="9"/>
      <c r="BF1358" s="9"/>
      <c r="BG1358" s="9"/>
      <c r="BH1358" s="9"/>
      <c r="BI1358" s="9"/>
      <c r="BJ1358" s="9"/>
      <c r="BK1358" s="9"/>
      <c r="BL1358" s="9"/>
      <c r="BM1358" s="9"/>
      <c r="BN1358" s="9"/>
      <c r="BO1358" s="9"/>
      <c r="BP1358" s="9"/>
      <c r="BQ1358" s="9"/>
      <c r="BR1358" s="9"/>
      <c r="BS1358" s="9"/>
      <c r="BT1358" s="9"/>
      <c r="BU1358" s="9"/>
      <c r="BV1358" s="9"/>
      <c r="BW1358" s="9"/>
      <c r="BX1358" s="9"/>
      <c r="BY1358" s="9"/>
      <c r="BZ1358" s="9"/>
      <c r="CA1358" s="9"/>
      <c r="CB1358" s="9"/>
    </row>
    <row r="1359" s="5" customFormat="1" spans="3:80">
      <c r="C1359" s="6"/>
      <c r="D1359" s="6"/>
      <c r="G1359" s="7"/>
      <c r="H1359" s="5"/>
      <c r="I1359" s="6"/>
      <c r="K1359" s="6"/>
      <c r="M1359" s="8"/>
      <c r="N1359" s="9"/>
      <c r="O1359" s="9"/>
      <c r="P1359" s="9"/>
      <c r="Q1359" s="9"/>
      <c r="R1359" s="9"/>
      <c r="S1359" s="9"/>
      <c r="T1359" s="9"/>
      <c r="U1359" s="9"/>
      <c r="V1359" s="9"/>
      <c r="W1359" s="9"/>
      <c r="X1359" s="9"/>
      <c r="Y1359" s="9"/>
      <c r="Z1359" s="9"/>
      <c r="AA1359" s="9"/>
      <c r="AB1359" s="9"/>
      <c r="AC1359" s="9"/>
      <c r="AD1359" s="9"/>
      <c r="AE1359" s="9"/>
      <c r="AF1359" s="9"/>
      <c r="AG1359" s="9"/>
      <c r="AH1359" s="9"/>
      <c r="AI1359" s="9"/>
      <c r="AJ1359" s="9"/>
      <c r="AK1359" s="9"/>
      <c r="AL1359" s="9"/>
      <c r="AM1359" s="9"/>
      <c r="AN1359" s="9"/>
      <c r="AO1359" s="9"/>
      <c r="AP1359" s="9"/>
      <c r="AQ1359" s="9"/>
      <c r="AR1359" s="9"/>
      <c r="AS1359" s="9"/>
      <c r="AT1359" s="9"/>
      <c r="AU1359" s="9"/>
      <c r="AV1359" s="9"/>
      <c r="AW1359" s="9"/>
      <c r="AX1359" s="9"/>
      <c r="AY1359" s="9"/>
      <c r="AZ1359" s="9"/>
      <c r="BA1359" s="9"/>
      <c r="BB1359" s="9"/>
      <c r="BC1359" s="9"/>
      <c r="BD1359" s="9"/>
      <c r="BE1359" s="9"/>
      <c r="BF1359" s="9"/>
      <c r="BG1359" s="9"/>
      <c r="BH1359" s="9"/>
      <c r="BI1359" s="9"/>
      <c r="BJ1359" s="9"/>
      <c r="BK1359" s="9"/>
      <c r="BL1359" s="9"/>
      <c r="BM1359" s="9"/>
      <c r="BN1359" s="9"/>
      <c r="BO1359" s="9"/>
      <c r="BP1359" s="9"/>
      <c r="BQ1359" s="9"/>
      <c r="BR1359" s="9"/>
      <c r="BS1359" s="9"/>
      <c r="BT1359" s="9"/>
      <c r="BU1359" s="9"/>
      <c r="BV1359" s="9"/>
      <c r="BW1359" s="9"/>
      <c r="BX1359" s="9"/>
      <c r="BY1359" s="9"/>
      <c r="BZ1359" s="9"/>
      <c r="CA1359" s="9"/>
      <c r="CB1359" s="9"/>
    </row>
    <row r="1360" s="5" customFormat="1" spans="3:80">
      <c r="C1360" s="6"/>
      <c r="D1360" s="6"/>
      <c r="G1360" s="7"/>
      <c r="H1360" s="5"/>
      <c r="I1360" s="6"/>
      <c r="K1360" s="6"/>
      <c r="M1360" s="8"/>
      <c r="N1360" s="9"/>
      <c r="O1360" s="9"/>
      <c r="P1360" s="9"/>
      <c r="Q1360" s="9"/>
      <c r="R1360" s="9"/>
      <c r="S1360" s="9"/>
      <c r="T1360" s="9"/>
      <c r="U1360" s="9"/>
      <c r="V1360" s="9"/>
      <c r="W1360" s="9"/>
      <c r="X1360" s="9"/>
      <c r="Y1360" s="9"/>
      <c r="Z1360" s="9"/>
      <c r="AA1360" s="9"/>
      <c r="AB1360" s="9"/>
      <c r="AC1360" s="9"/>
      <c r="AD1360" s="9"/>
      <c r="AE1360" s="9"/>
      <c r="AF1360" s="9"/>
      <c r="AG1360" s="9"/>
      <c r="AH1360" s="9"/>
      <c r="AI1360" s="9"/>
      <c r="AJ1360" s="9"/>
      <c r="AK1360" s="9"/>
      <c r="AL1360" s="9"/>
      <c r="AM1360" s="9"/>
      <c r="AN1360" s="9"/>
      <c r="AO1360" s="9"/>
      <c r="AP1360" s="9"/>
      <c r="AQ1360" s="9"/>
      <c r="AR1360" s="9"/>
      <c r="AS1360" s="9"/>
      <c r="AT1360" s="9"/>
      <c r="AU1360" s="9"/>
      <c r="AV1360" s="9"/>
      <c r="AW1360" s="9"/>
      <c r="AX1360" s="9"/>
      <c r="AY1360" s="9"/>
      <c r="AZ1360" s="9"/>
      <c r="BA1360" s="9"/>
      <c r="BB1360" s="9"/>
      <c r="BC1360" s="9"/>
      <c r="BD1360" s="9"/>
      <c r="BE1360" s="9"/>
      <c r="BF1360" s="9"/>
      <c r="BG1360" s="9"/>
      <c r="BH1360" s="9"/>
      <c r="BI1360" s="9"/>
      <c r="BJ1360" s="9"/>
      <c r="BK1360" s="9"/>
      <c r="BL1360" s="9"/>
      <c r="BM1360" s="9"/>
      <c r="BN1360" s="9"/>
      <c r="BO1360" s="9"/>
      <c r="BP1360" s="9"/>
      <c r="BQ1360" s="9"/>
      <c r="BR1360" s="9"/>
      <c r="BS1360" s="9"/>
      <c r="BT1360" s="9"/>
      <c r="BU1360" s="9"/>
      <c r="BV1360" s="9"/>
      <c r="BW1360" s="9"/>
      <c r="BX1360" s="9"/>
      <c r="BY1360" s="9"/>
      <c r="BZ1360" s="9"/>
      <c r="CA1360" s="9"/>
      <c r="CB1360" s="9"/>
    </row>
    <row r="1361" s="5" customFormat="1" spans="3:80">
      <c r="C1361" s="6"/>
      <c r="D1361" s="6"/>
      <c r="G1361" s="7"/>
      <c r="H1361" s="5"/>
      <c r="I1361" s="6"/>
      <c r="K1361" s="6"/>
      <c r="M1361" s="8"/>
      <c r="N1361" s="9"/>
      <c r="O1361" s="9"/>
      <c r="P1361" s="9"/>
      <c r="Q1361" s="9"/>
      <c r="R1361" s="9"/>
      <c r="S1361" s="9"/>
      <c r="T1361" s="9"/>
      <c r="U1361" s="9"/>
      <c r="V1361" s="9"/>
      <c r="W1361" s="9"/>
      <c r="X1361" s="9"/>
      <c r="Y1361" s="9"/>
      <c r="Z1361" s="9"/>
      <c r="AA1361" s="9"/>
      <c r="AB1361" s="9"/>
      <c r="AC1361" s="9"/>
      <c r="AD1361" s="9"/>
      <c r="AE1361" s="9"/>
      <c r="AF1361" s="9"/>
      <c r="AG1361" s="9"/>
      <c r="AH1361" s="9"/>
      <c r="AI1361" s="9"/>
      <c r="AJ1361" s="9"/>
      <c r="AK1361" s="9"/>
      <c r="AL1361" s="9"/>
      <c r="AM1361" s="9"/>
      <c r="AN1361" s="9"/>
      <c r="AO1361" s="9"/>
      <c r="AP1361" s="9"/>
      <c r="AQ1361" s="9"/>
      <c r="AR1361" s="9"/>
      <c r="AS1361" s="9"/>
      <c r="AT1361" s="9"/>
      <c r="AU1361" s="9"/>
      <c r="AV1361" s="9"/>
      <c r="AW1361" s="9"/>
      <c r="AX1361" s="9"/>
      <c r="AY1361" s="9"/>
      <c r="AZ1361" s="9"/>
      <c r="BA1361" s="9"/>
      <c r="BB1361" s="9"/>
      <c r="BC1361" s="9"/>
      <c r="BD1361" s="9"/>
      <c r="BE1361" s="9"/>
      <c r="BF1361" s="9"/>
      <c r="BG1361" s="9"/>
      <c r="BH1361" s="9"/>
      <c r="BI1361" s="9"/>
      <c r="BJ1361" s="9"/>
      <c r="BK1361" s="9"/>
      <c r="BL1361" s="9"/>
      <c r="BM1361" s="9"/>
      <c r="BN1361" s="9"/>
      <c r="BO1361" s="9"/>
      <c r="BP1361" s="9"/>
      <c r="BQ1361" s="9"/>
      <c r="BR1361" s="9"/>
      <c r="BS1361" s="9"/>
      <c r="BT1361" s="9"/>
      <c r="BU1361" s="9"/>
      <c r="BV1361" s="9"/>
      <c r="BW1361" s="9"/>
      <c r="BX1361" s="9"/>
      <c r="BY1361" s="9"/>
      <c r="BZ1361" s="9"/>
      <c r="CA1361" s="9"/>
      <c r="CB1361" s="9"/>
    </row>
    <row r="1362" s="5" customFormat="1" spans="3:80">
      <c r="C1362" s="6"/>
      <c r="D1362" s="6"/>
      <c r="G1362" s="7"/>
      <c r="H1362" s="5"/>
      <c r="I1362" s="6"/>
      <c r="K1362" s="6"/>
      <c r="M1362" s="8"/>
      <c r="N1362" s="9"/>
      <c r="O1362" s="9"/>
      <c r="P1362" s="9"/>
      <c r="Q1362" s="9"/>
      <c r="R1362" s="9"/>
      <c r="S1362" s="9"/>
      <c r="T1362" s="9"/>
      <c r="U1362" s="9"/>
      <c r="V1362" s="9"/>
      <c r="W1362" s="9"/>
      <c r="X1362" s="9"/>
      <c r="Y1362" s="9"/>
      <c r="Z1362" s="9"/>
      <c r="AA1362" s="9"/>
      <c r="AB1362" s="9"/>
      <c r="AC1362" s="9"/>
      <c r="AD1362" s="9"/>
      <c r="AE1362" s="9"/>
      <c r="AF1362" s="9"/>
      <c r="AG1362" s="9"/>
      <c r="AH1362" s="9"/>
      <c r="AI1362" s="9"/>
      <c r="AJ1362" s="9"/>
      <c r="AK1362" s="9"/>
      <c r="AL1362" s="9"/>
      <c r="AM1362" s="9"/>
      <c r="AN1362" s="9"/>
      <c r="AO1362" s="9"/>
      <c r="AP1362" s="9"/>
      <c r="AQ1362" s="9"/>
      <c r="AR1362" s="9"/>
      <c r="AS1362" s="9"/>
      <c r="AT1362" s="9"/>
      <c r="AU1362" s="9"/>
      <c r="AV1362" s="9"/>
      <c r="AW1362" s="9"/>
      <c r="AX1362" s="9"/>
      <c r="AY1362" s="9"/>
      <c r="AZ1362" s="9"/>
      <c r="BA1362" s="9"/>
      <c r="BB1362" s="9"/>
      <c r="BC1362" s="9"/>
      <c r="BD1362" s="9"/>
      <c r="BE1362" s="9"/>
      <c r="BF1362" s="9"/>
      <c r="BG1362" s="9"/>
      <c r="BH1362" s="9"/>
      <c r="BI1362" s="9"/>
      <c r="BJ1362" s="9"/>
      <c r="BK1362" s="9"/>
      <c r="BL1362" s="9"/>
      <c r="BM1362" s="9"/>
      <c r="BN1362" s="9"/>
      <c r="BO1362" s="9"/>
      <c r="BP1362" s="9"/>
      <c r="BQ1362" s="9"/>
      <c r="BR1362" s="9"/>
      <c r="BS1362" s="9"/>
      <c r="BT1362" s="9"/>
      <c r="BU1362" s="9"/>
      <c r="BV1362" s="9"/>
      <c r="BW1362" s="9"/>
      <c r="BX1362" s="9"/>
      <c r="BY1362" s="9"/>
      <c r="BZ1362" s="9"/>
      <c r="CA1362" s="9"/>
      <c r="CB1362" s="9"/>
    </row>
    <row r="1363" s="5" customFormat="1" spans="3:80">
      <c r="C1363" s="6"/>
      <c r="D1363" s="6"/>
      <c r="G1363" s="7"/>
      <c r="H1363" s="5"/>
      <c r="I1363" s="6"/>
      <c r="K1363" s="6"/>
      <c r="M1363" s="8"/>
      <c r="N1363" s="9"/>
      <c r="O1363" s="9"/>
      <c r="P1363" s="9"/>
      <c r="Q1363" s="9"/>
      <c r="R1363" s="9"/>
      <c r="S1363" s="9"/>
      <c r="T1363" s="9"/>
      <c r="U1363" s="9"/>
      <c r="V1363" s="9"/>
      <c r="W1363" s="9"/>
      <c r="X1363" s="9"/>
      <c r="Y1363" s="9"/>
      <c r="Z1363" s="9"/>
      <c r="AA1363" s="9"/>
      <c r="AB1363" s="9"/>
      <c r="AC1363" s="9"/>
      <c r="AD1363" s="9"/>
      <c r="AE1363" s="9"/>
      <c r="AF1363" s="9"/>
      <c r="AG1363" s="9"/>
      <c r="AH1363" s="9"/>
      <c r="AI1363" s="9"/>
      <c r="AJ1363" s="9"/>
      <c r="AK1363" s="9"/>
      <c r="AL1363" s="9"/>
      <c r="AM1363" s="9"/>
      <c r="AN1363" s="9"/>
      <c r="AO1363" s="9"/>
      <c r="AP1363" s="9"/>
      <c r="AQ1363" s="9"/>
      <c r="AR1363" s="9"/>
      <c r="AS1363" s="9"/>
      <c r="AT1363" s="9"/>
      <c r="AU1363" s="9"/>
      <c r="AV1363" s="9"/>
      <c r="AW1363" s="9"/>
      <c r="AX1363" s="9"/>
      <c r="AY1363" s="9"/>
      <c r="AZ1363" s="9"/>
      <c r="BA1363" s="9"/>
      <c r="BB1363" s="9"/>
      <c r="BC1363" s="9"/>
      <c r="BD1363" s="9"/>
      <c r="BE1363" s="9"/>
      <c r="BF1363" s="9"/>
      <c r="BG1363" s="9"/>
      <c r="BH1363" s="9"/>
      <c r="BI1363" s="9"/>
      <c r="BJ1363" s="9"/>
      <c r="BK1363" s="9"/>
      <c r="BL1363" s="9"/>
      <c r="BM1363" s="9"/>
      <c r="BN1363" s="9"/>
      <c r="BO1363" s="9"/>
      <c r="BP1363" s="9"/>
      <c r="BQ1363" s="9"/>
      <c r="BR1363" s="9"/>
      <c r="BS1363" s="9"/>
      <c r="BT1363" s="9"/>
      <c r="BU1363" s="9"/>
      <c r="BV1363" s="9"/>
      <c r="BW1363" s="9"/>
      <c r="BX1363" s="9"/>
      <c r="BY1363" s="9"/>
      <c r="BZ1363" s="9"/>
      <c r="CA1363" s="9"/>
      <c r="CB1363" s="9"/>
    </row>
    <row r="1364" s="5" customFormat="1" spans="3:80">
      <c r="C1364" s="6"/>
      <c r="D1364" s="6"/>
      <c r="G1364" s="7"/>
      <c r="H1364" s="5"/>
      <c r="I1364" s="6"/>
      <c r="K1364" s="6"/>
      <c r="M1364" s="8"/>
      <c r="N1364" s="9"/>
      <c r="O1364" s="9"/>
      <c r="P1364" s="9"/>
      <c r="Q1364" s="9"/>
      <c r="R1364" s="9"/>
      <c r="S1364" s="9"/>
      <c r="T1364" s="9"/>
      <c r="U1364" s="9"/>
      <c r="V1364" s="9"/>
      <c r="W1364" s="9"/>
      <c r="X1364" s="9"/>
      <c r="Y1364" s="9"/>
      <c r="Z1364" s="9"/>
      <c r="AA1364" s="9"/>
      <c r="AB1364" s="9"/>
      <c r="AC1364" s="9"/>
      <c r="AD1364" s="9"/>
      <c r="AE1364" s="9"/>
      <c r="AF1364" s="9"/>
      <c r="AG1364" s="9"/>
      <c r="AH1364" s="9"/>
      <c r="AI1364" s="9"/>
      <c r="AJ1364" s="9"/>
      <c r="AK1364" s="9"/>
      <c r="AL1364" s="9"/>
      <c r="AM1364" s="9"/>
      <c r="AN1364" s="9"/>
      <c r="AO1364" s="9"/>
      <c r="AP1364" s="9"/>
      <c r="AQ1364" s="9"/>
      <c r="AR1364" s="9"/>
      <c r="AS1364" s="9"/>
      <c r="AT1364" s="9"/>
      <c r="AU1364" s="9"/>
      <c r="AV1364" s="9"/>
      <c r="AW1364" s="9"/>
      <c r="AX1364" s="9"/>
      <c r="AY1364" s="9"/>
      <c r="AZ1364" s="9"/>
      <c r="BA1364" s="9"/>
      <c r="BB1364" s="9"/>
      <c r="BC1364" s="9"/>
      <c r="BD1364" s="9"/>
      <c r="BE1364" s="9"/>
      <c r="BF1364" s="9"/>
      <c r="BG1364" s="9"/>
      <c r="BH1364" s="9"/>
      <c r="BI1364" s="9"/>
      <c r="BJ1364" s="9"/>
      <c r="BK1364" s="9"/>
      <c r="BL1364" s="9"/>
      <c r="BM1364" s="9"/>
      <c r="BN1364" s="9"/>
      <c r="BO1364" s="9"/>
      <c r="BP1364" s="9"/>
      <c r="BQ1364" s="9"/>
      <c r="BR1364" s="9"/>
      <c r="BS1364" s="9"/>
      <c r="BT1364" s="9"/>
      <c r="BU1364" s="9"/>
      <c r="BV1364" s="9"/>
      <c r="BW1364" s="9"/>
      <c r="BX1364" s="9"/>
      <c r="BY1364" s="9"/>
      <c r="BZ1364" s="9"/>
      <c r="CA1364" s="9"/>
      <c r="CB1364" s="9"/>
    </row>
    <row r="1365" s="5" customFormat="1" spans="3:80">
      <c r="C1365" s="6"/>
      <c r="D1365" s="6"/>
      <c r="G1365" s="7"/>
      <c r="H1365" s="5"/>
      <c r="I1365" s="6"/>
      <c r="K1365" s="6"/>
      <c r="M1365" s="8"/>
      <c r="N1365" s="9"/>
      <c r="O1365" s="9"/>
      <c r="P1365" s="9"/>
      <c r="Q1365" s="9"/>
      <c r="R1365" s="9"/>
      <c r="S1365" s="9"/>
      <c r="T1365" s="9"/>
      <c r="U1365" s="9"/>
      <c r="V1365" s="9"/>
      <c r="W1365" s="9"/>
      <c r="X1365" s="9"/>
      <c r="Y1365" s="9"/>
      <c r="Z1365" s="9"/>
      <c r="AA1365" s="9"/>
      <c r="AB1365" s="9"/>
      <c r="AC1365" s="9"/>
      <c r="AD1365" s="9"/>
      <c r="AE1365" s="9"/>
      <c r="AF1365" s="9"/>
      <c r="AG1365" s="9"/>
      <c r="AH1365" s="9"/>
      <c r="AI1365" s="9"/>
      <c r="AJ1365" s="9"/>
      <c r="AK1365" s="9"/>
      <c r="AL1365" s="9"/>
      <c r="AM1365" s="9"/>
      <c r="AN1365" s="9"/>
      <c r="AO1365" s="9"/>
      <c r="AP1365" s="9"/>
      <c r="AQ1365" s="9"/>
      <c r="AR1365" s="9"/>
      <c r="AS1365" s="9"/>
      <c r="AT1365" s="9"/>
      <c r="AU1365" s="9"/>
      <c r="AV1365" s="9"/>
      <c r="AW1365" s="9"/>
      <c r="AX1365" s="9"/>
      <c r="AY1365" s="9"/>
      <c r="AZ1365" s="9"/>
      <c r="BA1365" s="9"/>
      <c r="BB1365" s="9"/>
      <c r="BC1365" s="9"/>
      <c r="BD1365" s="9"/>
      <c r="BE1365" s="9"/>
      <c r="BF1365" s="9"/>
      <c r="BG1365" s="9"/>
      <c r="BH1365" s="9"/>
      <c r="BI1365" s="9"/>
      <c r="BJ1365" s="9"/>
      <c r="BK1365" s="9"/>
      <c r="BL1365" s="9"/>
      <c r="BM1365" s="9"/>
      <c r="BN1365" s="9"/>
      <c r="BO1365" s="9"/>
      <c r="BP1365" s="9"/>
      <c r="BQ1365" s="9"/>
      <c r="BR1365" s="9"/>
      <c r="BS1365" s="9"/>
      <c r="BT1365" s="9"/>
      <c r="BU1365" s="9"/>
      <c r="BV1365" s="9"/>
      <c r="BW1365" s="9"/>
      <c r="BX1365" s="9"/>
      <c r="BY1365" s="9"/>
      <c r="BZ1365" s="9"/>
      <c r="CA1365" s="9"/>
      <c r="CB1365" s="9"/>
    </row>
    <row r="1366" s="5" customFormat="1" spans="3:80">
      <c r="C1366" s="6"/>
      <c r="D1366" s="6"/>
      <c r="G1366" s="7"/>
      <c r="H1366" s="5"/>
      <c r="I1366" s="6"/>
      <c r="K1366" s="6"/>
      <c r="M1366" s="8"/>
      <c r="N1366" s="9"/>
      <c r="O1366" s="9"/>
      <c r="P1366" s="9"/>
      <c r="Q1366" s="9"/>
      <c r="R1366" s="9"/>
      <c r="S1366" s="9"/>
      <c r="T1366" s="9"/>
      <c r="U1366" s="9"/>
      <c r="V1366" s="9"/>
      <c r="W1366" s="9"/>
      <c r="X1366" s="9"/>
      <c r="Y1366" s="9"/>
      <c r="Z1366" s="9"/>
      <c r="AA1366" s="9"/>
      <c r="AB1366" s="9"/>
      <c r="AC1366" s="9"/>
      <c r="AD1366" s="9"/>
      <c r="AE1366" s="9"/>
      <c r="AF1366" s="9"/>
      <c r="AG1366" s="9"/>
      <c r="AH1366" s="9"/>
      <c r="AI1366" s="9"/>
      <c r="AJ1366" s="9"/>
      <c r="AK1366" s="9"/>
      <c r="AL1366" s="9"/>
      <c r="AM1366" s="9"/>
      <c r="AN1366" s="9"/>
      <c r="AO1366" s="9"/>
      <c r="AP1366" s="9"/>
      <c r="AQ1366" s="9"/>
      <c r="AR1366" s="9"/>
      <c r="AS1366" s="9"/>
      <c r="AT1366" s="9"/>
      <c r="AU1366" s="9"/>
      <c r="AV1366" s="9"/>
      <c r="AW1366" s="9"/>
      <c r="AX1366" s="9"/>
      <c r="AY1366" s="9"/>
      <c r="AZ1366" s="9"/>
      <c r="BA1366" s="9"/>
      <c r="BB1366" s="9"/>
      <c r="BC1366" s="9"/>
      <c r="BD1366" s="9"/>
      <c r="BE1366" s="9"/>
      <c r="BF1366" s="9"/>
      <c r="BG1366" s="9"/>
      <c r="BH1366" s="9"/>
      <c r="BI1366" s="9"/>
      <c r="BJ1366" s="9"/>
      <c r="BK1366" s="9"/>
      <c r="BL1366" s="9"/>
      <c r="BM1366" s="9"/>
      <c r="BN1366" s="9"/>
      <c r="BO1366" s="9"/>
      <c r="BP1366" s="9"/>
      <c r="BQ1366" s="9"/>
      <c r="BR1366" s="9"/>
      <c r="BS1366" s="9"/>
      <c r="BT1366" s="9"/>
      <c r="BU1366" s="9"/>
      <c r="BV1366" s="9"/>
      <c r="BW1366" s="9"/>
      <c r="BX1366" s="9"/>
      <c r="BY1366" s="9"/>
      <c r="BZ1366" s="9"/>
      <c r="CA1366" s="9"/>
      <c r="CB1366" s="9"/>
    </row>
    <row r="1367" s="5" customFormat="1" spans="3:80">
      <c r="C1367" s="6"/>
      <c r="D1367" s="6"/>
      <c r="G1367" s="7"/>
      <c r="H1367" s="5"/>
      <c r="I1367" s="6"/>
      <c r="K1367" s="6"/>
      <c r="M1367" s="8"/>
      <c r="N1367" s="9"/>
      <c r="O1367" s="9"/>
      <c r="P1367" s="9"/>
      <c r="Q1367" s="9"/>
      <c r="R1367" s="9"/>
      <c r="S1367" s="9"/>
      <c r="T1367" s="9"/>
      <c r="U1367" s="9"/>
      <c r="V1367" s="9"/>
      <c r="W1367" s="9"/>
      <c r="X1367" s="9"/>
      <c r="Y1367" s="9"/>
      <c r="Z1367" s="9"/>
      <c r="AA1367" s="9"/>
      <c r="AB1367" s="9"/>
      <c r="AC1367" s="9"/>
      <c r="AD1367" s="9"/>
      <c r="AE1367" s="9"/>
      <c r="AF1367" s="9"/>
      <c r="AG1367" s="9"/>
      <c r="AH1367" s="9"/>
      <c r="AI1367" s="9"/>
      <c r="AJ1367" s="9"/>
      <c r="AK1367" s="9"/>
      <c r="AL1367" s="9"/>
      <c r="AM1367" s="9"/>
      <c r="AN1367" s="9"/>
      <c r="AO1367" s="9"/>
      <c r="AP1367" s="9"/>
      <c r="AQ1367" s="9"/>
      <c r="AR1367" s="9"/>
      <c r="AS1367" s="9"/>
      <c r="AT1367" s="9"/>
      <c r="AU1367" s="9"/>
      <c r="AV1367" s="9"/>
      <c r="AW1367" s="9"/>
      <c r="AX1367" s="9"/>
      <c r="AY1367" s="9"/>
      <c r="AZ1367" s="9"/>
      <c r="BA1367" s="9"/>
      <c r="BB1367" s="9"/>
      <c r="BC1367" s="9"/>
      <c r="BD1367" s="9"/>
      <c r="BE1367" s="9"/>
      <c r="BF1367" s="9"/>
      <c r="BG1367" s="9"/>
      <c r="BH1367" s="9"/>
      <c r="BI1367" s="9"/>
      <c r="BJ1367" s="9"/>
      <c r="BK1367" s="9"/>
      <c r="BL1367" s="9"/>
      <c r="BM1367" s="9"/>
      <c r="BN1367" s="9"/>
      <c r="BO1367" s="9"/>
      <c r="BP1367" s="9"/>
      <c r="BQ1367" s="9"/>
      <c r="BR1367" s="9"/>
      <c r="BS1367" s="9"/>
      <c r="BT1367" s="9"/>
      <c r="BU1367" s="9"/>
      <c r="BV1367" s="9"/>
      <c r="BW1367" s="9"/>
      <c r="BX1367" s="9"/>
      <c r="BY1367" s="9"/>
      <c r="BZ1367" s="9"/>
      <c r="CA1367" s="9"/>
      <c r="CB1367" s="9"/>
    </row>
    <row r="1368" s="5" customFormat="1" spans="3:80">
      <c r="C1368" s="6"/>
      <c r="D1368" s="6"/>
      <c r="G1368" s="7"/>
      <c r="H1368" s="5"/>
      <c r="I1368" s="6"/>
      <c r="K1368" s="6"/>
      <c r="M1368" s="8"/>
      <c r="N1368" s="9"/>
      <c r="O1368" s="9"/>
      <c r="P1368" s="9"/>
      <c r="Q1368" s="9"/>
      <c r="R1368" s="9"/>
      <c r="S1368" s="9"/>
      <c r="T1368" s="9"/>
      <c r="U1368" s="9"/>
      <c r="V1368" s="9"/>
      <c r="W1368" s="9"/>
      <c r="X1368" s="9"/>
      <c r="Y1368" s="9"/>
      <c r="Z1368" s="9"/>
      <c r="AA1368" s="9"/>
      <c r="AB1368" s="9"/>
      <c r="AC1368" s="9"/>
      <c r="AD1368" s="9"/>
      <c r="AE1368" s="9"/>
      <c r="AF1368" s="9"/>
      <c r="AG1368" s="9"/>
      <c r="AH1368" s="9"/>
      <c r="AI1368" s="9"/>
      <c r="AJ1368" s="9"/>
      <c r="AK1368" s="9"/>
      <c r="AL1368" s="9"/>
      <c r="AM1368" s="9"/>
      <c r="AN1368" s="9"/>
      <c r="AO1368" s="9"/>
      <c r="AP1368" s="9"/>
      <c r="AQ1368" s="9"/>
      <c r="AR1368" s="9"/>
      <c r="AS1368" s="9"/>
      <c r="AT1368" s="9"/>
      <c r="AU1368" s="9"/>
      <c r="AV1368" s="9"/>
      <c r="AW1368" s="9"/>
      <c r="AX1368" s="9"/>
      <c r="AY1368" s="9"/>
      <c r="AZ1368" s="9"/>
      <c r="BA1368" s="9"/>
      <c r="BB1368" s="9"/>
      <c r="BC1368" s="9"/>
      <c r="BD1368" s="9"/>
      <c r="BE1368" s="9"/>
      <c r="BF1368" s="9"/>
      <c r="BG1368" s="9"/>
      <c r="BH1368" s="9"/>
      <c r="BI1368" s="9"/>
      <c r="BJ1368" s="9"/>
      <c r="BK1368" s="9"/>
      <c r="BL1368" s="9"/>
      <c r="BM1368" s="9"/>
      <c r="BN1368" s="9"/>
      <c r="BO1368" s="9"/>
      <c r="BP1368" s="9"/>
      <c r="BQ1368" s="9"/>
      <c r="BR1368" s="9"/>
      <c r="BS1368" s="9"/>
      <c r="BT1368" s="9"/>
      <c r="BU1368" s="9"/>
      <c r="BV1368" s="9"/>
      <c r="BW1368" s="9"/>
      <c r="BX1368" s="9"/>
      <c r="BY1368" s="9"/>
      <c r="BZ1368" s="9"/>
      <c r="CA1368" s="9"/>
      <c r="CB1368" s="9"/>
    </row>
    <row r="1369" s="5" customFormat="1" spans="3:80">
      <c r="C1369" s="6"/>
      <c r="D1369" s="6"/>
      <c r="G1369" s="7"/>
      <c r="H1369" s="5"/>
      <c r="I1369" s="6"/>
      <c r="K1369" s="6"/>
      <c r="M1369" s="8"/>
      <c r="N1369" s="9"/>
      <c r="O1369" s="9"/>
      <c r="P1369" s="9"/>
      <c r="Q1369" s="9"/>
      <c r="R1369" s="9"/>
      <c r="S1369" s="9"/>
      <c r="T1369" s="9"/>
      <c r="U1369" s="9"/>
      <c r="V1369" s="9"/>
      <c r="W1369" s="9"/>
      <c r="X1369" s="9"/>
      <c r="Y1369" s="9"/>
      <c r="Z1369" s="9"/>
      <c r="AA1369" s="9"/>
      <c r="AB1369" s="9"/>
      <c r="AC1369" s="9"/>
      <c r="AD1369" s="9"/>
      <c r="AE1369" s="9"/>
      <c r="AF1369" s="9"/>
      <c r="AG1369" s="9"/>
      <c r="AH1369" s="9"/>
      <c r="AI1369" s="9"/>
      <c r="AJ1369" s="9"/>
      <c r="AK1369" s="9"/>
      <c r="AL1369" s="9"/>
      <c r="AM1369" s="9"/>
      <c r="AN1369" s="9"/>
      <c r="AO1369" s="9"/>
      <c r="AP1369" s="9"/>
      <c r="AQ1369" s="9"/>
      <c r="AR1369" s="9"/>
      <c r="AS1369" s="9"/>
      <c r="AT1369" s="9"/>
      <c r="AU1369" s="9"/>
      <c r="AV1369" s="9"/>
      <c r="AW1369" s="9"/>
      <c r="AX1369" s="9"/>
      <c r="AY1369" s="9"/>
      <c r="AZ1369" s="9"/>
      <c r="BA1369" s="9"/>
      <c r="BB1369" s="9"/>
      <c r="BC1369" s="9"/>
      <c r="BD1369" s="9"/>
      <c r="BE1369" s="9"/>
      <c r="BF1369" s="9"/>
      <c r="BG1369" s="9"/>
      <c r="BH1369" s="9"/>
      <c r="BI1369" s="9"/>
      <c r="BJ1369" s="9"/>
      <c r="BK1369" s="9"/>
      <c r="BL1369" s="9"/>
      <c r="BM1369" s="9"/>
      <c r="BN1369" s="9"/>
      <c r="BO1369" s="9"/>
      <c r="BP1369" s="9"/>
      <c r="BQ1369" s="9"/>
      <c r="BR1369" s="9"/>
      <c r="BS1369" s="9"/>
      <c r="BT1369" s="9"/>
      <c r="BU1369" s="9"/>
      <c r="BV1369" s="9"/>
      <c r="BW1369" s="9"/>
      <c r="BX1369" s="9"/>
      <c r="BY1369" s="9"/>
      <c r="BZ1369" s="9"/>
      <c r="CA1369" s="9"/>
      <c r="CB1369" s="9"/>
    </row>
    <row r="1370" s="5" customFormat="1" spans="3:80">
      <c r="C1370" s="6"/>
      <c r="D1370" s="6"/>
      <c r="G1370" s="7"/>
      <c r="H1370" s="5"/>
      <c r="I1370" s="6"/>
      <c r="K1370" s="6"/>
      <c r="M1370" s="8"/>
      <c r="N1370" s="9"/>
      <c r="O1370" s="9"/>
      <c r="P1370" s="9"/>
      <c r="Q1370" s="9"/>
      <c r="R1370" s="9"/>
      <c r="S1370" s="9"/>
      <c r="T1370" s="9"/>
      <c r="U1370" s="9"/>
      <c r="V1370" s="9"/>
      <c r="W1370" s="9"/>
      <c r="X1370" s="9"/>
      <c r="Y1370" s="9"/>
      <c r="Z1370" s="9"/>
      <c r="AA1370" s="9"/>
      <c r="AB1370" s="9"/>
      <c r="AC1370" s="9"/>
      <c r="AD1370" s="9"/>
      <c r="AE1370" s="9"/>
      <c r="AF1370" s="9"/>
      <c r="AG1370" s="9"/>
      <c r="AH1370" s="9"/>
      <c r="AI1370" s="9"/>
      <c r="AJ1370" s="9"/>
      <c r="AK1370" s="9"/>
      <c r="AL1370" s="9"/>
      <c r="AM1370" s="9"/>
      <c r="AN1370" s="9"/>
      <c r="AO1370" s="9"/>
      <c r="AP1370" s="9"/>
      <c r="AQ1370" s="9"/>
      <c r="AR1370" s="9"/>
      <c r="AS1370" s="9"/>
      <c r="AT1370" s="9"/>
      <c r="AU1370" s="9"/>
      <c r="AV1370" s="9"/>
      <c r="AW1370" s="9"/>
      <c r="AX1370" s="9"/>
      <c r="AY1370" s="9"/>
      <c r="AZ1370" s="9"/>
      <c r="BA1370" s="9"/>
      <c r="BB1370" s="9"/>
      <c r="BC1370" s="9"/>
      <c r="BD1370" s="9"/>
      <c r="BE1370" s="9"/>
      <c r="BF1370" s="9"/>
      <c r="BG1370" s="9"/>
      <c r="BH1370" s="9"/>
      <c r="BI1370" s="9"/>
      <c r="BJ1370" s="9"/>
      <c r="BK1370" s="9"/>
      <c r="BL1370" s="9"/>
      <c r="BM1370" s="9"/>
      <c r="BN1370" s="9"/>
      <c r="BO1370" s="9"/>
      <c r="BP1370" s="9"/>
      <c r="BQ1370" s="9"/>
      <c r="BR1370" s="9"/>
      <c r="BS1370" s="9"/>
      <c r="BT1370" s="9"/>
      <c r="BU1370" s="9"/>
      <c r="BV1370" s="9"/>
      <c r="BW1370" s="9"/>
      <c r="BX1370" s="9"/>
      <c r="BY1370" s="9"/>
      <c r="BZ1370" s="9"/>
      <c r="CA1370" s="9"/>
      <c r="CB1370" s="9"/>
    </row>
    <row r="1371" s="5" customFormat="1" spans="3:80">
      <c r="C1371" s="6"/>
      <c r="D1371" s="6"/>
      <c r="G1371" s="7"/>
      <c r="H1371" s="5"/>
      <c r="I1371" s="6"/>
      <c r="K1371" s="6"/>
      <c r="M1371" s="8"/>
      <c r="N1371" s="9"/>
      <c r="O1371" s="9"/>
      <c r="P1371" s="9"/>
      <c r="Q1371" s="9"/>
      <c r="R1371" s="9"/>
      <c r="S1371" s="9"/>
      <c r="T1371" s="9"/>
      <c r="U1371" s="9"/>
      <c r="V1371" s="9"/>
      <c r="W1371" s="9"/>
      <c r="X1371" s="9"/>
      <c r="Y1371" s="9"/>
      <c r="Z1371" s="9"/>
      <c r="AA1371" s="9"/>
      <c r="AB1371" s="9"/>
      <c r="AC1371" s="9"/>
      <c r="AD1371" s="9"/>
      <c r="AE1371" s="9"/>
      <c r="AF1371" s="9"/>
      <c r="AG1371" s="9"/>
      <c r="AH1371" s="9"/>
      <c r="AI1371" s="9"/>
      <c r="AJ1371" s="9"/>
      <c r="AK1371" s="9"/>
      <c r="AL1371" s="9"/>
      <c r="AM1371" s="9"/>
      <c r="AN1371" s="9"/>
      <c r="AO1371" s="9"/>
      <c r="AP1371" s="9"/>
      <c r="AQ1371" s="9"/>
      <c r="AR1371" s="9"/>
      <c r="AS1371" s="9"/>
      <c r="AT1371" s="9"/>
      <c r="AU1371" s="9"/>
      <c r="AV1371" s="9"/>
      <c r="AW1371" s="9"/>
      <c r="AX1371" s="9"/>
      <c r="AY1371" s="9"/>
      <c r="AZ1371" s="9"/>
      <c r="BA1371" s="9"/>
      <c r="BB1371" s="9"/>
      <c r="BC1371" s="9"/>
      <c r="BD1371" s="9"/>
      <c r="BE1371" s="9"/>
      <c r="BF1371" s="9"/>
      <c r="BG1371" s="9"/>
      <c r="BH1371" s="9"/>
      <c r="BI1371" s="9"/>
      <c r="BJ1371" s="9"/>
      <c r="BK1371" s="9"/>
      <c r="BL1371" s="9"/>
      <c r="BM1371" s="9"/>
      <c r="BN1371" s="9"/>
      <c r="BO1371" s="9"/>
      <c r="BP1371" s="9"/>
      <c r="BQ1371" s="9"/>
      <c r="BR1371" s="9"/>
      <c r="BS1371" s="9"/>
      <c r="BT1371" s="9"/>
      <c r="BU1371" s="9"/>
      <c r="BV1371" s="9"/>
      <c r="BW1371" s="9"/>
      <c r="BX1371" s="9"/>
      <c r="BY1371" s="9"/>
      <c r="BZ1371" s="9"/>
      <c r="CA1371" s="9"/>
      <c r="CB1371" s="9"/>
    </row>
    <row r="1372" s="5" customFormat="1" spans="3:80">
      <c r="C1372" s="6"/>
      <c r="D1372" s="6"/>
      <c r="G1372" s="7"/>
      <c r="H1372" s="5"/>
      <c r="I1372" s="6"/>
      <c r="K1372" s="6"/>
      <c r="M1372" s="8"/>
      <c r="N1372" s="9"/>
      <c r="O1372" s="9"/>
      <c r="P1372" s="9"/>
      <c r="Q1372" s="9"/>
      <c r="R1372" s="9"/>
      <c r="S1372" s="9"/>
      <c r="T1372" s="9"/>
      <c r="U1372" s="9"/>
      <c r="V1372" s="9"/>
      <c r="W1372" s="9"/>
      <c r="X1372" s="9"/>
      <c r="Y1372" s="9"/>
      <c r="Z1372" s="9"/>
      <c r="AA1372" s="9"/>
      <c r="AB1372" s="9"/>
      <c r="AC1372" s="9"/>
      <c r="AD1372" s="9"/>
      <c r="AE1372" s="9"/>
      <c r="AF1372" s="9"/>
      <c r="AG1372" s="9"/>
      <c r="AH1372" s="9"/>
      <c r="AI1372" s="9"/>
      <c r="AJ1372" s="9"/>
      <c r="AK1372" s="9"/>
      <c r="AL1372" s="9"/>
      <c r="AM1372" s="9"/>
      <c r="AN1372" s="9"/>
      <c r="AO1372" s="9"/>
      <c r="AP1372" s="9"/>
      <c r="AQ1372" s="9"/>
      <c r="AR1372" s="9"/>
      <c r="AS1372" s="9"/>
      <c r="AT1372" s="9"/>
      <c r="AU1372" s="9"/>
      <c r="AV1372" s="9"/>
      <c r="AW1372" s="9"/>
      <c r="AX1372" s="9"/>
      <c r="AY1372" s="9"/>
      <c r="AZ1372" s="9"/>
      <c r="BA1372" s="9"/>
      <c r="BB1372" s="9"/>
      <c r="BC1372" s="9"/>
      <c r="BD1372" s="9"/>
      <c r="BE1372" s="9"/>
      <c r="BF1372" s="9"/>
      <c r="BG1372" s="9"/>
      <c r="BH1372" s="9"/>
      <c r="BI1372" s="9"/>
      <c r="BJ1372" s="9"/>
      <c r="BK1372" s="9"/>
      <c r="BL1372" s="9"/>
      <c r="BM1372" s="9"/>
      <c r="BN1372" s="9"/>
      <c r="BO1372" s="9"/>
      <c r="BP1372" s="9"/>
      <c r="BQ1372" s="9"/>
      <c r="BR1372" s="9"/>
      <c r="BS1372" s="9"/>
      <c r="BT1372" s="9"/>
      <c r="BU1372" s="9"/>
      <c r="BV1372" s="9"/>
      <c r="BW1372" s="9"/>
      <c r="BX1372" s="9"/>
      <c r="BY1372" s="9"/>
      <c r="BZ1372" s="9"/>
      <c r="CA1372" s="9"/>
      <c r="CB1372" s="9"/>
    </row>
    <row r="1373" s="5" customFormat="1" spans="3:80">
      <c r="C1373" s="6"/>
      <c r="D1373" s="6"/>
      <c r="G1373" s="7"/>
      <c r="H1373" s="5"/>
      <c r="I1373" s="6"/>
      <c r="K1373" s="6"/>
      <c r="M1373" s="8"/>
      <c r="N1373" s="9"/>
      <c r="O1373" s="9"/>
      <c r="P1373" s="9"/>
      <c r="Q1373" s="9"/>
      <c r="R1373" s="9"/>
      <c r="S1373" s="9"/>
      <c r="T1373" s="9"/>
      <c r="U1373" s="9"/>
      <c r="V1373" s="9"/>
      <c r="W1373" s="9"/>
      <c r="X1373" s="9"/>
      <c r="Y1373" s="9"/>
      <c r="Z1373" s="9"/>
      <c r="AA1373" s="9"/>
      <c r="AB1373" s="9"/>
      <c r="AC1373" s="9"/>
      <c r="AD1373" s="9"/>
      <c r="AE1373" s="9"/>
      <c r="AF1373" s="9"/>
      <c r="AG1373" s="9"/>
      <c r="AH1373" s="9"/>
      <c r="AI1373" s="9"/>
      <c r="AJ1373" s="9"/>
      <c r="AK1373" s="9"/>
      <c r="AL1373" s="9"/>
      <c r="AM1373" s="9"/>
      <c r="AN1373" s="9"/>
      <c r="AO1373" s="9"/>
      <c r="AP1373" s="9"/>
      <c r="AQ1373" s="9"/>
      <c r="AR1373" s="9"/>
      <c r="AS1373" s="9"/>
      <c r="AT1373" s="9"/>
      <c r="AU1373" s="9"/>
      <c r="AV1373" s="9"/>
      <c r="AW1373" s="9"/>
      <c r="AX1373" s="9"/>
      <c r="AY1373" s="9"/>
      <c r="AZ1373" s="9"/>
      <c r="BA1373" s="9"/>
      <c r="BB1373" s="9"/>
      <c r="BC1373" s="9"/>
      <c r="BD1373" s="9"/>
      <c r="BE1373" s="9"/>
      <c r="BF1373" s="9"/>
      <c r="BG1373" s="9"/>
      <c r="BH1373" s="9"/>
      <c r="BI1373" s="9"/>
      <c r="BJ1373" s="9"/>
      <c r="BK1373" s="9"/>
      <c r="BL1373" s="9"/>
      <c r="BM1373" s="9"/>
      <c r="BN1373" s="9"/>
      <c r="BO1373" s="9"/>
      <c r="BP1373" s="9"/>
      <c r="BQ1373" s="9"/>
      <c r="BR1373" s="9"/>
      <c r="BS1373" s="9"/>
      <c r="BT1373" s="9"/>
      <c r="BU1373" s="9"/>
      <c r="BV1373" s="9"/>
      <c r="BW1373" s="9"/>
      <c r="BX1373" s="9"/>
      <c r="BY1373" s="9"/>
      <c r="BZ1373" s="9"/>
      <c r="CA1373" s="9"/>
      <c r="CB1373" s="9"/>
    </row>
    <row r="1374" s="5" customFormat="1" spans="3:80">
      <c r="C1374" s="6"/>
      <c r="D1374" s="6"/>
      <c r="G1374" s="7"/>
      <c r="H1374" s="5"/>
      <c r="I1374" s="6"/>
      <c r="K1374" s="6"/>
      <c r="M1374" s="8"/>
      <c r="N1374" s="9"/>
      <c r="O1374" s="9"/>
      <c r="P1374" s="9"/>
      <c r="Q1374" s="9"/>
      <c r="R1374" s="9"/>
      <c r="S1374" s="9"/>
      <c r="T1374" s="9"/>
      <c r="U1374" s="9"/>
      <c r="V1374" s="9"/>
      <c r="W1374" s="9"/>
      <c r="X1374" s="9"/>
      <c r="Y1374" s="9"/>
      <c r="Z1374" s="9"/>
      <c r="AA1374" s="9"/>
      <c r="AB1374" s="9"/>
      <c r="AC1374" s="9"/>
      <c r="AD1374" s="9"/>
      <c r="AE1374" s="9"/>
      <c r="AF1374" s="9"/>
      <c r="AG1374" s="9"/>
      <c r="AH1374" s="9"/>
      <c r="AI1374" s="9"/>
      <c r="AJ1374" s="9"/>
      <c r="AK1374" s="9"/>
      <c r="AL1374" s="9"/>
      <c r="AM1374" s="9"/>
      <c r="AN1374" s="9"/>
      <c r="AO1374" s="9"/>
      <c r="AP1374" s="9"/>
      <c r="AQ1374" s="9"/>
      <c r="AR1374" s="9"/>
      <c r="AS1374" s="9"/>
      <c r="AT1374" s="9"/>
      <c r="AU1374" s="9"/>
      <c r="AV1374" s="9"/>
      <c r="AW1374" s="9"/>
      <c r="AX1374" s="9"/>
      <c r="AY1374" s="9"/>
      <c r="AZ1374" s="9"/>
      <c r="BA1374" s="9"/>
      <c r="BB1374" s="9"/>
      <c r="BC1374" s="9"/>
      <c r="BD1374" s="9"/>
      <c r="BE1374" s="9"/>
      <c r="BF1374" s="9"/>
      <c r="BG1374" s="9"/>
      <c r="BH1374" s="9"/>
      <c r="BI1374" s="9"/>
      <c r="BJ1374" s="9"/>
      <c r="BK1374" s="9"/>
      <c r="BL1374" s="9"/>
      <c r="BM1374" s="9"/>
      <c r="BN1374" s="9"/>
      <c r="BO1374" s="9"/>
      <c r="BP1374" s="9"/>
      <c r="BQ1374" s="9"/>
      <c r="BR1374" s="9"/>
      <c r="BS1374" s="9"/>
      <c r="BT1374" s="9"/>
      <c r="BU1374" s="9"/>
      <c r="BV1374" s="9"/>
      <c r="BW1374" s="9"/>
      <c r="BX1374" s="9"/>
      <c r="BY1374" s="9"/>
      <c r="BZ1374" s="9"/>
      <c r="CA1374" s="9"/>
      <c r="CB1374" s="9"/>
    </row>
    <row r="1375" s="5" customFormat="1" spans="3:80">
      <c r="C1375" s="6"/>
      <c r="D1375" s="6"/>
      <c r="G1375" s="7"/>
      <c r="H1375" s="5"/>
      <c r="I1375" s="6"/>
      <c r="K1375" s="6"/>
      <c r="M1375" s="8"/>
      <c r="N1375" s="9"/>
      <c r="O1375" s="9"/>
      <c r="P1375" s="9"/>
      <c r="Q1375" s="9"/>
      <c r="R1375" s="9"/>
      <c r="S1375" s="9"/>
      <c r="T1375" s="9"/>
      <c r="U1375" s="9"/>
      <c r="V1375" s="9"/>
      <c r="W1375" s="9"/>
      <c r="X1375" s="9"/>
      <c r="Y1375" s="9"/>
      <c r="Z1375" s="9"/>
      <c r="AA1375" s="9"/>
      <c r="AB1375" s="9"/>
      <c r="AC1375" s="9"/>
      <c r="AD1375" s="9"/>
      <c r="AE1375" s="9"/>
      <c r="AF1375" s="9"/>
      <c r="AG1375" s="9"/>
      <c r="AH1375" s="9"/>
      <c r="AI1375" s="9"/>
      <c r="AJ1375" s="9"/>
      <c r="AK1375" s="9"/>
      <c r="AL1375" s="9"/>
      <c r="AM1375" s="9"/>
      <c r="AN1375" s="9"/>
      <c r="AO1375" s="9"/>
      <c r="AP1375" s="9"/>
      <c r="AQ1375" s="9"/>
      <c r="AR1375" s="9"/>
      <c r="AS1375" s="9"/>
      <c r="AT1375" s="9"/>
      <c r="AU1375" s="9"/>
      <c r="AV1375" s="9"/>
      <c r="AW1375" s="9"/>
      <c r="AX1375" s="9"/>
      <c r="AY1375" s="9"/>
      <c r="AZ1375" s="9"/>
      <c r="BA1375" s="9"/>
      <c r="BB1375" s="9"/>
      <c r="BC1375" s="9"/>
      <c r="BD1375" s="9"/>
      <c r="BE1375" s="9"/>
      <c r="BF1375" s="9"/>
      <c r="BG1375" s="9"/>
      <c r="BH1375" s="9"/>
      <c r="BI1375" s="9"/>
      <c r="BJ1375" s="9"/>
      <c r="BK1375" s="9"/>
      <c r="BL1375" s="9"/>
      <c r="BM1375" s="9"/>
      <c r="BN1375" s="9"/>
      <c r="BO1375" s="9"/>
      <c r="BP1375" s="9"/>
      <c r="BQ1375" s="9"/>
      <c r="BR1375" s="9"/>
      <c r="BS1375" s="9"/>
      <c r="BT1375" s="9"/>
      <c r="BU1375" s="9"/>
      <c r="BV1375" s="9"/>
      <c r="BW1375" s="9"/>
      <c r="BX1375" s="9"/>
      <c r="BY1375" s="9"/>
      <c r="BZ1375" s="9"/>
      <c r="CA1375" s="9"/>
      <c r="CB1375" s="9"/>
    </row>
    <row r="1376" s="5" customFormat="1" spans="3:80">
      <c r="C1376" s="6"/>
      <c r="D1376" s="6"/>
      <c r="G1376" s="7"/>
      <c r="H1376" s="5"/>
      <c r="I1376" s="6"/>
      <c r="K1376" s="6"/>
      <c r="M1376" s="8"/>
      <c r="N1376" s="9"/>
      <c r="O1376" s="9"/>
      <c r="P1376" s="9"/>
      <c r="Q1376" s="9"/>
      <c r="R1376" s="9"/>
      <c r="S1376" s="9"/>
      <c r="T1376" s="9"/>
      <c r="U1376" s="9"/>
      <c r="V1376" s="9"/>
      <c r="W1376" s="9"/>
      <c r="X1376" s="9"/>
      <c r="Y1376" s="9"/>
      <c r="Z1376" s="9"/>
      <c r="AA1376" s="9"/>
      <c r="AB1376" s="9"/>
      <c r="AC1376" s="9"/>
      <c r="AD1376" s="9"/>
      <c r="AE1376" s="9"/>
      <c r="AF1376" s="9"/>
      <c r="AG1376" s="9"/>
      <c r="AH1376" s="9"/>
      <c r="AI1376" s="9"/>
      <c r="AJ1376" s="9"/>
      <c r="AK1376" s="9"/>
      <c r="AL1376" s="9"/>
      <c r="AM1376" s="9"/>
      <c r="AN1376" s="9"/>
      <c r="AO1376" s="9"/>
      <c r="AP1376" s="9"/>
      <c r="AQ1376" s="9"/>
      <c r="AR1376" s="9"/>
      <c r="AS1376" s="9"/>
      <c r="AT1376" s="9"/>
      <c r="AU1376" s="9"/>
      <c r="AV1376" s="9"/>
      <c r="AW1376" s="9"/>
      <c r="AX1376" s="9"/>
      <c r="AY1376" s="9"/>
      <c r="AZ1376" s="9"/>
      <c r="BA1376" s="9"/>
      <c r="BB1376" s="9"/>
      <c r="BC1376" s="9"/>
      <c r="BD1376" s="9"/>
      <c r="BE1376" s="9"/>
      <c r="BF1376" s="9"/>
      <c r="BG1376" s="9"/>
      <c r="BH1376" s="9"/>
      <c r="BI1376" s="9"/>
      <c r="BJ1376" s="9"/>
      <c r="BK1376" s="9"/>
      <c r="BL1376" s="9"/>
      <c r="BM1376" s="9"/>
      <c r="BN1376" s="9"/>
      <c r="BO1376" s="9"/>
      <c r="BP1376" s="9"/>
      <c r="BQ1376" s="9"/>
      <c r="BR1376" s="9"/>
      <c r="BS1376" s="9"/>
      <c r="BT1376" s="9"/>
      <c r="BU1376" s="9"/>
      <c r="BV1376" s="9"/>
      <c r="BW1376" s="9"/>
      <c r="BX1376" s="9"/>
      <c r="BY1376" s="9"/>
      <c r="BZ1376" s="9"/>
      <c r="CA1376" s="9"/>
      <c r="CB1376" s="9"/>
    </row>
    <row r="1377" s="5" customFormat="1" spans="3:80">
      <c r="C1377" s="6"/>
      <c r="D1377" s="6"/>
      <c r="G1377" s="7"/>
      <c r="H1377" s="5"/>
      <c r="I1377" s="6"/>
      <c r="K1377" s="6"/>
      <c r="M1377" s="8"/>
      <c r="N1377" s="9"/>
      <c r="O1377" s="9"/>
      <c r="P1377" s="9"/>
      <c r="Q1377" s="9"/>
      <c r="R1377" s="9"/>
      <c r="S1377" s="9"/>
      <c r="T1377" s="9"/>
      <c r="U1377" s="9"/>
      <c r="V1377" s="9"/>
      <c r="W1377" s="9"/>
      <c r="X1377" s="9"/>
      <c r="Y1377" s="9"/>
      <c r="Z1377" s="9"/>
      <c r="AA1377" s="9"/>
      <c r="AB1377" s="9"/>
      <c r="AC1377" s="9"/>
      <c r="AD1377" s="9"/>
      <c r="AE1377" s="9"/>
      <c r="AF1377" s="9"/>
      <c r="AG1377" s="9"/>
      <c r="AH1377" s="9"/>
      <c r="AI1377" s="9"/>
      <c r="AJ1377" s="9"/>
      <c r="AK1377" s="9"/>
      <c r="AL1377" s="9"/>
      <c r="AM1377" s="9"/>
      <c r="AN1377" s="9"/>
      <c r="AO1377" s="9"/>
      <c r="AP1377" s="9"/>
      <c r="AQ1377" s="9"/>
      <c r="AR1377" s="9"/>
      <c r="AS1377" s="9"/>
      <c r="AT1377" s="9"/>
      <c r="AU1377" s="9"/>
      <c r="AV1377" s="9"/>
      <c r="AW1377" s="9"/>
      <c r="AX1377" s="9"/>
      <c r="AY1377" s="9"/>
      <c r="AZ1377" s="9"/>
      <c r="BA1377" s="9"/>
      <c r="BB1377" s="9"/>
      <c r="BC1377" s="9"/>
      <c r="BD1377" s="9"/>
      <c r="BE1377" s="9"/>
      <c r="BF1377" s="9"/>
      <c r="BG1377" s="9"/>
      <c r="BH1377" s="9"/>
      <c r="BI1377" s="9"/>
      <c r="BJ1377" s="9"/>
      <c r="BK1377" s="9"/>
      <c r="BL1377" s="9"/>
      <c r="BM1377" s="9"/>
      <c r="BN1377" s="9"/>
      <c r="BO1377" s="9"/>
      <c r="BP1377" s="9"/>
      <c r="BQ1377" s="9"/>
      <c r="BR1377" s="9"/>
      <c r="BS1377" s="9"/>
      <c r="BT1377" s="9"/>
      <c r="BU1377" s="9"/>
      <c r="BV1377" s="9"/>
      <c r="BW1377" s="9"/>
      <c r="BX1377" s="9"/>
      <c r="BY1377" s="9"/>
      <c r="BZ1377" s="9"/>
      <c r="CA1377" s="9"/>
      <c r="CB1377" s="9"/>
    </row>
    <row r="1378" s="5" customFormat="1" spans="3:80">
      <c r="C1378" s="6"/>
      <c r="D1378" s="6"/>
      <c r="G1378" s="7"/>
      <c r="H1378" s="5"/>
      <c r="I1378" s="6"/>
      <c r="K1378" s="6"/>
      <c r="M1378" s="8"/>
      <c r="N1378" s="9"/>
      <c r="O1378" s="9"/>
      <c r="P1378" s="9"/>
      <c r="Q1378" s="9"/>
      <c r="R1378" s="9"/>
      <c r="S1378" s="9"/>
      <c r="T1378" s="9"/>
      <c r="U1378" s="9"/>
      <c r="V1378" s="9"/>
      <c r="W1378" s="9"/>
      <c r="X1378" s="9"/>
      <c r="Y1378" s="9"/>
      <c r="Z1378" s="9"/>
      <c r="AA1378" s="9"/>
      <c r="AB1378" s="9"/>
      <c r="AC1378" s="9"/>
      <c r="AD1378" s="9"/>
      <c r="AE1378" s="9"/>
      <c r="AF1378" s="9"/>
      <c r="AG1378" s="9"/>
      <c r="AH1378" s="9"/>
      <c r="AI1378" s="9"/>
      <c r="AJ1378" s="9"/>
      <c r="AK1378" s="9"/>
      <c r="AL1378" s="9"/>
      <c r="AM1378" s="9"/>
      <c r="AN1378" s="9"/>
      <c r="AO1378" s="9"/>
      <c r="AP1378" s="9"/>
      <c r="AQ1378" s="9"/>
      <c r="AR1378" s="9"/>
      <c r="AS1378" s="9"/>
      <c r="AT1378" s="9"/>
      <c r="AU1378" s="9"/>
      <c r="AV1378" s="9"/>
      <c r="AW1378" s="9"/>
      <c r="AX1378" s="9"/>
      <c r="AY1378" s="9"/>
      <c r="AZ1378" s="9"/>
      <c r="BA1378" s="9"/>
      <c r="BB1378" s="9"/>
      <c r="BC1378" s="9"/>
      <c r="BD1378" s="9"/>
      <c r="BE1378" s="9"/>
      <c r="BF1378" s="9"/>
      <c r="BG1378" s="9"/>
      <c r="BH1378" s="9"/>
      <c r="BI1378" s="9"/>
      <c r="BJ1378" s="9"/>
      <c r="BK1378" s="9"/>
      <c r="BL1378" s="9"/>
      <c r="BM1378" s="9"/>
      <c r="BN1378" s="9"/>
      <c r="BO1378" s="9"/>
      <c r="BP1378" s="9"/>
      <c r="BQ1378" s="9"/>
      <c r="BR1378" s="9"/>
      <c r="BS1378" s="9"/>
      <c r="BT1378" s="9"/>
      <c r="BU1378" s="9"/>
      <c r="BV1378" s="9"/>
      <c r="BW1378" s="9"/>
      <c r="BX1378" s="9"/>
      <c r="BY1378" s="9"/>
      <c r="BZ1378" s="9"/>
      <c r="CA1378" s="9"/>
      <c r="CB1378" s="9"/>
    </row>
    <row r="1379" s="5" customFormat="1" spans="3:80">
      <c r="C1379" s="6"/>
      <c r="D1379" s="6"/>
      <c r="G1379" s="7"/>
      <c r="H1379" s="5"/>
      <c r="I1379" s="6"/>
      <c r="K1379" s="6"/>
      <c r="M1379" s="8"/>
      <c r="N1379" s="9"/>
      <c r="O1379" s="9"/>
      <c r="P1379" s="9"/>
      <c r="Q1379" s="9"/>
      <c r="R1379" s="9"/>
      <c r="S1379" s="9"/>
      <c r="T1379" s="9"/>
      <c r="U1379" s="9"/>
      <c r="V1379" s="9"/>
      <c r="W1379" s="9"/>
      <c r="X1379" s="9"/>
      <c r="Y1379" s="9"/>
      <c r="Z1379" s="9"/>
      <c r="AA1379" s="9"/>
      <c r="AB1379" s="9"/>
      <c r="AC1379" s="9"/>
      <c r="AD1379" s="9"/>
      <c r="AE1379" s="9"/>
      <c r="AF1379" s="9"/>
      <c r="AG1379" s="9"/>
      <c r="AH1379" s="9"/>
      <c r="AI1379" s="9"/>
      <c r="AJ1379" s="9"/>
      <c r="AK1379" s="9"/>
      <c r="AL1379" s="9"/>
      <c r="AM1379" s="9"/>
      <c r="AN1379" s="9"/>
      <c r="AO1379" s="9"/>
      <c r="AP1379" s="9"/>
      <c r="AQ1379" s="9"/>
      <c r="AR1379" s="9"/>
      <c r="AS1379" s="9"/>
      <c r="AT1379" s="9"/>
      <c r="AU1379" s="9"/>
      <c r="AV1379" s="9"/>
      <c r="AW1379" s="9"/>
      <c r="AX1379" s="9"/>
      <c r="AY1379" s="9"/>
      <c r="AZ1379" s="9"/>
      <c r="BA1379" s="9"/>
      <c r="BB1379" s="9"/>
      <c r="BC1379" s="9"/>
      <c r="BD1379" s="9"/>
      <c r="BE1379" s="9"/>
      <c r="BF1379" s="9"/>
      <c r="BG1379" s="9"/>
      <c r="BH1379" s="9"/>
      <c r="BI1379" s="9"/>
      <c r="BJ1379" s="9"/>
      <c r="BK1379" s="9"/>
      <c r="BL1379" s="9"/>
      <c r="BM1379" s="9"/>
      <c r="BN1379" s="9"/>
      <c r="BO1379" s="9"/>
      <c r="BP1379" s="9"/>
      <c r="BQ1379" s="9"/>
      <c r="BR1379" s="9"/>
      <c r="BS1379" s="9"/>
      <c r="BT1379" s="9"/>
      <c r="BU1379" s="9"/>
      <c r="BV1379" s="9"/>
      <c r="BW1379" s="9"/>
      <c r="BX1379" s="9"/>
      <c r="BY1379" s="9"/>
      <c r="BZ1379" s="9"/>
      <c r="CA1379" s="9"/>
      <c r="CB1379" s="9"/>
    </row>
    <row r="1380" s="5" customFormat="1" spans="3:80">
      <c r="C1380" s="6"/>
      <c r="D1380" s="6"/>
      <c r="G1380" s="7"/>
      <c r="H1380" s="5"/>
      <c r="I1380" s="6"/>
      <c r="K1380" s="6"/>
      <c r="M1380" s="8"/>
      <c r="N1380" s="9"/>
      <c r="O1380" s="9"/>
      <c r="P1380" s="9"/>
      <c r="Q1380" s="9"/>
      <c r="R1380" s="9"/>
      <c r="S1380" s="9"/>
      <c r="T1380" s="9"/>
      <c r="U1380" s="9"/>
      <c r="V1380" s="9"/>
      <c r="W1380" s="9"/>
      <c r="X1380" s="9"/>
      <c r="Y1380" s="9"/>
      <c r="Z1380" s="9"/>
      <c r="AA1380" s="9"/>
      <c r="AB1380" s="9"/>
      <c r="AC1380" s="9"/>
      <c r="AD1380" s="9"/>
      <c r="AE1380" s="9"/>
      <c r="AF1380" s="9"/>
      <c r="AG1380" s="9"/>
      <c r="AH1380" s="9"/>
      <c r="AI1380" s="9"/>
      <c r="AJ1380" s="9"/>
      <c r="AK1380" s="9"/>
      <c r="AL1380" s="9"/>
      <c r="AM1380" s="9"/>
      <c r="AN1380" s="9"/>
      <c r="AO1380" s="9"/>
      <c r="AP1380" s="9"/>
      <c r="AQ1380" s="9"/>
      <c r="AR1380" s="9"/>
      <c r="AS1380" s="9"/>
      <c r="AT1380" s="9"/>
      <c r="AU1380" s="9"/>
      <c r="AV1380" s="9"/>
      <c r="AW1380" s="9"/>
      <c r="AX1380" s="9"/>
      <c r="AY1380" s="9"/>
      <c r="AZ1380" s="9"/>
      <c r="BA1380" s="9"/>
      <c r="BB1380" s="9"/>
      <c r="BC1380" s="9"/>
      <c r="BD1380" s="9"/>
      <c r="BE1380" s="9"/>
      <c r="BF1380" s="9"/>
      <c r="BG1380" s="9"/>
      <c r="BH1380" s="9"/>
      <c r="BI1380" s="9"/>
      <c r="BJ1380" s="9"/>
      <c r="BK1380" s="9"/>
      <c r="BL1380" s="9"/>
      <c r="BM1380" s="9"/>
      <c r="BN1380" s="9"/>
      <c r="BO1380" s="9"/>
      <c r="BP1380" s="9"/>
      <c r="BQ1380" s="9"/>
      <c r="BR1380" s="9"/>
      <c r="BS1380" s="9"/>
      <c r="BT1380" s="9"/>
      <c r="BU1380" s="9"/>
      <c r="BV1380" s="9"/>
      <c r="BW1380" s="9"/>
      <c r="BX1380" s="9"/>
      <c r="BY1380" s="9"/>
      <c r="BZ1380" s="9"/>
      <c r="CA1380" s="9"/>
      <c r="CB1380" s="9"/>
    </row>
    <row r="1381" s="5" customFormat="1" spans="3:80">
      <c r="C1381" s="6"/>
      <c r="D1381" s="6"/>
      <c r="G1381" s="7"/>
      <c r="H1381" s="5"/>
      <c r="I1381" s="6"/>
      <c r="K1381" s="6"/>
      <c r="M1381" s="8"/>
      <c r="N1381" s="9"/>
      <c r="O1381" s="9"/>
      <c r="P1381" s="9"/>
      <c r="Q1381" s="9"/>
      <c r="R1381" s="9"/>
      <c r="S1381" s="9"/>
      <c r="T1381" s="9"/>
      <c r="U1381" s="9"/>
      <c r="V1381" s="9"/>
      <c r="W1381" s="9"/>
      <c r="X1381" s="9"/>
      <c r="Y1381" s="9"/>
      <c r="Z1381" s="9"/>
      <c r="AA1381" s="9"/>
      <c r="AB1381" s="9"/>
      <c r="AC1381" s="9"/>
      <c r="AD1381" s="9"/>
      <c r="AE1381" s="9"/>
      <c r="AF1381" s="9"/>
      <c r="AG1381" s="9"/>
      <c r="AH1381" s="9"/>
      <c r="AI1381" s="9"/>
      <c r="AJ1381" s="9"/>
      <c r="AK1381" s="9"/>
      <c r="AL1381" s="9"/>
      <c r="AM1381" s="9"/>
      <c r="AN1381" s="9"/>
      <c r="AO1381" s="9"/>
      <c r="AP1381" s="9"/>
      <c r="AQ1381" s="9"/>
      <c r="AR1381" s="9"/>
      <c r="AS1381" s="9"/>
      <c r="AT1381" s="9"/>
      <c r="AU1381" s="9"/>
      <c r="AV1381" s="9"/>
      <c r="AW1381" s="9"/>
      <c r="AX1381" s="9"/>
      <c r="AY1381" s="9"/>
      <c r="AZ1381" s="9"/>
      <c r="BA1381" s="9"/>
      <c r="BB1381" s="9"/>
      <c r="BC1381" s="9"/>
      <c r="BD1381" s="9"/>
      <c r="BE1381" s="9"/>
      <c r="BF1381" s="9"/>
      <c r="BG1381" s="9"/>
      <c r="BH1381" s="9"/>
      <c r="BI1381" s="9"/>
      <c r="BJ1381" s="9"/>
      <c r="BK1381" s="9"/>
      <c r="BL1381" s="9"/>
      <c r="BM1381" s="9"/>
      <c r="BN1381" s="9"/>
      <c r="BO1381" s="9"/>
      <c r="BP1381" s="9"/>
      <c r="BQ1381" s="9"/>
      <c r="BR1381" s="9"/>
      <c r="BS1381" s="9"/>
      <c r="BT1381" s="9"/>
      <c r="BU1381" s="9"/>
      <c r="BV1381" s="9"/>
      <c r="BW1381" s="9"/>
      <c r="BX1381" s="9"/>
      <c r="BY1381" s="9"/>
      <c r="BZ1381" s="9"/>
      <c r="CA1381" s="9"/>
      <c r="CB1381" s="9"/>
    </row>
    <row r="1382" s="5" customFormat="1" spans="3:80">
      <c r="C1382" s="6"/>
      <c r="D1382" s="6"/>
      <c r="G1382" s="7"/>
      <c r="H1382" s="5"/>
      <c r="I1382" s="6"/>
      <c r="K1382" s="6"/>
      <c r="M1382" s="8"/>
      <c r="N1382" s="9"/>
      <c r="O1382" s="9"/>
      <c r="P1382" s="9"/>
      <c r="Q1382" s="9"/>
      <c r="R1382" s="9"/>
      <c r="S1382" s="9"/>
      <c r="T1382" s="9"/>
      <c r="U1382" s="9"/>
      <c r="V1382" s="9"/>
      <c r="W1382" s="9"/>
      <c r="X1382" s="9"/>
      <c r="Y1382" s="9"/>
      <c r="Z1382" s="9"/>
      <c r="AA1382" s="9"/>
      <c r="AB1382" s="9"/>
      <c r="AC1382" s="9"/>
      <c r="AD1382" s="9"/>
      <c r="AE1382" s="9"/>
      <c r="AF1382" s="9"/>
      <c r="AG1382" s="9"/>
      <c r="AH1382" s="9"/>
      <c r="AI1382" s="9"/>
      <c r="AJ1382" s="9"/>
      <c r="AK1382" s="9"/>
      <c r="AL1382" s="9"/>
      <c r="AM1382" s="9"/>
      <c r="AN1382" s="9"/>
      <c r="AO1382" s="9"/>
      <c r="AP1382" s="9"/>
      <c r="AQ1382" s="9"/>
      <c r="AR1382" s="9"/>
      <c r="AS1382" s="9"/>
      <c r="AT1382" s="9"/>
      <c r="AU1382" s="9"/>
      <c r="AV1382" s="9"/>
      <c r="AW1382" s="9"/>
      <c r="AX1382" s="9"/>
      <c r="AY1382" s="9"/>
      <c r="AZ1382" s="9"/>
      <c r="BA1382" s="9"/>
      <c r="BB1382" s="9"/>
      <c r="BC1382" s="9"/>
      <c r="BD1382" s="9"/>
      <c r="BE1382" s="9"/>
      <c r="BF1382" s="9"/>
      <c r="BG1382" s="9"/>
      <c r="BH1382" s="9"/>
      <c r="BI1382" s="9"/>
      <c r="BJ1382" s="9"/>
      <c r="BK1382" s="9"/>
      <c r="BL1382" s="9"/>
      <c r="BM1382" s="9"/>
      <c r="BN1382" s="9"/>
      <c r="BO1382" s="9"/>
      <c r="BP1382" s="9"/>
      <c r="BQ1382" s="9"/>
      <c r="BR1382" s="9"/>
      <c r="BS1382" s="9"/>
      <c r="BT1382" s="9"/>
      <c r="BU1382" s="9"/>
      <c r="BV1382" s="9"/>
      <c r="BW1382" s="9"/>
      <c r="BX1382" s="9"/>
      <c r="BY1382" s="9"/>
      <c r="BZ1382" s="9"/>
      <c r="CA1382" s="9"/>
      <c r="CB1382" s="9"/>
    </row>
    <row r="1383" s="5" customFormat="1" spans="3:80">
      <c r="C1383" s="6"/>
      <c r="D1383" s="6"/>
      <c r="G1383" s="7"/>
      <c r="H1383" s="5"/>
      <c r="I1383" s="6"/>
      <c r="K1383" s="6"/>
      <c r="M1383" s="8"/>
      <c r="N1383" s="9"/>
      <c r="O1383" s="9"/>
      <c r="P1383" s="9"/>
      <c r="Q1383" s="9"/>
      <c r="R1383" s="9"/>
      <c r="S1383" s="9"/>
      <c r="T1383" s="9"/>
      <c r="U1383" s="9"/>
      <c r="V1383" s="9"/>
      <c r="W1383" s="9"/>
      <c r="X1383" s="9"/>
      <c r="Y1383" s="9"/>
      <c r="Z1383" s="9"/>
      <c r="AA1383" s="9"/>
      <c r="AB1383" s="9"/>
      <c r="AC1383" s="9"/>
      <c r="AD1383" s="9"/>
      <c r="AE1383" s="9"/>
      <c r="AF1383" s="9"/>
      <c r="AG1383" s="9"/>
      <c r="AH1383" s="9"/>
      <c r="AI1383" s="9"/>
      <c r="AJ1383" s="9"/>
      <c r="AK1383" s="9"/>
      <c r="AL1383" s="9"/>
      <c r="AM1383" s="9"/>
      <c r="AN1383" s="9"/>
      <c r="AO1383" s="9"/>
      <c r="AP1383" s="9"/>
      <c r="AQ1383" s="9"/>
      <c r="AR1383" s="9"/>
      <c r="AS1383" s="9"/>
      <c r="AT1383" s="9"/>
      <c r="AU1383" s="9"/>
      <c r="AV1383" s="9"/>
      <c r="AW1383" s="9"/>
      <c r="AX1383" s="9"/>
      <c r="AY1383" s="9"/>
      <c r="AZ1383" s="9"/>
      <c r="BA1383" s="9"/>
      <c r="BB1383" s="9"/>
      <c r="BC1383" s="9"/>
      <c r="BD1383" s="9"/>
      <c r="BE1383" s="9"/>
      <c r="BF1383" s="9"/>
      <c r="BG1383" s="9"/>
      <c r="BH1383" s="9"/>
      <c r="BI1383" s="9"/>
      <c r="BJ1383" s="9"/>
      <c r="BK1383" s="9"/>
      <c r="BL1383" s="9"/>
      <c r="BM1383" s="9"/>
      <c r="BN1383" s="9"/>
      <c r="BO1383" s="9"/>
      <c r="BP1383" s="9"/>
      <c r="BQ1383" s="9"/>
      <c r="BR1383" s="9"/>
      <c r="BS1383" s="9"/>
      <c r="BT1383" s="9"/>
      <c r="BU1383" s="9"/>
      <c r="BV1383" s="9"/>
      <c r="BW1383" s="9"/>
      <c r="BX1383" s="9"/>
      <c r="BY1383" s="9"/>
      <c r="BZ1383" s="9"/>
      <c r="CA1383" s="9"/>
      <c r="CB1383" s="9"/>
    </row>
    <row r="1384" s="5" customFormat="1" spans="3:80">
      <c r="C1384" s="6"/>
      <c r="D1384" s="6"/>
      <c r="G1384" s="7"/>
      <c r="H1384" s="5"/>
      <c r="I1384" s="6"/>
      <c r="K1384" s="6"/>
      <c r="M1384" s="8"/>
      <c r="N1384" s="9"/>
      <c r="O1384" s="9"/>
      <c r="P1384" s="9"/>
      <c r="Q1384" s="9"/>
      <c r="R1384" s="9"/>
      <c r="S1384" s="9"/>
      <c r="T1384" s="9"/>
      <c r="U1384" s="9"/>
      <c r="V1384" s="9"/>
      <c r="W1384" s="9"/>
      <c r="X1384" s="9"/>
      <c r="Y1384" s="9"/>
      <c r="Z1384" s="9"/>
      <c r="AA1384" s="9"/>
      <c r="AB1384" s="9"/>
      <c r="AC1384" s="9"/>
      <c r="AD1384" s="9"/>
      <c r="AE1384" s="9"/>
      <c r="AF1384" s="9"/>
      <c r="AG1384" s="9"/>
      <c r="AH1384" s="9"/>
      <c r="AI1384" s="9"/>
      <c r="AJ1384" s="9"/>
      <c r="AK1384" s="9"/>
      <c r="AL1384" s="9"/>
      <c r="AM1384" s="9"/>
      <c r="AN1384" s="9"/>
      <c r="AO1384" s="9"/>
      <c r="AP1384" s="9"/>
      <c r="AQ1384" s="9"/>
      <c r="AR1384" s="9"/>
      <c r="AS1384" s="9"/>
      <c r="AT1384" s="9"/>
      <c r="AU1384" s="9"/>
      <c r="AV1384" s="9"/>
      <c r="AW1384" s="9"/>
      <c r="AX1384" s="9"/>
      <c r="AY1384" s="9"/>
      <c r="AZ1384" s="9"/>
      <c r="BA1384" s="9"/>
      <c r="BB1384" s="9"/>
      <c r="BC1384" s="9"/>
      <c r="BD1384" s="9"/>
      <c r="BE1384" s="9"/>
      <c r="BF1384" s="9"/>
      <c r="BG1384" s="9"/>
      <c r="BH1384" s="9"/>
      <c r="BI1384" s="9"/>
      <c r="BJ1384" s="9"/>
      <c r="BK1384" s="9"/>
      <c r="BL1384" s="9"/>
      <c r="BM1384" s="9"/>
      <c r="BN1384" s="9"/>
      <c r="BO1384" s="9"/>
      <c r="BP1384" s="9"/>
      <c r="BQ1384" s="9"/>
      <c r="BR1384" s="9"/>
      <c r="BS1384" s="9"/>
      <c r="BT1384" s="9"/>
      <c r="BU1384" s="9"/>
      <c r="BV1384" s="9"/>
      <c r="BW1384" s="9"/>
      <c r="BX1384" s="9"/>
      <c r="BY1384" s="9"/>
      <c r="BZ1384" s="9"/>
      <c r="CA1384" s="9"/>
      <c r="CB1384" s="9"/>
    </row>
    <row r="1385" s="5" customFormat="1" spans="3:80">
      <c r="C1385" s="6"/>
      <c r="D1385" s="6"/>
      <c r="G1385" s="7"/>
      <c r="H1385" s="5"/>
      <c r="I1385" s="6"/>
      <c r="K1385" s="6"/>
      <c r="M1385" s="8"/>
      <c r="N1385" s="9"/>
      <c r="O1385" s="9"/>
      <c r="P1385" s="9"/>
      <c r="Q1385" s="9"/>
      <c r="R1385" s="9"/>
      <c r="S1385" s="9"/>
      <c r="T1385" s="9"/>
      <c r="U1385" s="9"/>
      <c r="V1385" s="9"/>
      <c r="W1385" s="9"/>
      <c r="X1385" s="9"/>
      <c r="Y1385" s="9"/>
      <c r="Z1385" s="9"/>
      <c r="AA1385" s="9"/>
      <c r="AB1385" s="9"/>
      <c r="AC1385" s="9"/>
      <c r="AD1385" s="9"/>
      <c r="AE1385" s="9"/>
      <c r="AF1385" s="9"/>
      <c r="AG1385" s="9"/>
      <c r="AH1385" s="9"/>
      <c r="AI1385" s="9"/>
      <c r="AJ1385" s="9"/>
      <c r="AK1385" s="9"/>
      <c r="AL1385" s="9"/>
      <c r="AM1385" s="9"/>
      <c r="AN1385" s="9"/>
      <c r="AO1385" s="9"/>
      <c r="AP1385" s="9"/>
      <c r="AQ1385" s="9"/>
      <c r="AR1385" s="9"/>
      <c r="AS1385" s="9"/>
      <c r="AT1385" s="9"/>
      <c r="AU1385" s="9"/>
      <c r="AV1385" s="9"/>
      <c r="AW1385" s="9"/>
      <c r="AX1385" s="9"/>
      <c r="AY1385" s="9"/>
      <c r="AZ1385" s="9"/>
      <c r="BA1385" s="9"/>
      <c r="BB1385" s="9"/>
      <c r="BC1385" s="9"/>
      <c r="BD1385" s="9"/>
      <c r="BE1385" s="9"/>
      <c r="BF1385" s="9"/>
      <c r="BG1385" s="9"/>
      <c r="BH1385" s="9"/>
      <c r="BI1385" s="9"/>
      <c r="BJ1385" s="9"/>
      <c r="BK1385" s="9"/>
      <c r="BL1385" s="9"/>
      <c r="BM1385" s="9"/>
      <c r="BN1385" s="9"/>
      <c r="BO1385" s="9"/>
      <c r="BP1385" s="9"/>
      <c r="BQ1385" s="9"/>
      <c r="BR1385" s="9"/>
      <c r="BS1385" s="9"/>
      <c r="BT1385" s="9"/>
      <c r="BU1385" s="9"/>
      <c r="BV1385" s="9"/>
      <c r="BW1385" s="9"/>
      <c r="BX1385" s="9"/>
      <c r="BY1385" s="9"/>
      <c r="BZ1385" s="9"/>
      <c r="CA1385" s="9"/>
      <c r="CB1385" s="9"/>
    </row>
    <row r="1386" s="5" customFormat="1" spans="3:80">
      <c r="C1386" s="6"/>
      <c r="D1386" s="6"/>
      <c r="G1386" s="7"/>
      <c r="H1386" s="5"/>
      <c r="I1386" s="6"/>
      <c r="K1386" s="6"/>
      <c r="M1386" s="8"/>
      <c r="N1386" s="9"/>
      <c r="O1386" s="9"/>
      <c r="P1386" s="9"/>
      <c r="Q1386" s="9"/>
      <c r="R1386" s="9"/>
      <c r="S1386" s="9"/>
      <c r="T1386" s="9"/>
      <c r="U1386" s="9"/>
      <c r="V1386" s="9"/>
      <c r="W1386" s="9"/>
      <c r="X1386" s="9"/>
      <c r="Y1386" s="9"/>
      <c r="Z1386" s="9"/>
      <c r="AA1386" s="9"/>
      <c r="AB1386" s="9"/>
      <c r="AC1386" s="9"/>
      <c r="AD1386" s="9"/>
      <c r="AE1386" s="9"/>
      <c r="AF1386" s="9"/>
      <c r="AG1386" s="9"/>
      <c r="AH1386" s="9"/>
      <c r="AI1386" s="9"/>
      <c r="AJ1386" s="9"/>
      <c r="AK1386" s="9"/>
      <c r="AL1386" s="9"/>
      <c r="AM1386" s="9"/>
      <c r="AN1386" s="9"/>
      <c r="AO1386" s="9"/>
      <c r="AP1386" s="9"/>
      <c r="AQ1386" s="9"/>
      <c r="AR1386" s="9"/>
      <c r="AS1386" s="9"/>
      <c r="AT1386" s="9"/>
      <c r="AU1386" s="9"/>
      <c r="AV1386" s="9"/>
      <c r="AW1386" s="9"/>
      <c r="AX1386" s="9"/>
      <c r="AY1386" s="9"/>
      <c r="AZ1386" s="9"/>
      <c r="BA1386" s="9"/>
      <c r="BB1386" s="9"/>
      <c r="BC1386" s="9"/>
      <c r="BD1386" s="9"/>
      <c r="BE1386" s="9"/>
      <c r="BF1386" s="9"/>
      <c r="BG1386" s="9"/>
      <c r="BH1386" s="9"/>
      <c r="BI1386" s="9"/>
      <c r="BJ1386" s="9"/>
      <c r="BK1386" s="9"/>
      <c r="BL1386" s="9"/>
      <c r="BM1386" s="9"/>
      <c r="BN1386" s="9"/>
      <c r="BO1386" s="9"/>
      <c r="BP1386" s="9"/>
      <c r="BQ1386" s="9"/>
      <c r="BR1386" s="9"/>
      <c r="BS1386" s="9"/>
      <c r="BT1386" s="9"/>
      <c r="BU1386" s="9"/>
      <c r="BV1386" s="9"/>
      <c r="BW1386" s="9"/>
      <c r="BX1386" s="9"/>
      <c r="BY1386" s="9"/>
      <c r="BZ1386" s="9"/>
      <c r="CA1386" s="9"/>
      <c r="CB1386" s="9"/>
    </row>
    <row r="1387" s="5" customFormat="1" spans="3:80">
      <c r="C1387" s="6"/>
      <c r="D1387" s="6"/>
      <c r="G1387" s="7"/>
      <c r="H1387" s="5"/>
      <c r="I1387" s="6"/>
      <c r="K1387" s="6"/>
      <c r="M1387" s="8"/>
      <c r="N1387" s="9"/>
      <c r="O1387" s="9"/>
      <c r="P1387" s="9"/>
      <c r="Q1387" s="9"/>
      <c r="R1387" s="9"/>
      <c r="S1387" s="9"/>
      <c r="T1387" s="9"/>
      <c r="U1387" s="9"/>
      <c r="V1387" s="9"/>
      <c r="W1387" s="9"/>
      <c r="X1387" s="9"/>
      <c r="Y1387" s="9"/>
      <c r="Z1387" s="9"/>
      <c r="AA1387" s="9"/>
      <c r="AB1387" s="9"/>
      <c r="AC1387" s="9"/>
      <c r="AD1387" s="9"/>
      <c r="AE1387" s="9"/>
      <c r="AF1387" s="9"/>
      <c r="AG1387" s="9"/>
      <c r="AH1387" s="9"/>
      <c r="AI1387" s="9"/>
      <c r="AJ1387" s="9"/>
      <c r="AK1387" s="9"/>
      <c r="AL1387" s="9"/>
      <c r="AM1387" s="9"/>
      <c r="AN1387" s="9"/>
      <c r="AO1387" s="9"/>
      <c r="AP1387" s="9"/>
      <c r="AQ1387" s="9"/>
      <c r="AR1387" s="9"/>
      <c r="AS1387" s="9"/>
      <c r="AT1387" s="9"/>
      <c r="AU1387" s="9"/>
      <c r="AV1387" s="9"/>
      <c r="AW1387" s="9"/>
      <c r="AX1387" s="9"/>
      <c r="AY1387" s="9"/>
      <c r="AZ1387" s="9"/>
      <c r="BA1387" s="9"/>
      <c r="BB1387" s="9"/>
      <c r="BC1387" s="9"/>
      <c r="BD1387" s="9"/>
      <c r="BE1387" s="9"/>
      <c r="BF1387" s="9"/>
      <c r="BG1387" s="9"/>
      <c r="BH1387" s="9"/>
      <c r="BI1387" s="9"/>
      <c r="BJ1387" s="9"/>
      <c r="BK1387" s="9"/>
      <c r="BL1387" s="9"/>
      <c r="BM1387" s="9"/>
      <c r="BN1387" s="9"/>
      <c r="BO1387" s="9"/>
      <c r="BP1387" s="9"/>
      <c r="BQ1387" s="9"/>
      <c r="BR1387" s="9"/>
      <c r="BS1387" s="9"/>
      <c r="BT1387" s="9"/>
      <c r="BU1387" s="9"/>
      <c r="BV1387" s="9"/>
      <c r="BW1387" s="9"/>
      <c r="BX1387" s="9"/>
      <c r="BY1387" s="9"/>
      <c r="BZ1387" s="9"/>
      <c r="CA1387" s="9"/>
      <c r="CB1387" s="9"/>
    </row>
    <row r="1388" s="5" customFormat="1" spans="3:80">
      <c r="C1388" s="6"/>
      <c r="D1388" s="6"/>
      <c r="G1388" s="7"/>
      <c r="H1388" s="5"/>
      <c r="I1388" s="6"/>
      <c r="K1388" s="6"/>
      <c r="M1388" s="8"/>
      <c r="N1388" s="9"/>
      <c r="O1388" s="9"/>
      <c r="P1388" s="9"/>
      <c r="Q1388" s="9"/>
      <c r="R1388" s="9"/>
      <c r="S1388" s="9"/>
      <c r="T1388" s="9"/>
      <c r="U1388" s="9"/>
      <c r="V1388" s="9"/>
      <c r="W1388" s="9"/>
      <c r="X1388" s="9"/>
      <c r="Y1388" s="9"/>
      <c r="Z1388" s="9"/>
      <c r="AA1388" s="9"/>
      <c r="AB1388" s="9"/>
      <c r="AC1388" s="9"/>
      <c r="AD1388" s="9"/>
      <c r="AE1388" s="9"/>
      <c r="AF1388" s="9"/>
      <c r="AG1388" s="9"/>
      <c r="AH1388" s="9"/>
      <c r="AI1388" s="9"/>
      <c r="AJ1388" s="9"/>
      <c r="AK1388" s="9"/>
      <c r="AL1388" s="9"/>
      <c r="AM1388" s="9"/>
      <c r="AN1388" s="9"/>
      <c r="AO1388" s="9"/>
      <c r="AP1388" s="9"/>
      <c r="AQ1388" s="9"/>
      <c r="AR1388" s="9"/>
      <c r="AS1388" s="9"/>
      <c r="AT1388" s="9"/>
      <c r="AU1388" s="9"/>
      <c r="AV1388" s="9"/>
      <c r="AW1388" s="9"/>
      <c r="AX1388" s="9"/>
      <c r="AY1388" s="9"/>
      <c r="AZ1388" s="9"/>
      <c r="BA1388" s="9"/>
      <c r="BB1388" s="9"/>
      <c r="BC1388" s="9"/>
      <c r="BD1388" s="9"/>
      <c r="BE1388" s="9"/>
      <c r="BF1388" s="9"/>
      <c r="BG1388" s="9"/>
      <c r="BH1388" s="9"/>
      <c r="BI1388" s="9"/>
      <c r="BJ1388" s="9"/>
      <c r="BK1388" s="9"/>
      <c r="BL1388" s="9"/>
      <c r="BM1388" s="9"/>
      <c r="BN1388" s="9"/>
      <c r="BO1388" s="9"/>
      <c r="BP1388" s="9"/>
      <c r="BQ1388" s="9"/>
      <c r="BR1388" s="9"/>
      <c r="BS1388" s="9"/>
      <c r="BT1388" s="9"/>
      <c r="BU1388" s="9"/>
      <c r="BV1388" s="9"/>
      <c r="BW1388" s="9"/>
      <c r="BX1388" s="9"/>
      <c r="BY1388" s="9"/>
      <c r="BZ1388" s="9"/>
      <c r="CA1388" s="9"/>
      <c r="CB1388" s="9"/>
    </row>
    <row r="1389" s="5" customFormat="1" spans="3:80">
      <c r="C1389" s="6"/>
      <c r="D1389" s="6"/>
      <c r="G1389" s="7"/>
      <c r="H1389" s="5"/>
      <c r="I1389" s="6"/>
      <c r="K1389" s="6"/>
      <c r="M1389" s="8"/>
      <c r="N1389" s="9"/>
      <c r="O1389" s="9"/>
      <c r="P1389" s="9"/>
      <c r="Q1389" s="9"/>
      <c r="R1389" s="9"/>
      <c r="S1389" s="9"/>
      <c r="T1389" s="9"/>
      <c r="U1389" s="9"/>
      <c r="V1389" s="9"/>
      <c r="W1389" s="9"/>
      <c r="X1389" s="9"/>
      <c r="Y1389" s="9"/>
      <c r="Z1389" s="9"/>
      <c r="AA1389" s="9"/>
      <c r="AB1389" s="9"/>
      <c r="AC1389" s="9"/>
      <c r="AD1389" s="9"/>
      <c r="AE1389" s="9"/>
      <c r="AF1389" s="9"/>
      <c r="AG1389" s="9"/>
      <c r="AH1389" s="9"/>
      <c r="AI1389" s="9"/>
      <c r="AJ1389" s="9"/>
      <c r="AK1389" s="9"/>
      <c r="AL1389" s="9"/>
      <c r="AM1389" s="9"/>
      <c r="AN1389" s="9"/>
      <c r="AO1389" s="9"/>
      <c r="AP1389" s="9"/>
      <c r="AQ1389" s="9"/>
      <c r="AR1389" s="9"/>
      <c r="AS1389" s="9"/>
      <c r="AT1389" s="9"/>
      <c r="AU1389" s="9"/>
      <c r="AV1389" s="9"/>
      <c r="AW1389" s="9"/>
      <c r="AX1389" s="9"/>
      <c r="AY1389" s="9"/>
      <c r="AZ1389" s="9"/>
      <c r="BA1389" s="9"/>
      <c r="BB1389" s="9"/>
      <c r="BC1389" s="9"/>
      <c r="BD1389" s="9"/>
      <c r="BE1389" s="9"/>
      <c r="BF1389" s="9"/>
      <c r="BG1389" s="9"/>
      <c r="BH1389" s="9"/>
      <c r="BI1389" s="9"/>
      <c r="BJ1389" s="9"/>
      <c r="BK1389" s="9"/>
      <c r="BL1389" s="9"/>
      <c r="BM1389" s="9"/>
      <c r="BN1389" s="9"/>
      <c r="BO1389" s="9"/>
      <c r="BP1389" s="9"/>
      <c r="BQ1389" s="9"/>
      <c r="BR1389" s="9"/>
      <c r="BS1389" s="9"/>
      <c r="BT1389" s="9"/>
      <c r="BU1389" s="9"/>
      <c r="BV1389" s="9"/>
      <c r="BW1389" s="9"/>
      <c r="BX1389" s="9"/>
      <c r="BY1389" s="9"/>
      <c r="BZ1389" s="9"/>
      <c r="CA1389" s="9"/>
      <c r="CB1389" s="9"/>
    </row>
    <row r="1390" s="5" customFormat="1" spans="3:80">
      <c r="C1390" s="6"/>
      <c r="D1390" s="6"/>
      <c r="G1390" s="7"/>
      <c r="H1390" s="5"/>
      <c r="I1390" s="6"/>
      <c r="K1390" s="6"/>
      <c r="M1390" s="8"/>
      <c r="N1390" s="9"/>
      <c r="O1390" s="9"/>
      <c r="P1390" s="9"/>
      <c r="Q1390" s="9"/>
      <c r="R1390" s="9"/>
      <c r="S1390" s="9"/>
      <c r="T1390" s="9"/>
      <c r="U1390" s="9"/>
      <c r="V1390" s="9"/>
      <c r="W1390" s="9"/>
      <c r="X1390" s="9"/>
      <c r="Y1390" s="9"/>
      <c r="Z1390" s="9"/>
      <c r="AA1390" s="9"/>
      <c r="AB1390" s="9"/>
      <c r="AC1390" s="9"/>
      <c r="AD1390" s="9"/>
      <c r="AE1390" s="9"/>
      <c r="AF1390" s="9"/>
      <c r="AG1390" s="9"/>
      <c r="AH1390" s="9"/>
      <c r="AI1390" s="9"/>
      <c r="AJ1390" s="9"/>
      <c r="AK1390" s="9"/>
      <c r="AL1390" s="9"/>
      <c r="AM1390" s="9"/>
      <c r="AN1390" s="9"/>
      <c r="AO1390" s="9"/>
      <c r="AP1390" s="9"/>
      <c r="AQ1390" s="9"/>
      <c r="AR1390" s="9"/>
      <c r="AS1390" s="9"/>
      <c r="AT1390" s="9"/>
      <c r="AU1390" s="9"/>
      <c r="AV1390" s="9"/>
      <c r="AW1390" s="9"/>
      <c r="AX1390" s="9"/>
      <c r="AY1390" s="9"/>
      <c r="AZ1390" s="9"/>
      <c r="BA1390" s="9"/>
      <c r="BB1390" s="9"/>
      <c r="BC1390" s="9"/>
      <c r="BD1390" s="9"/>
      <c r="BE1390" s="9"/>
      <c r="BF1390" s="9"/>
      <c r="BG1390" s="9"/>
      <c r="BH1390" s="9"/>
      <c r="BI1390" s="9"/>
      <c r="BJ1390" s="9"/>
      <c r="BK1390" s="9"/>
      <c r="BL1390" s="9"/>
      <c r="BM1390" s="9"/>
      <c r="BN1390" s="9"/>
      <c r="BO1390" s="9"/>
      <c r="BP1390" s="9"/>
      <c r="BQ1390" s="9"/>
      <c r="BR1390" s="9"/>
      <c r="BS1390" s="9"/>
      <c r="BT1390" s="9"/>
      <c r="BU1390" s="9"/>
      <c r="BV1390" s="9"/>
      <c r="BW1390" s="9"/>
      <c r="BX1390" s="9"/>
      <c r="BY1390" s="9"/>
      <c r="BZ1390" s="9"/>
      <c r="CA1390" s="9"/>
      <c r="CB1390" s="9"/>
    </row>
    <row r="1391" s="5" customFormat="1" spans="3:80">
      <c r="C1391" s="6"/>
      <c r="D1391" s="6"/>
      <c r="G1391" s="7"/>
      <c r="H1391" s="5"/>
      <c r="I1391" s="6"/>
      <c r="K1391" s="6"/>
      <c r="M1391" s="8"/>
      <c r="N1391" s="9"/>
      <c r="O1391" s="9"/>
      <c r="P1391" s="9"/>
      <c r="Q1391" s="9"/>
      <c r="R1391" s="9"/>
      <c r="S1391" s="9"/>
      <c r="T1391" s="9"/>
      <c r="U1391" s="9"/>
      <c r="V1391" s="9"/>
      <c r="W1391" s="9"/>
      <c r="X1391" s="9"/>
      <c r="Y1391" s="9"/>
      <c r="Z1391" s="9"/>
      <c r="AA1391" s="9"/>
      <c r="AB1391" s="9"/>
      <c r="AC1391" s="9"/>
      <c r="AD1391" s="9"/>
      <c r="AE1391" s="9"/>
      <c r="AF1391" s="9"/>
      <c r="AG1391" s="9"/>
      <c r="AH1391" s="9"/>
      <c r="AI1391" s="9"/>
      <c r="AJ1391" s="9"/>
      <c r="AK1391" s="9"/>
      <c r="AL1391" s="9"/>
      <c r="AM1391" s="9"/>
      <c r="AN1391" s="9"/>
      <c r="AO1391" s="9"/>
      <c r="AP1391" s="9"/>
      <c r="AQ1391" s="9"/>
      <c r="AR1391" s="9"/>
      <c r="AS1391" s="9"/>
      <c r="AT1391" s="9"/>
      <c r="AU1391" s="9"/>
      <c r="AV1391" s="9"/>
      <c r="AW1391" s="9"/>
      <c r="AX1391" s="9"/>
      <c r="AY1391" s="9"/>
      <c r="AZ1391" s="9"/>
      <c r="BA1391" s="9"/>
      <c r="BB1391" s="9"/>
      <c r="BC1391" s="9"/>
      <c r="BD1391" s="9"/>
      <c r="BE1391" s="9"/>
      <c r="BF1391" s="9"/>
      <c r="BG1391" s="9"/>
      <c r="BH1391" s="9"/>
      <c r="BI1391" s="9"/>
      <c r="BJ1391" s="9"/>
      <c r="BK1391" s="9"/>
      <c r="BL1391" s="9"/>
      <c r="BM1391" s="9"/>
      <c r="BN1391" s="9"/>
      <c r="BO1391" s="9"/>
      <c r="BP1391" s="9"/>
      <c r="BQ1391" s="9"/>
      <c r="BR1391" s="9"/>
      <c r="BS1391" s="9"/>
      <c r="BT1391" s="9"/>
      <c r="BU1391" s="9"/>
      <c r="BV1391" s="9"/>
      <c r="BW1391" s="9"/>
      <c r="BX1391" s="9"/>
      <c r="BY1391" s="9"/>
      <c r="BZ1391" s="9"/>
      <c r="CA1391" s="9"/>
      <c r="CB1391" s="9"/>
    </row>
    <row r="1392" s="5" customFormat="1" spans="3:80">
      <c r="C1392" s="6"/>
      <c r="D1392" s="6"/>
      <c r="G1392" s="7"/>
      <c r="H1392" s="5"/>
      <c r="I1392" s="6"/>
      <c r="K1392" s="6"/>
      <c r="M1392" s="8"/>
      <c r="N1392" s="9"/>
      <c r="O1392" s="9"/>
      <c r="P1392" s="9"/>
      <c r="Q1392" s="9"/>
      <c r="R1392" s="9"/>
      <c r="S1392" s="9"/>
      <c r="T1392" s="9"/>
      <c r="U1392" s="9"/>
      <c r="V1392" s="9"/>
      <c r="W1392" s="9"/>
      <c r="X1392" s="9"/>
      <c r="Y1392" s="9"/>
      <c r="Z1392" s="9"/>
      <c r="AA1392" s="9"/>
      <c r="AB1392" s="9"/>
      <c r="AC1392" s="9"/>
      <c r="AD1392" s="9"/>
      <c r="AE1392" s="9"/>
      <c r="AF1392" s="9"/>
      <c r="AG1392" s="9"/>
      <c r="AH1392" s="9"/>
      <c r="AI1392" s="9"/>
      <c r="AJ1392" s="9"/>
      <c r="AK1392" s="9"/>
      <c r="AL1392" s="9"/>
      <c r="AM1392" s="9"/>
      <c r="AN1392" s="9"/>
      <c r="AO1392" s="9"/>
      <c r="AP1392" s="9"/>
      <c r="AQ1392" s="9"/>
      <c r="AR1392" s="9"/>
      <c r="AS1392" s="9"/>
      <c r="AT1392" s="9"/>
      <c r="AU1392" s="9"/>
      <c r="AV1392" s="9"/>
      <c r="AW1392" s="9"/>
      <c r="AX1392" s="9"/>
      <c r="AY1392" s="9"/>
      <c r="AZ1392" s="9"/>
      <c r="BA1392" s="9"/>
      <c r="BB1392" s="9"/>
      <c r="BC1392" s="9"/>
      <c r="BD1392" s="9"/>
      <c r="BE1392" s="9"/>
      <c r="BF1392" s="9"/>
      <c r="BG1392" s="9"/>
      <c r="BH1392" s="9"/>
      <c r="BI1392" s="9"/>
      <c r="BJ1392" s="9"/>
      <c r="BK1392" s="9"/>
      <c r="BL1392" s="9"/>
      <c r="BM1392" s="9"/>
      <c r="BN1392" s="9"/>
      <c r="BO1392" s="9"/>
      <c r="BP1392" s="9"/>
      <c r="BQ1392" s="9"/>
      <c r="BR1392" s="9"/>
      <c r="BS1392" s="9"/>
      <c r="BT1392" s="9"/>
      <c r="BU1392" s="9"/>
      <c r="BV1392" s="9"/>
      <c r="BW1392" s="9"/>
      <c r="BX1392" s="9"/>
      <c r="BY1392" s="9"/>
      <c r="BZ1392" s="9"/>
      <c r="CA1392" s="9"/>
      <c r="CB1392" s="9"/>
    </row>
    <row r="1393" s="5" customFormat="1" spans="3:80">
      <c r="C1393" s="6"/>
      <c r="D1393" s="6"/>
      <c r="G1393" s="7"/>
      <c r="H1393" s="5"/>
      <c r="I1393" s="6"/>
      <c r="K1393" s="6"/>
      <c r="M1393" s="8"/>
      <c r="N1393" s="9"/>
      <c r="O1393" s="9"/>
      <c r="P1393" s="9"/>
      <c r="Q1393" s="9"/>
      <c r="R1393" s="9"/>
      <c r="S1393" s="9"/>
      <c r="T1393" s="9"/>
      <c r="U1393" s="9"/>
      <c r="V1393" s="9"/>
      <c r="W1393" s="9"/>
      <c r="X1393" s="9"/>
      <c r="Y1393" s="9"/>
      <c r="Z1393" s="9"/>
      <c r="AA1393" s="9"/>
      <c r="AB1393" s="9"/>
      <c r="AC1393" s="9"/>
      <c r="AD1393" s="9"/>
      <c r="AE1393" s="9"/>
      <c r="AF1393" s="9"/>
      <c r="AG1393" s="9"/>
      <c r="AH1393" s="9"/>
      <c r="AI1393" s="9"/>
      <c r="AJ1393" s="9"/>
      <c r="AK1393" s="9"/>
      <c r="AL1393" s="9"/>
      <c r="AM1393" s="9"/>
      <c r="AN1393" s="9"/>
      <c r="AO1393" s="9"/>
      <c r="AP1393" s="9"/>
      <c r="AQ1393" s="9"/>
      <c r="AR1393" s="9"/>
      <c r="AS1393" s="9"/>
      <c r="AT1393" s="9"/>
      <c r="AU1393" s="9"/>
      <c r="AV1393" s="9"/>
      <c r="AW1393" s="9"/>
      <c r="AX1393" s="9"/>
      <c r="AY1393" s="9"/>
      <c r="AZ1393" s="9"/>
      <c r="BA1393" s="9"/>
      <c r="BB1393" s="9"/>
      <c r="BC1393" s="9"/>
      <c r="BD1393" s="9"/>
      <c r="BE1393" s="9"/>
      <c r="BF1393" s="9"/>
      <c r="BG1393" s="9"/>
      <c r="BH1393" s="9"/>
      <c r="BI1393" s="9"/>
      <c r="BJ1393" s="9"/>
      <c r="BK1393" s="9"/>
      <c r="BL1393" s="9"/>
      <c r="BM1393" s="9"/>
      <c r="BN1393" s="9"/>
      <c r="BO1393" s="9"/>
      <c r="BP1393" s="9"/>
      <c r="BQ1393" s="9"/>
      <c r="BR1393" s="9"/>
      <c r="BS1393" s="9"/>
      <c r="BT1393" s="9"/>
      <c r="BU1393" s="9"/>
      <c r="BV1393" s="9"/>
      <c r="BW1393" s="9"/>
      <c r="BX1393" s="9"/>
      <c r="BY1393" s="9"/>
      <c r="BZ1393" s="9"/>
      <c r="CA1393" s="9"/>
      <c r="CB1393" s="9"/>
    </row>
    <row r="1394" s="5" customFormat="1" spans="3:80">
      <c r="C1394" s="6"/>
      <c r="D1394" s="6"/>
      <c r="G1394" s="7"/>
      <c r="H1394" s="5"/>
      <c r="I1394" s="6"/>
      <c r="K1394" s="6"/>
      <c r="M1394" s="8"/>
      <c r="N1394" s="9"/>
      <c r="O1394" s="9"/>
      <c r="P1394" s="9"/>
      <c r="Q1394" s="9"/>
      <c r="R1394" s="9"/>
      <c r="S1394" s="9"/>
      <c r="T1394" s="9"/>
      <c r="U1394" s="9"/>
      <c r="V1394" s="9"/>
      <c r="W1394" s="9"/>
      <c r="X1394" s="9"/>
      <c r="Y1394" s="9"/>
      <c r="Z1394" s="9"/>
      <c r="AA1394" s="9"/>
      <c r="AB1394" s="9"/>
      <c r="AC1394" s="9"/>
      <c r="AD1394" s="9"/>
      <c r="AE1394" s="9"/>
      <c r="AF1394" s="9"/>
      <c r="AG1394" s="9"/>
      <c r="AH1394" s="9"/>
      <c r="AI1394" s="9"/>
      <c r="AJ1394" s="9"/>
      <c r="AK1394" s="9"/>
      <c r="AL1394" s="9"/>
      <c r="AM1394" s="9"/>
      <c r="AN1394" s="9"/>
      <c r="AO1394" s="9"/>
      <c r="AP1394" s="9"/>
      <c r="AQ1394" s="9"/>
      <c r="AR1394" s="9"/>
      <c r="AS1394" s="9"/>
      <c r="AT1394" s="9"/>
      <c r="AU1394" s="9"/>
      <c r="AV1394" s="9"/>
      <c r="AW1394" s="9"/>
      <c r="AX1394" s="9"/>
      <c r="AY1394" s="9"/>
      <c r="AZ1394" s="9"/>
      <c r="BA1394" s="9"/>
      <c r="BB1394" s="9"/>
      <c r="BC1394" s="9"/>
      <c r="BD1394" s="9"/>
      <c r="BE1394" s="9"/>
      <c r="BF1394" s="9"/>
      <c r="BG1394" s="9"/>
      <c r="BH1394" s="9"/>
      <c r="BI1394" s="9"/>
      <c r="BJ1394" s="9"/>
      <c r="BK1394" s="9"/>
      <c r="BL1394" s="9"/>
      <c r="BM1394" s="9"/>
      <c r="BN1394" s="9"/>
      <c r="BO1394" s="9"/>
      <c r="BP1394" s="9"/>
      <c r="BQ1394" s="9"/>
      <c r="BR1394" s="9"/>
      <c r="BS1394" s="9"/>
      <c r="BT1394" s="9"/>
      <c r="BU1394" s="9"/>
      <c r="BV1394" s="9"/>
      <c r="BW1394" s="9"/>
      <c r="BX1394" s="9"/>
      <c r="BY1394" s="9"/>
      <c r="BZ1394" s="9"/>
      <c r="CA1394" s="9"/>
      <c r="CB1394" s="9"/>
    </row>
    <row r="1395" s="5" customFormat="1" spans="3:80">
      <c r="C1395" s="6"/>
      <c r="D1395" s="6"/>
      <c r="G1395" s="7"/>
      <c r="H1395" s="5"/>
      <c r="I1395" s="6"/>
      <c r="K1395" s="6"/>
      <c r="M1395" s="8"/>
      <c r="N1395" s="9"/>
      <c r="O1395" s="9"/>
      <c r="P1395" s="9"/>
      <c r="Q1395" s="9"/>
      <c r="R1395" s="9"/>
      <c r="S1395" s="9"/>
      <c r="T1395" s="9"/>
      <c r="U1395" s="9"/>
      <c r="V1395" s="9"/>
      <c r="W1395" s="9"/>
      <c r="X1395" s="9"/>
      <c r="Y1395" s="9"/>
      <c r="Z1395" s="9"/>
      <c r="AA1395" s="9"/>
      <c r="AB1395" s="9"/>
      <c r="AC1395" s="9"/>
      <c r="AD1395" s="9"/>
      <c r="AE1395" s="9"/>
      <c r="AF1395" s="9"/>
      <c r="AG1395" s="9"/>
      <c r="AH1395" s="9"/>
      <c r="AI1395" s="9"/>
      <c r="AJ1395" s="9"/>
      <c r="AK1395" s="9"/>
      <c r="AL1395" s="9"/>
      <c r="AM1395" s="9"/>
      <c r="AN1395" s="9"/>
      <c r="AO1395" s="9"/>
      <c r="AP1395" s="9"/>
      <c r="AQ1395" s="9"/>
      <c r="AR1395" s="9"/>
      <c r="AS1395" s="9"/>
      <c r="AT1395" s="9"/>
      <c r="AU1395" s="9"/>
      <c r="AV1395" s="9"/>
      <c r="AW1395" s="9"/>
      <c r="AX1395" s="9"/>
      <c r="AY1395" s="9"/>
      <c r="AZ1395" s="9"/>
      <c r="BA1395" s="9"/>
      <c r="BB1395" s="9"/>
      <c r="BC1395" s="9"/>
      <c r="BD1395" s="9"/>
      <c r="BE1395" s="9"/>
      <c r="BF1395" s="9"/>
      <c r="BG1395" s="9"/>
      <c r="BH1395" s="9"/>
      <c r="BI1395" s="9"/>
      <c r="BJ1395" s="9"/>
      <c r="BK1395" s="9"/>
      <c r="BL1395" s="9"/>
      <c r="BM1395" s="9"/>
      <c r="BN1395" s="9"/>
      <c r="BO1395" s="9"/>
      <c r="BP1395" s="9"/>
      <c r="BQ1395" s="9"/>
      <c r="BR1395" s="9"/>
      <c r="BS1395" s="9"/>
      <c r="BT1395" s="9"/>
      <c r="BU1395" s="9"/>
      <c r="BV1395" s="9"/>
      <c r="BW1395" s="9"/>
      <c r="BX1395" s="9"/>
      <c r="BY1395" s="9"/>
      <c r="BZ1395" s="9"/>
      <c r="CA1395" s="9"/>
      <c r="CB1395" s="9"/>
    </row>
    <row r="1396" s="5" customFormat="1" spans="3:80">
      <c r="C1396" s="6"/>
      <c r="D1396" s="6"/>
      <c r="G1396" s="7"/>
      <c r="H1396" s="5"/>
      <c r="I1396" s="6"/>
      <c r="K1396" s="6"/>
      <c r="M1396" s="8"/>
      <c r="N1396" s="9"/>
      <c r="O1396" s="9"/>
      <c r="P1396" s="9"/>
      <c r="Q1396" s="9"/>
      <c r="R1396" s="9"/>
      <c r="S1396" s="9"/>
      <c r="T1396" s="9"/>
      <c r="U1396" s="9"/>
      <c r="V1396" s="9"/>
      <c r="W1396" s="9"/>
      <c r="X1396" s="9"/>
      <c r="Y1396" s="9"/>
      <c r="Z1396" s="9"/>
      <c r="AA1396" s="9"/>
      <c r="AB1396" s="9"/>
      <c r="AC1396" s="9"/>
      <c r="AD1396" s="9"/>
      <c r="AE1396" s="9"/>
      <c r="AF1396" s="9"/>
      <c r="AG1396" s="9"/>
      <c r="AH1396" s="9"/>
      <c r="AI1396" s="9"/>
      <c r="AJ1396" s="9"/>
      <c r="AK1396" s="9"/>
      <c r="AL1396" s="9"/>
      <c r="AM1396" s="9"/>
      <c r="AN1396" s="9"/>
      <c r="AO1396" s="9"/>
      <c r="AP1396" s="9"/>
      <c r="AQ1396" s="9"/>
      <c r="AR1396" s="9"/>
      <c r="AS1396" s="9"/>
      <c r="AT1396" s="9"/>
      <c r="AU1396" s="9"/>
      <c r="AV1396" s="9"/>
      <c r="AW1396" s="9"/>
      <c r="AX1396" s="9"/>
      <c r="AY1396" s="9"/>
      <c r="AZ1396" s="9"/>
      <c r="BA1396" s="9"/>
      <c r="BB1396" s="9"/>
      <c r="BC1396" s="9"/>
      <c r="BD1396" s="9"/>
      <c r="BE1396" s="9"/>
      <c r="BF1396" s="9"/>
      <c r="BG1396" s="9"/>
      <c r="BH1396" s="9"/>
      <c r="BI1396" s="9"/>
      <c r="BJ1396" s="9"/>
      <c r="BK1396" s="9"/>
      <c r="BL1396" s="9"/>
      <c r="BM1396" s="9"/>
      <c r="BN1396" s="9"/>
      <c r="BO1396" s="9"/>
      <c r="BP1396" s="9"/>
      <c r="BQ1396" s="9"/>
      <c r="BR1396" s="9"/>
      <c r="BS1396" s="9"/>
      <c r="BT1396" s="9"/>
      <c r="BU1396" s="9"/>
      <c r="BV1396" s="9"/>
      <c r="BW1396" s="9"/>
      <c r="BX1396" s="9"/>
      <c r="BY1396" s="9"/>
      <c r="BZ1396" s="9"/>
      <c r="CA1396" s="9"/>
      <c r="CB1396" s="9"/>
    </row>
    <row r="1397" s="5" customFormat="1" spans="3:80">
      <c r="C1397" s="6"/>
      <c r="D1397" s="6"/>
      <c r="G1397" s="7"/>
      <c r="H1397" s="5"/>
      <c r="I1397" s="6"/>
      <c r="K1397" s="6"/>
      <c r="M1397" s="8"/>
      <c r="N1397" s="9"/>
      <c r="O1397" s="9"/>
      <c r="P1397" s="9"/>
      <c r="Q1397" s="9"/>
      <c r="R1397" s="9"/>
      <c r="S1397" s="9"/>
      <c r="T1397" s="9"/>
      <c r="U1397" s="9"/>
      <c r="V1397" s="9"/>
      <c r="W1397" s="9"/>
      <c r="X1397" s="9"/>
      <c r="Y1397" s="9"/>
      <c r="Z1397" s="9"/>
      <c r="AA1397" s="9"/>
      <c r="AB1397" s="9"/>
      <c r="AC1397" s="9"/>
      <c r="AD1397" s="9"/>
      <c r="AE1397" s="9"/>
      <c r="AF1397" s="9"/>
      <c r="AG1397" s="9"/>
      <c r="AH1397" s="9"/>
      <c r="AI1397" s="9"/>
      <c r="AJ1397" s="9"/>
      <c r="AK1397" s="9"/>
      <c r="AL1397" s="9"/>
      <c r="AM1397" s="9"/>
      <c r="AN1397" s="9"/>
      <c r="AO1397" s="9"/>
      <c r="AP1397" s="9"/>
      <c r="AQ1397" s="9"/>
      <c r="AR1397" s="9"/>
      <c r="AS1397" s="9"/>
      <c r="AT1397" s="9"/>
      <c r="AU1397" s="9"/>
      <c r="AV1397" s="9"/>
      <c r="AW1397" s="9"/>
      <c r="AX1397" s="9"/>
      <c r="AY1397" s="9"/>
      <c r="AZ1397" s="9"/>
      <c r="BA1397" s="9"/>
      <c r="BB1397" s="9"/>
      <c r="BC1397" s="9"/>
      <c r="BD1397" s="9"/>
      <c r="BE1397" s="9"/>
      <c r="BF1397" s="9"/>
      <c r="BG1397" s="9"/>
      <c r="BH1397" s="9"/>
      <c r="BI1397" s="9"/>
      <c r="BJ1397" s="9"/>
      <c r="BK1397" s="9"/>
      <c r="BL1397" s="9"/>
      <c r="BM1397" s="9"/>
      <c r="BN1397" s="9"/>
      <c r="BO1397" s="9"/>
      <c r="BP1397" s="9"/>
      <c r="BQ1397" s="9"/>
      <c r="BR1397" s="9"/>
      <c r="BS1397" s="9"/>
      <c r="BT1397" s="9"/>
      <c r="BU1397" s="9"/>
      <c r="BV1397" s="9"/>
      <c r="BW1397" s="9"/>
      <c r="BX1397" s="9"/>
      <c r="BY1397" s="9"/>
      <c r="BZ1397" s="9"/>
      <c r="CA1397" s="9"/>
      <c r="CB1397" s="9"/>
    </row>
    <row r="1398" s="5" customFormat="1" spans="3:80">
      <c r="C1398" s="6"/>
      <c r="D1398" s="6"/>
      <c r="G1398" s="7"/>
      <c r="H1398" s="5"/>
      <c r="I1398" s="6"/>
      <c r="K1398" s="6"/>
      <c r="M1398" s="8"/>
      <c r="N1398" s="9"/>
      <c r="O1398" s="9"/>
      <c r="P1398" s="9"/>
      <c r="Q1398" s="9"/>
      <c r="R1398" s="9"/>
      <c r="S1398" s="9"/>
      <c r="T1398" s="9"/>
      <c r="U1398" s="9"/>
      <c r="V1398" s="9"/>
      <c r="W1398" s="9"/>
      <c r="X1398" s="9"/>
      <c r="Y1398" s="9"/>
      <c r="Z1398" s="9"/>
      <c r="AA1398" s="9"/>
      <c r="AB1398" s="9"/>
      <c r="AC1398" s="9"/>
      <c r="AD1398" s="9"/>
      <c r="AE1398" s="9"/>
      <c r="AF1398" s="9"/>
      <c r="AG1398" s="9"/>
      <c r="AH1398" s="9"/>
      <c r="AI1398" s="9"/>
      <c r="AJ1398" s="9"/>
      <c r="AK1398" s="9"/>
      <c r="AL1398" s="9"/>
      <c r="AM1398" s="9"/>
      <c r="AN1398" s="9"/>
      <c r="AO1398" s="9"/>
      <c r="AP1398" s="9"/>
      <c r="AQ1398" s="9"/>
      <c r="AR1398" s="9"/>
      <c r="AS1398" s="9"/>
      <c r="AT1398" s="9"/>
      <c r="AU1398" s="9"/>
      <c r="AV1398" s="9"/>
      <c r="AW1398" s="9"/>
      <c r="AX1398" s="9"/>
      <c r="AY1398" s="9"/>
      <c r="AZ1398" s="9"/>
      <c r="BA1398" s="9"/>
      <c r="BB1398" s="9"/>
      <c r="BC1398" s="9"/>
      <c r="BD1398" s="9"/>
      <c r="BE1398" s="9"/>
      <c r="BF1398" s="9"/>
      <c r="BG1398" s="9"/>
      <c r="BH1398" s="9"/>
      <c r="BI1398" s="9"/>
      <c r="BJ1398" s="9"/>
      <c r="BK1398" s="9"/>
      <c r="BL1398" s="9"/>
      <c r="BM1398" s="9"/>
      <c r="BN1398" s="9"/>
      <c r="BO1398" s="9"/>
      <c r="BP1398" s="9"/>
      <c r="BQ1398" s="9"/>
      <c r="BR1398" s="9"/>
      <c r="BS1398" s="9"/>
      <c r="BT1398" s="9"/>
      <c r="BU1398" s="9"/>
      <c r="BV1398" s="9"/>
      <c r="BW1398" s="9"/>
      <c r="BX1398" s="9"/>
      <c r="BY1398" s="9"/>
      <c r="BZ1398" s="9"/>
      <c r="CA1398" s="9"/>
      <c r="CB1398" s="9"/>
    </row>
    <row r="1399" s="5" customFormat="1" spans="3:80">
      <c r="C1399" s="6"/>
      <c r="D1399" s="6"/>
      <c r="G1399" s="7"/>
      <c r="H1399" s="5"/>
      <c r="I1399" s="6"/>
      <c r="K1399" s="6"/>
      <c r="M1399" s="8"/>
      <c r="N1399" s="9"/>
      <c r="O1399" s="9"/>
      <c r="P1399" s="9"/>
      <c r="Q1399" s="9"/>
      <c r="R1399" s="9"/>
      <c r="S1399" s="9"/>
      <c r="T1399" s="9"/>
      <c r="U1399" s="9"/>
      <c r="V1399" s="9"/>
      <c r="W1399" s="9"/>
      <c r="X1399" s="9"/>
      <c r="Y1399" s="9"/>
      <c r="Z1399" s="9"/>
      <c r="AA1399" s="9"/>
      <c r="AB1399" s="9"/>
      <c r="AC1399" s="9"/>
      <c r="AD1399" s="9"/>
      <c r="AE1399" s="9"/>
      <c r="AF1399" s="9"/>
      <c r="AG1399" s="9"/>
      <c r="AH1399" s="9"/>
      <c r="AI1399" s="9"/>
      <c r="AJ1399" s="9"/>
      <c r="AK1399" s="9"/>
      <c r="AL1399" s="9"/>
      <c r="AM1399" s="9"/>
      <c r="AN1399" s="9"/>
      <c r="AO1399" s="9"/>
      <c r="AP1399" s="9"/>
      <c r="AQ1399" s="9"/>
      <c r="AR1399" s="9"/>
      <c r="AS1399" s="9"/>
      <c r="AT1399" s="9"/>
      <c r="AU1399" s="9"/>
      <c r="AV1399" s="9"/>
      <c r="AW1399" s="9"/>
      <c r="AX1399" s="9"/>
      <c r="AY1399" s="9"/>
      <c r="AZ1399" s="9"/>
      <c r="BA1399" s="9"/>
      <c r="BB1399" s="9"/>
      <c r="BC1399" s="9"/>
      <c r="BD1399" s="9"/>
      <c r="BE1399" s="9"/>
      <c r="BF1399" s="9"/>
      <c r="BG1399" s="9"/>
      <c r="BH1399" s="9"/>
      <c r="BI1399" s="9"/>
      <c r="BJ1399" s="9"/>
      <c r="BK1399" s="9"/>
      <c r="BL1399" s="9"/>
      <c r="BM1399" s="9"/>
      <c r="BN1399" s="9"/>
      <c r="BO1399" s="9"/>
      <c r="BP1399" s="9"/>
      <c r="BQ1399" s="9"/>
      <c r="BR1399" s="9"/>
      <c r="BS1399" s="9"/>
      <c r="BT1399" s="9"/>
      <c r="BU1399" s="9"/>
      <c r="BV1399" s="9"/>
      <c r="BW1399" s="9"/>
      <c r="BX1399" s="9"/>
      <c r="BY1399" s="9"/>
      <c r="BZ1399" s="9"/>
      <c r="CA1399" s="9"/>
      <c r="CB1399" s="9"/>
    </row>
    <row r="1400" s="5" customFormat="1" spans="3:80">
      <c r="C1400" s="6"/>
      <c r="D1400" s="6"/>
      <c r="G1400" s="7"/>
      <c r="H1400" s="5"/>
      <c r="I1400" s="6"/>
      <c r="K1400" s="6"/>
      <c r="M1400" s="8"/>
      <c r="N1400" s="9"/>
      <c r="O1400" s="9"/>
      <c r="P1400" s="9"/>
      <c r="Q1400" s="9"/>
      <c r="R1400" s="9"/>
      <c r="S1400" s="9"/>
      <c r="T1400" s="9"/>
      <c r="U1400" s="9"/>
      <c r="V1400" s="9"/>
      <c r="W1400" s="9"/>
      <c r="X1400" s="9"/>
      <c r="Y1400" s="9"/>
      <c r="Z1400" s="9"/>
      <c r="AA1400" s="9"/>
      <c r="AB1400" s="9"/>
      <c r="AC1400" s="9"/>
      <c r="AD1400" s="9"/>
      <c r="AE1400" s="9"/>
      <c r="AF1400" s="9"/>
      <c r="AG1400" s="9"/>
      <c r="AH1400" s="9"/>
      <c r="AI1400" s="9"/>
      <c r="AJ1400" s="9"/>
      <c r="AK1400" s="9"/>
      <c r="AL1400" s="9"/>
      <c r="AM1400" s="9"/>
      <c r="AN1400" s="9"/>
      <c r="AO1400" s="9"/>
      <c r="AP1400" s="9"/>
      <c r="AQ1400" s="9"/>
      <c r="AR1400" s="9"/>
      <c r="AS1400" s="9"/>
      <c r="AT1400" s="9"/>
      <c r="AU1400" s="9"/>
      <c r="AV1400" s="9"/>
      <c r="AW1400" s="9"/>
      <c r="AX1400" s="9"/>
      <c r="AY1400" s="9"/>
      <c r="AZ1400" s="9"/>
      <c r="BA1400" s="9"/>
      <c r="BB1400" s="9"/>
      <c r="BC1400" s="9"/>
      <c r="BD1400" s="9"/>
      <c r="BE1400" s="9"/>
      <c r="BF1400" s="9"/>
      <c r="BG1400" s="9"/>
      <c r="BH1400" s="9"/>
      <c r="BI1400" s="9"/>
      <c r="BJ1400" s="9"/>
      <c r="BK1400" s="9"/>
      <c r="BL1400" s="9"/>
      <c r="BM1400" s="9"/>
      <c r="BN1400" s="9"/>
      <c r="BO1400" s="9"/>
      <c r="BP1400" s="9"/>
      <c r="BQ1400" s="9"/>
      <c r="BR1400" s="9"/>
      <c r="BS1400" s="9"/>
      <c r="BT1400" s="9"/>
      <c r="BU1400" s="9"/>
      <c r="BV1400" s="9"/>
      <c r="BW1400" s="9"/>
      <c r="BX1400" s="9"/>
      <c r="BY1400" s="9"/>
      <c r="BZ1400" s="9"/>
      <c r="CA1400" s="9"/>
      <c r="CB1400" s="9"/>
    </row>
    <row r="1401" s="5" customFormat="1" spans="3:80">
      <c r="C1401" s="6"/>
      <c r="D1401" s="6"/>
      <c r="G1401" s="7"/>
      <c r="H1401" s="5"/>
      <c r="I1401" s="6"/>
      <c r="K1401" s="6"/>
      <c r="M1401" s="8"/>
      <c r="N1401" s="9"/>
      <c r="O1401" s="9"/>
      <c r="P1401" s="9"/>
      <c r="Q1401" s="9"/>
      <c r="R1401" s="9"/>
      <c r="S1401" s="9"/>
      <c r="T1401" s="9"/>
      <c r="U1401" s="9"/>
      <c r="V1401" s="9"/>
      <c r="W1401" s="9"/>
      <c r="X1401" s="9"/>
      <c r="Y1401" s="9"/>
      <c r="Z1401" s="9"/>
      <c r="AA1401" s="9"/>
      <c r="AB1401" s="9"/>
      <c r="AC1401" s="9"/>
      <c r="AD1401" s="9"/>
      <c r="AE1401" s="9"/>
      <c r="AF1401" s="9"/>
      <c r="AG1401" s="9"/>
      <c r="AH1401" s="9"/>
      <c r="AI1401" s="9"/>
      <c r="AJ1401" s="9"/>
      <c r="AK1401" s="9"/>
      <c r="AL1401" s="9"/>
      <c r="AM1401" s="9"/>
      <c r="AN1401" s="9"/>
      <c r="AO1401" s="9"/>
      <c r="AP1401" s="9"/>
      <c r="AQ1401" s="9"/>
      <c r="AR1401" s="9"/>
      <c r="AS1401" s="9"/>
      <c r="AT1401" s="9"/>
      <c r="AU1401" s="9"/>
      <c r="AV1401" s="9"/>
      <c r="AW1401" s="9"/>
      <c r="AX1401" s="9"/>
      <c r="AY1401" s="9"/>
      <c r="AZ1401" s="9"/>
      <c r="BA1401" s="9"/>
      <c r="BB1401" s="9"/>
      <c r="BC1401" s="9"/>
      <c r="BD1401" s="9"/>
      <c r="BE1401" s="9"/>
      <c r="BF1401" s="9"/>
      <c r="BG1401" s="9"/>
      <c r="BH1401" s="9"/>
      <c r="BI1401" s="9"/>
      <c r="BJ1401" s="9"/>
      <c r="BK1401" s="9"/>
      <c r="BL1401" s="9"/>
      <c r="BM1401" s="9"/>
      <c r="BN1401" s="9"/>
      <c r="BO1401" s="9"/>
      <c r="BP1401" s="9"/>
      <c r="BQ1401" s="9"/>
      <c r="BR1401" s="9"/>
      <c r="BS1401" s="9"/>
      <c r="BT1401" s="9"/>
      <c r="BU1401" s="9"/>
      <c r="BV1401" s="9"/>
      <c r="BW1401" s="9"/>
      <c r="BX1401" s="9"/>
      <c r="BY1401" s="9"/>
      <c r="BZ1401" s="9"/>
      <c r="CA1401" s="9"/>
      <c r="CB1401" s="9"/>
    </row>
    <row r="1402" s="5" customFormat="1" spans="3:80">
      <c r="C1402" s="6"/>
      <c r="D1402" s="6"/>
      <c r="G1402" s="7"/>
      <c r="H1402" s="5"/>
      <c r="I1402" s="6"/>
      <c r="K1402" s="6"/>
      <c r="M1402" s="8"/>
      <c r="N1402" s="9"/>
      <c r="O1402" s="9"/>
      <c r="P1402" s="9"/>
      <c r="Q1402" s="9"/>
      <c r="R1402" s="9"/>
      <c r="S1402" s="9"/>
      <c r="T1402" s="9"/>
      <c r="U1402" s="9"/>
      <c r="V1402" s="9"/>
      <c r="W1402" s="9"/>
      <c r="X1402" s="9"/>
      <c r="Y1402" s="9"/>
      <c r="Z1402" s="9"/>
      <c r="AA1402" s="9"/>
      <c r="AB1402" s="9"/>
      <c r="AC1402" s="9"/>
      <c r="AD1402" s="9"/>
      <c r="AE1402" s="9"/>
      <c r="AF1402" s="9"/>
      <c r="AG1402" s="9"/>
      <c r="AH1402" s="9"/>
      <c r="AI1402" s="9"/>
      <c r="AJ1402" s="9"/>
      <c r="AK1402" s="9"/>
      <c r="AL1402" s="9"/>
      <c r="AM1402" s="9"/>
      <c r="AN1402" s="9"/>
      <c r="AO1402" s="9"/>
      <c r="AP1402" s="9"/>
      <c r="AQ1402" s="9"/>
      <c r="AR1402" s="9"/>
      <c r="AS1402" s="9"/>
      <c r="AT1402" s="9"/>
      <c r="AU1402" s="9"/>
      <c r="AV1402" s="9"/>
      <c r="AW1402" s="9"/>
      <c r="AX1402" s="9"/>
      <c r="AY1402" s="9"/>
      <c r="AZ1402" s="9"/>
      <c r="BA1402" s="9"/>
      <c r="BB1402" s="9"/>
      <c r="BC1402" s="9"/>
      <c r="BD1402" s="9"/>
      <c r="BE1402" s="9"/>
      <c r="BF1402" s="9"/>
      <c r="BG1402" s="9"/>
      <c r="BH1402" s="9"/>
      <c r="BI1402" s="9"/>
      <c r="BJ1402" s="9"/>
      <c r="BK1402" s="9"/>
      <c r="BL1402" s="9"/>
      <c r="BM1402" s="9"/>
      <c r="BN1402" s="9"/>
      <c r="BO1402" s="9"/>
      <c r="BP1402" s="9"/>
      <c r="BQ1402" s="9"/>
      <c r="BR1402" s="9"/>
      <c r="BS1402" s="9"/>
      <c r="BT1402" s="9"/>
      <c r="BU1402" s="9"/>
      <c r="BV1402" s="9"/>
      <c r="BW1402" s="9"/>
      <c r="BX1402" s="9"/>
      <c r="BY1402" s="9"/>
      <c r="BZ1402" s="9"/>
      <c r="CA1402" s="9"/>
      <c r="CB1402" s="9"/>
    </row>
    <row r="1403" s="5" customFormat="1" spans="3:80">
      <c r="C1403" s="6"/>
      <c r="D1403" s="6"/>
      <c r="G1403" s="7"/>
      <c r="H1403" s="5"/>
      <c r="I1403" s="6"/>
      <c r="K1403" s="6"/>
      <c r="M1403" s="8"/>
      <c r="N1403" s="9"/>
      <c r="O1403" s="9"/>
      <c r="P1403" s="9"/>
      <c r="Q1403" s="9"/>
      <c r="R1403" s="9"/>
      <c r="S1403" s="9"/>
      <c r="T1403" s="9"/>
      <c r="U1403" s="9"/>
      <c r="V1403" s="9"/>
      <c r="W1403" s="9"/>
      <c r="X1403" s="9"/>
      <c r="Y1403" s="9"/>
      <c r="Z1403" s="9"/>
      <c r="AA1403" s="9"/>
      <c r="AB1403" s="9"/>
      <c r="AC1403" s="9"/>
      <c r="AD1403" s="9"/>
      <c r="AE1403" s="9"/>
      <c r="AF1403" s="9"/>
      <c r="AG1403" s="9"/>
      <c r="AH1403" s="9"/>
      <c r="AI1403" s="9"/>
      <c r="AJ1403" s="9"/>
      <c r="AK1403" s="9"/>
      <c r="AL1403" s="9"/>
      <c r="AM1403" s="9"/>
      <c r="AN1403" s="9"/>
      <c r="AO1403" s="9"/>
      <c r="AP1403" s="9"/>
      <c r="AQ1403" s="9"/>
      <c r="AR1403" s="9"/>
      <c r="AS1403" s="9"/>
      <c r="AT1403" s="9"/>
      <c r="AU1403" s="9"/>
      <c r="AV1403" s="9"/>
      <c r="AW1403" s="9"/>
      <c r="AX1403" s="9"/>
      <c r="AY1403" s="9"/>
      <c r="AZ1403" s="9"/>
      <c r="BA1403" s="9"/>
      <c r="BB1403" s="9"/>
      <c r="BC1403" s="9"/>
      <c r="BD1403" s="9"/>
      <c r="BE1403" s="9"/>
      <c r="BF1403" s="9"/>
      <c r="BG1403" s="9"/>
      <c r="BH1403" s="9"/>
      <c r="BI1403" s="9"/>
      <c r="BJ1403" s="9"/>
      <c r="BK1403" s="9"/>
      <c r="BL1403" s="9"/>
      <c r="BM1403" s="9"/>
      <c r="BN1403" s="9"/>
      <c r="BO1403" s="9"/>
      <c r="BP1403" s="9"/>
      <c r="BQ1403" s="9"/>
      <c r="BR1403" s="9"/>
      <c r="BS1403" s="9"/>
      <c r="BT1403" s="9"/>
      <c r="BU1403" s="9"/>
      <c r="BV1403" s="9"/>
      <c r="BW1403" s="9"/>
      <c r="BX1403" s="9"/>
      <c r="BY1403" s="9"/>
      <c r="BZ1403" s="9"/>
      <c r="CA1403" s="9"/>
      <c r="CB1403" s="9"/>
    </row>
    <row r="1404" s="5" customFormat="1" spans="3:80">
      <c r="C1404" s="6"/>
      <c r="D1404" s="6"/>
      <c r="G1404" s="7"/>
      <c r="H1404" s="5"/>
      <c r="I1404" s="6"/>
      <c r="K1404" s="6"/>
      <c r="M1404" s="8"/>
      <c r="N1404" s="9"/>
      <c r="O1404" s="9"/>
      <c r="P1404" s="9"/>
      <c r="Q1404" s="9"/>
      <c r="R1404" s="9"/>
      <c r="S1404" s="9"/>
      <c r="T1404" s="9"/>
      <c r="U1404" s="9"/>
      <c r="V1404" s="9"/>
      <c r="W1404" s="9"/>
      <c r="X1404" s="9"/>
      <c r="Y1404" s="9"/>
      <c r="Z1404" s="9"/>
      <c r="AA1404" s="9"/>
      <c r="AB1404" s="9"/>
      <c r="AC1404" s="9"/>
      <c r="AD1404" s="9"/>
      <c r="AE1404" s="9"/>
      <c r="AF1404" s="9"/>
      <c r="AG1404" s="9"/>
      <c r="AH1404" s="9"/>
      <c r="AI1404" s="9"/>
      <c r="AJ1404" s="9"/>
      <c r="AK1404" s="9"/>
      <c r="AL1404" s="9"/>
      <c r="AM1404" s="9"/>
      <c r="AN1404" s="9"/>
      <c r="AO1404" s="9"/>
      <c r="AP1404" s="9"/>
      <c r="AQ1404" s="9"/>
      <c r="AR1404" s="9"/>
      <c r="AS1404" s="9"/>
      <c r="AT1404" s="9"/>
      <c r="AU1404" s="9"/>
      <c r="AV1404" s="9"/>
      <c r="AW1404" s="9"/>
      <c r="AX1404" s="9"/>
      <c r="AY1404" s="9"/>
      <c r="AZ1404" s="9"/>
      <c r="BA1404" s="9"/>
      <c r="BB1404" s="9"/>
      <c r="BC1404" s="9"/>
      <c r="BD1404" s="9"/>
      <c r="BE1404" s="9"/>
      <c r="BF1404" s="9"/>
      <c r="BG1404" s="9"/>
      <c r="BH1404" s="9"/>
      <c r="BI1404" s="9"/>
      <c r="BJ1404" s="9"/>
      <c r="BK1404" s="9"/>
      <c r="BL1404" s="9"/>
      <c r="BM1404" s="9"/>
      <c r="BN1404" s="9"/>
      <c r="BO1404" s="9"/>
      <c r="BP1404" s="9"/>
      <c r="BQ1404" s="9"/>
      <c r="BR1404" s="9"/>
      <c r="BS1404" s="9"/>
      <c r="BT1404" s="9"/>
      <c r="BU1404" s="9"/>
      <c r="BV1404" s="9"/>
      <c r="BW1404" s="9"/>
      <c r="BX1404" s="9"/>
      <c r="BY1404" s="9"/>
      <c r="BZ1404" s="9"/>
      <c r="CA1404" s="9"/>
      <c r="CB1404" s="9"/>
    </row>
    <row r="1405" s="5" customFormat="1" spans="3:80">
      <c r="C1405" s="6"/>
      <c r="D1405" s="6"/>
      <c r="G1405" s="7"/>
      <c r="H1405" s="5"/>
      <c r="I1405" s="6"/>
      <c r="K1405" s="6"/>
      <c r="M1405" s="8"/>
      <c r="N1405" s="9"/>
      <c r="O1405" s="9"/>
      <c r="P1405" s="9"/>
      <c r="Q1405" s="9"/>
      <c r="R1405" s="9"/>
      <c r="S1405" s="9"/>
      <c r="T1405" s="9"/>
      <c r="U1405" s="9"/>
      <c r="V1405" s="9"/>
      <c r="W1405" s="9"/>
      <c r="X1405" s="9"/>
      <c r="Y1405" s="9"/>
      <c r="Z1405" s="9"/>
      <c r="AA1405" s="9"/>
      <c r="AB1405" s="9"/>
      <c r="AC1405" s="9"/>
      <c r="AD1405" s="9"/>
      <c r="AE1405" s="9"/>
      <c r="AF1405" s="9"/>
      <c r="AG1405" s="9"/>
      <c r="AH1405" s="9"/>
      <c r="AI1405" s="9"/>
      <c r="AJ1405" s="9"/>
      <c r="AK1405" s="9"/>
      <c r="AL1405" s="9"/>
      <c r="AM1405" s="9"/>
      <c r="AN1405" s="9"/>
      <c r="AO1405" s="9"/>
      <c r="AP1405" s="9"/>
      <c r="AQ1405" s="9"/>
      <c r="AR1405" s="9"/>
      <c r="AS1405" s="9"/>
      <c r="AT1405" s="9"/>
      <c r="AU1405" s="9"/>
      <c r="AV1405" s="9"/>
      <c r="AW1405" s="9"/>
      <c r="AX1405" s="9"/>
      <c r="AY1405" s="9"/>
      <c r="AZ1405" s="9"/>
      <c r="BA1405" s="9"/>
      <c r="BB1405" s="9"/>
      <c r="BC1405" s="9"/>
      <c r="BD1405" s="9"/>
      <c r="BE1405" s="9"/>
      <c r="BF1405" s="9"/>
      <c r="BG1405" s="9"/>
      <c r="BH1405" s="9"/>
      <c r="BI1405" s="9"/>
      <c r="BJ1405" s="9"/>
      <c r="BK1405" s="9"/>
      <c r="BL1405" s="9"/>
      <c r="BM1405" s="9"/>
      <c r="BN1405" s="9"/>
      <c r="BO1405" s="9"/>
      <c r="BP1405" s="9"/>
      <c r="BQ1405" s="9"/>
      <c r="BR1405" s="9"/>
      <c r="BS1405" s="9"/>
      <c r="BT1405" s="9"/>
      <c r="BU1405" s="9"/>
      <c r="BV1405" s="9"/>
      <c r="BW1405" s="9"/>
      <c r="BX1405" s="9"/>
      <c r="BY1405" s="9"/>
      <c r="BZ1405" s="9"/>
      <c r="CA1405" s="9"/>
      <c r="CB1405" s="9"/>
    </row>
    <row r="1406" s="5" customFormat="1" spans="3:80">
      <c r="C1406" s="6"/>
      <c r="D1406" s="6"/>
      <c r="G1406" s="7"/>
      <c r="H1406" s="5"/>
      <c r="I1406" s="6"/>
      <c r="K1406" s="6"/>
      <c r="M1406" s="8"/>
      <c r="N1406" s="9"/>
      <c r="O1406" s="9"/>
      <c r="P1406" s="9"/>
      <c r="Q1406" s="9"/>
      <c r="R1406" s="9"/>
      <c r="S1406" s="9"/>
      <c r="T1406" s="9"/>
      <c r="U1406" s="9"/>
      <c r="V1406" s="9"/>
      <c r="W1406" s="9"/>
      <c r="X1406" s="9"/>
      <c r="Y1406" s="9"/>
      <c r="Z1406" s="9"/>
      <c r="AA1406" s="9"/>
      <c r="AB1406" s="9"/>
      <c r="AC1406" s="9"/>
      <c r="AD1406" s="9"/>
      <c r="AE1406" s="9"/>
      <c r="AF1406" s="9"/>
      <c r="AG1406" s="9"/>
      <c r="AH1406" s="9"/>
      <c r="AI1406" s="9"/>
      <c r="AJ1406" s="9"/>
      <c r="AK1406" s="9"/>
      <c r="AL1406" s="9"/>
      <c r="AM1406" s="9"/>
      <c r="AN1406" s="9"/>
      <c r="AO1406" s="9"/>
      <c r="AP1406" s="9"/>
      <c r="AQ1406" s="9"/>
      <c r="AR1406" s="9"/>
      <c r="AS1406" s="9"/>
      <c r="AT1406" s="9"/>
      <c r="AU1406" s="9"/>
      <c r="AV1406" s="9"/>
      <c r="AW1406" s="9"/>
      <c r="AX1406" s="9"/>
      <c r="AY1406" s="9"/>
      <c r="AZ1406" s="9"/>
      <c r="BA1406" s="9"/>
      <c r="BB1406" s="9"/>
      <c r="BC1406" s="9"/>
      <c r="BD1406" s="9"/>
      <c r="BE1406" s="9"/>
      <c r="BF1406" s="9"/>
      <c r="BG1406" s="9"/>
      <c r="BH1406" s="9"/>
      <c r="BI1406" s="9"/>
      <c r="BJ1406" s="9"/>
      <c r="BK1406" s="9"/>
      <c r="BL1406" s="9"/>
      <c r="BM1406" s="9"/>
      <c r="BN1406" s="9"/>
      <c r="BO1406" s="9"/>
      <c r="BP1406" s="9"/>
      <c r="BQ1406" s="9"/>
      <c r="BR1406" s="9"/>
      <c r="BS1406" s="9"/>
      <c r="BT1406" s="9"/>
      <c r="BU1406" s="9"/>
      <c r="BV1406" s="9"/>
      <c r="BW1406" s="9"/>
      <c r="BX1406" s="9"/>
      <c r="BY1406" s="9"/>
      <c r="BZ1406" s="9"/>
      <c r="CA1406" s="9"/>
      <c r="CB1406" s="9"/>
    </row>
    <row r="1407" s="5" customFormat="1" spans="3:80">
      <c r="C1407" s="6"/>
      <c r="D1407" s="6"/>
      <c r="G1407" s="7"/>
      <c r="H1407" s="5"/>
      <c r="I1407" s="6"/>
      <c r="K1407" s="6"/>
      <c r="M1407" s="8"/>
      <c r="N1407" s="9"/>
      <c r="O1407" s="9"/>
      <c r="P1407" s="9"/>
      <c r="Q1407" s="9"/>
      <c r="R1407" s="9"/>
      <c r="S1407" s="9"/>
      <c r="T1407" s="9"/>
      <c r="U1407" s="9"/>
      <c r="V1407" s="9"/>
      <c r="W1407" s="9"/>
      <c r="X1407" s="9"/>
      <c r="Y1407" s="9"/>
      <c r="Z1407" s="9"/>
      <c r="AA1407" s="9"/>
      <c r="AB1407" s="9"/>
      <c r="AC1407" s="9"/>
      <c r="AD1407" s="9"/>
      <c r="AE1407" s="9"/>
      <c r="AF1407" s="9"/>
      <c r="AG1407" s="9"/>
      <c r="AH1407" s="9"/>
      <c r="AI1407" s="9"/>
      <c r="AJ1407" s="9"/>
      <c r="AK1407" s="9"/>
      <c r="AL1407" s="9"/>
      <c r="AM1407" s="9"/>
      <c r="AN1407" s="9"/>
      <c r="AO1407" s="9"/>
      <c r="AP1407" s="9"/>
      <c r="AQ1407" s="9"/>
      <c r="AR1407" s="9"/>
      <c r="AS1407" s="9"/>
      <c r="AT1407" s="9"/>
      <c r="AU1407" s="9"/>
      <c r="AV1407" s="9"/>
      <c r="AW1407" s="9"/>
      <c r="AX1407" s="9"/>
      <c r="AY1407" s="9"/>
      <c r="AZ1407" s="9"/>
      <c r="BA1407" s="9"/>
      <c r="BB1407" s="9"/>
      <c r="BC1407" s="9"/>
      <c r="BD1407" s="9"/>
      <c r="BE1407" s="9"/>
      <c r="BF1407" s="9"/>
      <c r="BG1407" s="9"/>
      <c r="BH1407" s="9"/>
      <c r="BI1407" s="9"/>
      <c r="BJ1407" s="9"/>
      <c r="BK1407" s="9"/>
      <c r="BL1407" s="9"/>
      <c r="BM1407" s="9"/>
      <c r="BN1407" s="9"/>
      <c r="BO1407" s="9"/>
      <c r="BP1407" s="9"/>
      <c r="BQ1407" s="9"/>
      <c r="BR1407" s="9"/>
      <c r="BS1407" s="9"/>
      <c r="BT1407" s="9"/>
      <c r="BU1407" s="9"/>
      <c r="BV1407" s="9"/>
      <c r="BW1407" s="9"/>
      <c r="BX1407" s="9"/>
      <c r="BY1407" s="9"/>
      <c r="BZ1407" s="9"/>
      <c r="CA1407" s="9"/>
      <c r="CB1407" s="9"/>
    </row>
    <row r="1408" s="5" customFormat="1" spans="3:80">
      <c r="C1408" s="6"/>
      <c r="D1408" s="6"/>
      <c r="G1408" s="7"/>
      <c r="H1408" s="5"/>
      <c r="I1408" s="6"/>
      <c r="K1408" s="6"/>
      <c r="M1408" s="8"/>
      <c r="N1408" s="9"/>
      <c r="O1408" s="9"/>
      <c r="P1408" s="9"/>
      <c r="Q1408" s="9"/>
      <c r="R1408" s="9"/>
      <c r="S1408" s="9"/>
      <c r="T1408" s="9"/>
      <c r="U1408" s="9"/>
      <c r="V1408" s="9"/>
      <c r="W1408" s="9"/>
      <c r="X1408" s="9"/>
      <c r="Y1408" s="9"/>
      <c r="Z1408" s="9"/>
      <c r="AA1408" s="9"/>
      <c r="AB1408" s="9"/>
      <c r="AC1408" s="9"/>
      <c r="AD1408" s="9"/>
      <c r="AE1408" s="9"/>
      <c r="AF1408" s="9"/>
      <c r="AG1408" s="9"/>
      <c r="AH1408" s="9"/>
      <c r="AI1408" s="9"/>
      <c r="AJ1408" s="9"/>
      <c r="AK1408" s="9"/>
      <c r="AL1408" s="9"/>
      <c r="AM1408" s="9"/>
      <c r="AN1408" s="9"/>
      <c r="AO1408" s="9"/>
      <c r="AP1408" s="9"/>
      <c r="AQ1408" s="9"/>
      <c r="AR1408" s="9"/>
      <c r="AS1408" s="9"/>
      <c r="AT1408" s="9"/>
      <c r="AU1408" s="9"/>
      <c r="AV1408" s="9"/>
      <c r="AW1408" s="9"/>
      <c r="AX1408" s="9"/>
      <c r="AY1408" s="9"/>
      <c r="AZ1408" s="9"/>
      <c r="BA1408" s="9"/>
      <c r="BB1408" s="9"/>
      <c r="BC1408" s="9"/>
      <c r="BD1408" s="9"/>
      <c r="BE1408" s="9"/>
      <c r="BF1408" s="9"/>
      <c r="BG1408" s="9"/>
      <c r="BH1408" s="9"/>
      <c r="BI1408" s="9"/>
      <c r="BJ1408" s="9"/>
      <c r="BK1408" s="9"/>
      <c r="BL1408" s="9"/>
      <c r="BM1408" s="9"/>
      <c r="BN1408" s="9"/>
      <c r="BO1408" s="9"/>
      <c r="BP1408" s="9"/>
      <c r="BQ1408" s="9"/>
      <c r="BR1408" s="9"/>
      <c r="BS1408" s="9"/>
      <c r="BT1408" s="9"/>
      <c r="BU1408" s="9"/>
      <c r="BV1408" s="9"/>
      <c r="BW1408" s="9"/>
      <c r="BX1408" s="9"/>
      <c r="BY1408" s="9"/>
      <c r="BZ1408" s="9"/>
      <c r="CA1408" s="9"/>
      <c r="CB1408" s="9"/>
    </row>
    <row r="1409" s="5" customFormat="1" spans="3:80">
      <c r="C1409" s="6"/>
      <c r="D1409" s="6"/>
      <c r="G1409" s="7"/>
      <c r="H1409" s="5"/>
      <c r="I1409" s="6"/>
      <c r="K1409" s="6"/>
      <c r="M1409" s="8"/>
      <c r="N1409" s="9"/>
      <c r="O1409" s="9"/>
      <c r="P1409" s="9"/>
      <c r="Q1409" s="9"/>
      <c r="R1409" s="9"/>
      <c r="S1409" s="9"/>
      <c r="T1409" s="9"/>
      <c r="U1409" s="9"/>
      <c r="V1409" s="9"/>
      <c r="W1409" s="9"/>
      <c r="X1409" s="9"/>
      <c r="Y1409" s="9"/>
      <c r="Z1409" s="9"/>
      <c r="AA1409" s="9"/>
      <c r="AB1409" s="9"/>
      <c r="AC1409" s="9"/>
      <c r="AD1409" s="9"/>
      <c r="AE1409" s="9"/>
      <c r="AF1409" s="9"/>
      <c r="AG1409" s="9"/>
      <c r="AH1409" s="9"/>
      <c r="AI1409" s="9"/>
      <c r="AJ1409" s="9"/>
      <c r="AK1409" s="9"/>
      <c r="AL1409" s="9"/>
      <c r="AM1409" s="9"/>
      <c r="AN1409" s="9"/>
      <c r="AO1409" s="9"/>
      <c r="AP1409" s="9"/>
      <c r="AQ1409" s="9"/>
      <c r="AR1409" s="9"/>
      <c r="AS1409" s="9"/>
      <c r="AT1409" s="9"/>
      <c r="AU1409" s="9"/>
      <c r="AV1409" s="9"/>
      <c r="AW1409" s="9"/>
      <c r="AX1409" s="9"/>
      <c r="AY1409" s="9"/>
      <c r="AZ1409" s="9"/>
      <c r="BA1409" s="9"/>
      <c r="BB1409" s="9"/>
      <c r="BC1409" s="9"/>
      <c r="BD1409" s="9"/>
      <c r="BE1409" s="9"/>
      <c r="BF1409" s="9"/>
      <c r="BG1409" s="9"/>
      <c r="BH1409" s="9"/>
      <c r="BI1409" s="9"/>
      <c r="BJ1409" s="9"/>
      <c r="BK1409" s="9"/>
      <c r="BL1409" s="9"/>
      <c r="BM1409" s="9"/>
      <c r="BN1409" s="9"/>
      <c r="BO1409" s="9"/>
      <c r="BP1409" s="9"/>
      <c r="BQ1409" s="9"/>
      <c r="BR1409" s="9"/>
      <c r="BS1409" s="9"/>
      <c r="BT1409" s="9"/>
      <c r="BU1409" s="9"/>
      <c r="BV1409" s="9"/>
      <c r="BW1409" s="9"/>
      <c r="BX1409" s="9"/>
      <c r="BY1409" s="9"/>
      <c r="BZ1409" s="9"/>
      <c r="CA1409" s="9"/>
      <c r="CB1409" s="9"/>
    </row>
    <row r="1410" s="5" customFormat="1" spans="3:80">
      <c r="C1410" s="6"/>
      <c r="D1410" s="6"/>
      <c r="G1410" s="7"/>
      <c r="H1410" s="5"/>
      <c r="I1410" s="6"/>
      <c r="K1410" s="6"/>
      <c r="M1410" s="8"/>
      <c r="N1410" s="9"/>
      <c r="O1410" s="9"/>
      <c r="P1410" s="9"/>
      <c r="Q1410" s="9"/>
      <c r="R1410" s="9"/>
      <c r="S1410" s="9"/>
      <c r="T1410" s="9"/>
      <c r="U1410" s="9"/>
      <c r="V1410" s="9"/>
      <c r="W1410" s="9"/>
      <c r="X1410" s="9"/>
      <c r="Y1410" s="9"/>
      <c r="Z1410" s="9"/>
      <c r="AA1410" s="9"/>
      <c r="AB1410" s="9"/>
      <c r="AC1410" s="9"/>
      <c r="AD1410" s="9"/>
      <c r="AE1410" s="9"/>
      <c r="AF1410" s="9"/>
      <c r="AG1410" s="9"/>
      <c r="AH1410" s="9"/>
      <c r="AI1410" s="9"/>
      <c r="AJ1410" s="9"/>
      <c r="AK1410" s="9"/>
      <c r="AL1410" s="9"/>
      <c r="AM1410" s="9"/>
      <c r="AN1410" s="9"/>
      <c r="AO1410" s="9"/>
      <c r="AP1410" s="9"/>
      <c r="AQ1410" s="9"/>
      <c r="AR1410" s="9"/>
      <c r="AS1410" s="9"/>
      <c r="AT1410" s="9"/>
      <c r="AU1410" s="9"/>
      <c r="AV1410" s="9"/>
      <c r="AW1410" s="9"/>
      <c r="AX1410" s="9"/>
      <c r="AY1410" s="9"/>
      <c r="AZ1410" s="9"/>
      <c r="BA1410" s="9"/>
      <c r="BB1410" s="9"/>
      <c r="BC1410" s="9"/>
      <c r="BD1410" s="9"/>
      <c r="BE1410" s="9"/>
      <c r="BF1410" s="9"/>
      <c r="BG1410" s="9"/>
      <c r="BH1410" s="9"/>
      <c r="BI1410" s="9"/>
      <c r="BJ1410" s="9"/>
      <c r="BK1410" s="9"/>
      <c r="BL1410" s="9"/>
      <c r="BM1410" s="9"/>
      <c r="BN1410" s="9"/>
      <c r="BO1410" s="9"/>
      <c r="BP1410" s="9"/>
      <c r="BQ1410" s="9"/>
      <c r="BR1410" s="9"/>
      <c r="BS1410" s="9"/>
      <c r="BT1410" s="9"/>
      <c r="BU1410" s="9"/>
      <c r="BV1410" s="9"/>
      <c r="BW1410" s="9"/>
      <c r="BX1410" s="9"/>
      <c r="BY1410" s="9"/>
      <c r="BZ1410" s="9"/>
      <c r="CA1410" s="9"/>
      <c r="CB1410" s="9"/>
    </row>
    <row r="1411" s="5" customFormat="1" spans="3:80">
      <c r="C1411" s="6"/>
      <c r="D1411" s="6"/>
      <c r="G1411" s="7"/>
      <c r="H1411" s="5"/>
      <c r="I1411" s="6"/>
      <c r="K1411" s="6"/>
      <c r="M1411" s="8"/>
      <c r="N1411" s="9"/>
      <c r="O1411" s="9"/>
      <c r="P1411" s="9"/>
      <c r="Q1411" s="9"/>
      <c r="R1411" s="9"/>
      <c r="S1411" s="9"/>
      <c r="T1411" s="9"/>
      <c r="U1411" s="9"/>
      <c r="V1411" s="9"/>
      <c r="W1411" s="9"/>
      <c r="X1411" s="9"/>
      <c r="Y1411" s="9"/>
      <c r="Z1411" s="9"/>
      <c r="AA1411" s="9"/>
      <c r="AB1411" s="9"/>
      <c r="AC1411" s="9"/>
      <c r="AD1411" s="9"/>
      <c r="AE1411" s="9"/>
      <c r="AF1411" s="9"/>
      <c r="AG1411" s="9"/>
      <c r="AH1411" s="9"/>
      <c r="AI1411" s="9"/>
      <c r="AJ1411" s="9"/>
      <c r="AK1411" s="9"/>
      <c r="AL1411" s="9"/>
      <c r="AM1411" s="9"/>
      <c r="AN1411" s="9"/>
      <c r="AO1411" s="9"/>
      <c r="AP1411" s="9"/>
      <c r="AQ1411" s="9"/>
      <c r="AR1411" s="9"/>
      <c r="AS1411" s="9"/>
      <c r="AT1411" s="9"/>
      <c r="AU1411" s="9"/>
      <c r="AV1411" s="9"/>
      <c r="AW1411" s="9"/>
      <c r="AX1411" s="9"/>
      <c r="AY1411" s="9"/>
      <c r="AZ1411" s="9"/>
      <c r="BA1411" s="9"/>
      <c r="BB1411" s="9"/>
      <c r="BC1411" s="9"/>
      <c r="BD1411" s="9"/>
      <c r="BE1411" s="9"/>
      <c r="BF1411" s="9"/>
      <c r="BG1411" s="9"/>
      <c r="BH1411" s="9"/>
      <c r="BI1411" s="9"/>
      <c r="BJ1411" s="9"/>
      <c r="BK1411" s="9"/>
      <c r="BL1411" s="9"/>
      <c r="BM1411" s="9"/>
      <c r="BN1411" s="9"/>
      <c r="BO1411" s="9"/>
      <c r="BP1411" s="9"/>
      <c r="BQ1411" s="9"/>
      <c r="BR1411" s="9"/>
      <c r="BS1411" s="9"/>
      <c r="BT1411" s="9"/>
      <c r="BU1411" s="9"/>
      <c r="BV1411" s="9"/>
      <c r="BW1411" s="9"/>
      <c r="BX1411" s="9"/>
      <c r="BY1411" s="9"/>
      <c r="BZ1411" s="9"/>
      <c r="CA1411" s="9"/>
      <c r="CB1411" s="9"/>
    </row>
    <row r="1412" s="5" customFormat="1" spans="3:80">
      <c r="C1412" s="6"/>
      <c r="D1412" s="6"/>
      <c r="G1412" s="7"/>
      <c r="H1412" s="5"/>
      <c r="I1412" s="6"/>
      <c r="K1412" s="6"/>
      <c r="M1412" s="8"/>
      <c r="N1412" s="9"/>
      <c r="O1412" s="9"/>
      <c r="P1412" s="9"/>
      <c r="Q1412" s="9"/>
      <c r="R1412" s="9"/>
      <c r="S1412" s="9"/>
      <c r="T1412" s="9"/>
      <c r="U1412" s="9"/>
      <c r="V1412" s="9"/>
      <c r="W1412" s="9"/>
      <c r="X1412" s="9"/>
      <c r="Y1412" s="9"/>
      <c r="Z1412" s="9"/>
      <c r="AA1412" s="9"/>
      <c r="AB1412" s="9"/>
      <c r="AC1412" s="9"/>
      <c r="AD1412" s="9"/>
      <c r="AE1412" s="9"/>
      <c r="AF1412" s="9"/>
      <c r="AG1412" s="9"/>
      <c r="AH1412" s="9"/>
      <c r="AI1412" s="9"/>
      <c r="AJ1412" s="9"/>
      <c r="AK1412" s="9"/>
      <c r="AL1412" s="9"/>
      <c r="AM1412" s="9"/>
      <c r="AN1412" s="9"/>
      <c r="AO1412" s="9"/>
      <c r="AP1412" s="9"/>
      <c r="AQ1412" s="9"/>
      <c r="AR1412" s="9"/>
      <c r="AS1412" s="9"/>
      <c r="AT1412" s="9"/>
      <c r="AU1412" s="9"/>
      <c r="AV1412" s="9"/>
      <c r="AW1412" s="9"/>
      <c r="AX1412" s="9"/>
      <c r="AY1412" s="9"/>
      <c r="AZ1412" s="9"/>
      <c r="BA1412" s="9"/>
      <c r="BB1412" s="9"/>
      <c r="BC1412" s="9"/>
      <c r="BD1412" s="9"/>
      <c r="BE1412" s="9"/>
      <c r="BF1412" s="9"/>
      <c r="BG1412" s="9"/>
      <c r="BH1412" s="9"/>
      <c r="BI1412" s="9"/>
      <c r="BJ1412" s="9"/>
      <c r="BK1412" s="9"/>
      <c r="BL1412" s="9"/>
      <c r="BM1412" s="9"/>
      <c r="BN1412" s="9"/>
      <c r="BO1412" s="9"/>
      <c r="BP1412" s="9"/>
      <c r="BQ1412" s="9"/>
      <c r="BR1412" s="9"/>
      <c r="BS1412" s="9"/>
      <c r="BT1412" s="9"/>
      <c r="BU1412" s="9"/>
      <c r="BV1412" s="9"/>
      <c r="BW1412" s="9"/>
      <c r="BX1412" s="9"/>
      <c r="BY1412" s="9"/>
      <c r="BZ1412" s="9"/>
      <c r="CA1412" s="9"/>
      <c r="CB1412" s="9"/>
    </row>
    <row r="1413" s="5" customFormat="1" spans="3:80">
      <c r="C1413" s="6"/>
      <c r="D1413" s="6"/>
      <c r="G1413" s="7"/>
      <c r="H1413" s="5"/>
      <c r="I1413" s="6"/>
      <c r="K1413" s="6"/>
      <c r="M1413" s="8"/>
      <c r="N1413" s="9"/>
      <c r="O1413" s="9"/>
      <c r="P1413" s="9"/>
      <c r="Q1413" s="9"/>
      <c r="R1413" s="9"/>
      <c r="S1413" s="9"/>
      <c r="T1413" s="9"/>
      <c r="U1413" s="9"/>
      <c r="V1413" s="9"/>
      <c r="W1413" s="9"/>
      <c r="X1413" s="9"/>
      <c r="Y1413" s="9"/>
      <c r="Z1413" s="9"/>
      <c r="AA1413" s="9"/>
      <c r="AB1413" s="9"/>
      <c r="AC1413" s="9"/>
      <c r="AD1413" s="9"/>
      <c r="AE1413" s="9"/>
      <c r="AF1413" s="9"/>
      <c r="AG1413" s="9"/>
      <c r="AH1413" s="9"/>
      <c r="AI1413" s="9"/>
      <c r="AJ1413" s="9"/>
      <c r="AK1413" s="9"/>
      <c r="AL1413" s="9"/>
      <c r="AM1413" s="9"/>
      <c r="AN1413" s="9"/>
      <c r="AO1413" s="9"/>
      <c r="AP1413" s="9"/>
      <c r="AQ1413" s="9"/>
      <c r="AR1413" s="9"/>
      <c r="AS1413" s="9"/>
      <c r="AT1413" s="9"/>
      <c r="AU1413" s="9"/>
      <c r="AV1413" s="9"/>
      <c r="AW1413" s="9"/>
      <c r="AX1413" s="9"/>
      <c r="AY1413" s="9"/>
      <c r="AZ1413" s="9"/>
      <c r="BA1413" s="9"/>
      <c r="BB1413" s="9"/>
      <c r="BC1413" s="9"/>
      <c r="BD1413" s="9"/>
      <c r="BE1413" s="9"/>
      <c r="BF1413" s="9"/>
      <c r="BG1413" s="9"/>
      <c r="BH1413" s="9"/>
      <c r="BI1413" s="9"/>
      <c r="BJ1413" s="9"/>
      <c r="BK1413" s="9"/>
      <c r="BL1413" s="9"/>
      <c r="BM1413" s="9"/>
      <c r="BN1413" s="9"/>
      <c r="BO1413" s="9"/>
      <c r="BP1413" s="9"/>
      <c r="BQ1413" s="9"/>
      <c r="BR1413" s="9"/>
      <c r="BS1413" s="9"/>
      <c r="BT1413" s="9"/>
      <c r="BU1413" s="9"/>
      <c r="BV1413" s="9"/>
      <c r="BW1413" s="9"/>
      <c r="BX1413" s="9"/>
      <c r="BY1413" s="9"/>
      <c r="BZ1413" s="9"/>
      <c r="CA1413" s="9"/>
      <c r="CB1413" s="9"/>
    </row>
    <row r="1414" s="5" customFormat="1" spans="3:80">
      <c r="C1414" s="6"/>
      <c r="D1414" s="6"/>
      <c r="G1414" s="7"/>
      <c r="H1414" s="5"/>
      <c r="I1414" s="6"/>
      <c r="K1414" s="6"/>
      <c r="M1414" s="8"/>
      <c r="N1414" s="9"/>
      <c r="O1414" s="9"/>
      <c r="P1414" s="9"/>
      <c r="Q1414" s="9"/>
      <c r="R1414" s="9"/>
      <c r="S1414" s="9"/>
      <c r="T1414" s="9"/>
      <c r="U1414" s="9"/>
      <c r="V1414" s="9"/>
      <c r="W1414" s="9"/>
      <c r="X1414" s="9"/>
      <c r="Y1414" s="9"/>
      <c r="Z1414" s="9"/>
      <c r="AA1414" s="9"/>
      <c r="AB1414" s="9"/>
      <c r="AC1414" s="9"/>
      <c r="AD1414" s="9"/>
      <c r="AE1414" s="9"/>
      <c r="AF1414" s="9"/>
      <c r="AG1414" s="9"/>
      <c r="AH1414" s="9"/>
      <c r="AI1414" s="9"/>
      <c r="AJ1414" s="9"/>
      <c r="AK1414" s="9"/>
      <c r="AL1414" s="9"/>
      <c r="AM1414" s="9"/>
      <c r="AN1414" s="9"/>
      <c r="AO1414" s="9"/>
      <c r="AP1414" s="9"/>
      <c r="AQ1414" s="9"/>
      <c r="AR1414" s="9"/>
      <c r="AS1414" s="9"/>
      <c r="AT1414" s="9"/>
      <c r="AU1414" s="9"/>
      <c r="AV1414" s="9"/>
      <c r="AW1414" s="9"/>
      <c r="AX1414" s="9"/>
      <c r="AY1414" s="9"/>
      <c r="AZ1414" s="9"/>
      <c r="BA1414" s="9"/>
      <c r="BB1414" s="9"/>
      <c r="BC1414" s="9"/>
      <c r="BD1414" s="9"/>
      <c r="BE1414" s="9"/>
      <c r="BF1414" s="9"/>
      <c r="BG1414" s="9"/>
      <c r="BH1414" s="9"/>
      <c r="BI1414" s="9"/>
      <c r="BJ1414" s="9"/>
      <c r="BK1414" s="9"/>
      <c r="BL1414" s="9"/>
      <c r="BM1414" s="9"/>
      <c r="BN1414" s="9"/>
      <c r="BO1414" s="9"/>
      <c r="BP1414" s="9"/>
      <c r="BQ1414" s="9"/>
      <c r="BR1414" s="9"/>
      <c r="BS1414" s="9"/>
      <c r="BT1414" s="9"/>
      <c r="BU1414" s="9"/>
      <c r="BV1414" s="9"/>
      <c r="BW1414" s="9"/>
      <c r="BX1414" s="9"/>
      <c r="BY1414" s="9"/>
      <c r="BZ1414" s="9"/>
      <c r="CA1414" s="9"/>
      <c r="CB1414" s="9"/>
    </row>
    <row r="1415" s="5" customFormat="1" spans="3:80">
      <c r="C1415" s="6"/>
      <c r="D1415" s="6"/>
      <c r="G1415" s="7"/>
      <c r="H1415" s="5"/>
      <c r="I1415" s="6"/>
      <c r="K1415" s="6"/>
      <c r="M1415" s="8"/>
      <c r="N1415" s="9"/>
      <c r="O1415" s="9"/>
      <c r="P1415" s="9"/>
      <c r="Q1415" s="9"/>
      <c r="R1415" s="9"/>
      <c r="S1415" s="9"/>
      <c r="T1415" s="9"/>
      <c r="U1415" s="9"/>
      <c r="V1415" s="9"/>
      <c r="W1415" s="9"/>
      <c r="X1415" s="9"/>
      <c r="Y1415" s="9"/>
      <c r="Z1415" s="9"/>
      <c r="AA1415" s="9"/>
      <c r="AB1415" s="9"/>
      <c r="AC1415" s="9"/>
      <c r="AD1415" s="9"/>
      <c r="AE1415" s="9"/>
      <c r="AF1415" s="9"/>
      <c r="AG1415" s="9"/>
      <c r="AH1415" s="9"/>
      <c r="AI1415" s="9"/>
      <c r="AJ1415" s="9"/>
      <c r="AK1415" s="9"/>
      <c r="AL1415" s="9"/>
      <c r="AM1415" s="9"/>
      <c r="AN1415" s="9"/>
      <c r="AO1415" s="9"/>
      <c r="AP1415" s="9"/>
      <c r="AQ1415" s="9"/>
      <c r="AR1415" s="9"/>
      <c r="AS1415" s="9"/>
      <c r="AT1415" s="9"/>
      <c r="AU1415" s="9"/>
      <c r="AV1415" s="9"/>
      <c r="AW1415" s="9"/>
      <c r="AX1415" s="9"/>
      <c r="AY1415" s="9"/>
      <c r="AZ1415" s="9"/>
      <c r="BA1415" s="9"/>
      <c r="BB1415" s="9"/>
      <c r="BC1415" s="9"/>
      <c r="BD1415" s="9"/>
      <c r="BE1415" s="9"/>
      <c r="BF1415" s="9"/>
      <c r="BG1415" s="9"/>
      <c r="BH1415" s="9"/>
      <c r="BI1415" s="9"/>
      <c r="BJ1415" s="9"/>
      <c r="BK1415" s="9"/>
      <c r="BL1415" s="9"/>
      <c r="BM1415" s="9"/>
      <c r="BN1415" s="9"/>
      <c r="BO1415" s="9"/>
      <c r="BP1415" s="9"/>
      <c r="BQ1415" s="9"/>
      <c r="BR1415" s="9"/>
      <c r="BS1415" s="9"/>
      <c r="BT1415" s="9"/>
      <c r="BU1415" s="9"/>
      <c r="BV1415" s="9"/>
      <c r="BW1415" s="9"/>
      <c r="BX1415" s="9"/>
      <c r="BY1415" s="9"/>
      <c r="BZ1415" s="9"/>
      <c r="CA1415" s="9"/>
      <c r="CB1415" s="9"/>
    </row>
    <row r="1416" s="5" customFormat="1" spans="3:80">
      <c r="C1416" s="6"/>
      <c r="D1416" s="6"/>
      <c r="G1416" s="7"/>
      <c r="H1416" s="5"/>
      <c r="I1416" s="6"/>
      <c r="K1416" s="6"/>
      <c r="M1416" s="8"/>
      <c r="N1416" s="9"/>
      <c r="O1416" s="9"/>
      <c r="P1416" s="9"/>
      <c r="Q1416" s="9"/>
      <c r="R1416" s="9"/>
      <c r="S1416" s="9"/>
      <c r="T1416" s="9"/>
      <c r="U1416" s="9"/>
      <c r="V1416" s="9"/>
      <c r="W1416" s="9"/>
      <c r="X1416" s="9"/>
      <c r="Y1416" s="9"/>
      <c r="Z1416" s="9"/>
      <c r="AA1416" s="9"/>
      <c r="AB1416" s="9"/>
      <c r="AC1416" s="9"/>
      <c r="AD1416" s="9"/>
      <c r="AE1416" s="9"/>
      <c r="AF1416" s="9"/>
      <c r="AG1416" s="9"/>
      <c r="AH1416" s="9"/>
      <c r="AI1416" s="9"/>
      <c r="AJ1416" s="9"/>
      <c r="AK1416" s="9"/>
      <c r="AL1416" s="9"/>
      <c r="AM1416" s="9"/>
      <c r="AN1416" s="9"/>
      <c r="AO1416" s="9"/>
      <c r="AP1416" s="9"/>
      <c r="AQ1416" s="9"/>
      <c r="AR1416" s="9"/>
      <c r="AS1416" s="9"/>
      <c r="AT1416" s="9"/>
      <c r="AU1416" s="9"/>
      <c r="AV1416" s="9"/>
      <c r="AW1416" s="9"/>
      <c r="AX1416" s="9"/>
      <c r="AY1416" s="9"/>
      <c r="AZ1416" s="9"/>
      <c r="BA1416" s="9"/>
      <c r="BB1416" s="9"/>
      <c r="BC1416" s="9"/>
      <c r="BD1416" s="9"/>
      <c r="BE1416" s="9"/>
      <c r="BF1416" s="9"/>
      <c r="BG1416" s="9"/>
      <c r="BH1416" s="9"/>
      <c r="BI1416" s="9"/>
      <c r="BJ1416" s="9"/>
      <c r="BK1416" s="9"/>
      <c r="BL1416" s="9"/>
      <c r="BM1416" s="9"/>
      <c r="BN1416" s="9"/>
      <c r="BO1416" s="9"/>
      <c r="BP1416" s="9"/>
      <c r="BQ1416" s="9"/>
      <c r="BR1416" s="9"/>
      <c r="BS1416" s="9"/>
      <c r="BT1416" s="9"/>
      <c r="BU1416" s="9"/>
      <c r="BV1416" s="9"/>
      <c r="BW1416" s="9"/>
      <c r="BX1416" s="9"/>
      <c r="BY1416" s="9"/>
      <c r="BZ1416" s="9"/>
      <c r="CA1416" s="9"/>
      <c r="CB1416" s="9"/>
    </row>
    <row r="1417" s="5" customFormat="1" spans="3:80">
      <c r="C1417" s="6"/>
      <c r="D1417" s="6"/>
      <c r="G1417" s="7"/>
      <c r="H1417" s="5"/>
      <c r="I1417" s="6"/>
      <c r="K1417" s="6"/>
      <c r="M1417" s="8"/>
      <c r="N1417" s="9"/>
      <c r="O1417" s="9"/>
      <c r="P1417" s="9"/>
      <c r="Q1417" s="9"/>
      <c r="R1417" s="9"/>
      <c r="S1417" s="9"/>
      <c r="T1417" s="9"/>
      <c r="U1417" s="9"/>
      <c r="V1417" s="9"/>
      <c r="W1417" s="9"/>
      <c r="X1417" s="9"/>
      <c r="Y1417" s="9"/>
      <c r="Z1417" s="9"/>
      <c r="AA1417" s="9"/>
      <c r="AB1417" s="9"/>
      <c r="AC1417" s="9"/>
      <c r="AD1417" s="9"/>
      <c r="AE1417" s="9"/>
      <c r="AF1417" s="9"/>
      <c r="AG1417" s="9"/>
      <c r="AH1417" s="9"/>
      <c r="AI1417" s="9"/>
      <c r="AJ1417" s="9"/>
      <c r="AK1417" s="9"/>
      <c r="AL1417" s="9"/>
      <c r="AM1417" s="9"/>
      <c r="AN1417" s="9"/>
      <c r="AO1417" s="9"/>
      <c r="AP1417" s="9"/>
      <c r="AQ1417" s="9"/>
      <c r="AR1417" s="9"/>
      <c r="AS1417" s="9"/>
      <c r="AT1417" s="9"/>
      <c r="AU1417" s="9"/>
      <c r="AV1417" s="9"/>
      <c r="AW1417" s="9"/>
      <c r="AX1417" s="9"/>
      <c r="AY1417" s="9"/>
      <c r="AZ1417" s="9"/>
      <c r="BA1417" s="9"/>
      <c r="BB1417" s="9"/>
      <c r="BC1417" s="9"/>
      <c r="BD1417" s="9"/>
      <c r="BE1417" s="9"/>
      <c r="BF1417" s="9"/>
      <c r="BG1417" s="9"/>
      <c r="BH1417" s="9"/>
      <c r="BI1417" s="9"/>
      <c r="BJ1417" s="9"/>
      <c r="BK1417" s="9"/>
      <c r="BL1417" s="9"/>
      <c r="BM1417" s="9"/>
      <c r="BN1417" s="9"/>
      <c r="BO1417" s="9"/>
      <c r="BP1417" s="9"/>
      <c r="BQ1417" s="9"/>
      <c r="BR1417" s="9"/>
      <c r="BS1417" s="9"/>
      <c r="BT1417" s="9"/>
      <c r="BU1417" s="9"/>
      <c r="BV1417" s="9"/>
      <c r="BW1417" s="9"/>
      <c r="BX1417" s="9"/>
      <c r="BY1417" s="9"/>
      <c r="BZ1417" s="9"/>
      <c r="CA1417" s="9"/>
      <c r="CB1417" s="9"/>
    </row>
    <row r="1418" s="5" customFormat="1" spans="3:80">
      <c r="C1418" s="6"/>
      <c r="D1418" s="6"/>
      <c r="G1418" s="7"/>
      <c r="H1418" s="5"/>
      <c r="I1418" s="6"/>
      <c r="K1418" s="6"/>
      <c r="M1418" s="8"/>
      <c r="N1418" s="9"/>
      <c r="O1418" s="9"/>
      <c r="P1418" s="9"/>
      <c r="Q1418" s="9"/>
      <c r="R1418" s="9"/>
      <c r="S1418" s="9"/>
      <c r="T1418" s="9"/>
      <c r="U1418" s="9"/>
      <c r="V1418" s="9"/>
      <c r="W1418" s="9"/>
      <c r="X1418" s="9"/>
      <c r="Y1418" s="9"/>
      <c r="Z1418" s="9"/>
      <c r="AA1418" s="9"/>
      <c r="AB1418" s="9"/>
      <c r="AC1418" s="9"/>
      <c r="AD1418" s="9"/>
      <c r="AE1418" s="9"/>
      <c r="AF1418" s="9"/>
      <c r="AG1418" s="9"/>
      <c r="AH1418" s="9"/>
      <c r="AI1418" s="9"/>
      <c r="AJ1418" s="9"/>
      <c r="AK1418" s="9"/>
      <c r="AL1418" s="9"/>
      <c r="AM1418" s="9"/>
      <c r="AN1418" s="9"/>
      <c r="AO1418" s="9"/>
      <c r="AP1418" s="9"/>
      <c r="AQ1418" s="9"/>
      <c r="AR1418" s="9"/>
      <c r="AS1418" s="9"/>
      <c r="AT1418" s="9"/>
      <c r="AU1418" s="9"/>
      <c r="AV1418" s="9"/>
      <c r="AW1418" s="9"/>
      <c r="AX1418" s="9"/>
      <c r="AY1418" s="9"/>
      <c r="AZ1418" s="9"/>
      <c r="BA1418" s="9"/>
      <c r="BB1418" s="9"/>
      <c r="BC1418" s="9"/>
      <c r="BD1418" s="9"/>
      <c r="BE1418" s="9"/>
      <c r="BF1418" s="9"/>
      <c r="BG1418" s="9"/>
      <c r="BH1418" s="9"/>
      <c r="BI1418" s="9"/>
      <c r="BJ1418" s="9"/>
      <c r="BK1418" s="9"/>
      <c r="BL1418" s="9"/>
      <c r="BM1418" s="9"/>
      <c r="BN1418" s="9"/>
      <c r="BO1418" s="9"/>
      <c r="BP1418" s="9"/>
      <c r="BQ1418" s="9"/>
      <c r="BR1418" s="9"/>
      <c r="BS1418" s="9"/>
      <c r="BT1418" s="9"/>
      <c r="BU1418" s="9"/>
      <c r="BV1418" s="9"/>
      <c r="BW1418" s="9"/>
      <c r="BX1418" s="9"/>
      <c r="BY1418" s="9"/>
      <c r="BZ1418" s="9"/>
      <c r="CA1418" s="9"/>
      <c r="CB1418" s="9"/>
    </row>
    <row r="1419" s="5" customFormat="1" spans="3:80">
      <c r="C1419" s="6"/>
      <c r="D1419" s="6"/>
      <c r="G1419" s="7"/>
      <c r="H1419" s="5"/>
      <c r="I1419" s="6"/>
      <c r="K1419" s="6"/>
      <c r="M1419" s="8"/>
      <c r="N1419" s="9"/>
      <c r="O1419" s="9"/>
      <c r="P1419" s="9"/>
      <c r="Q1419" s="9"/>
      <c r="R1419" s="9"/>
      <c r="S1419" s="9"/>
      <c r="T1419" s="9"/>
      <c r="U1419" s="9"/>
      <c r="V1419" s="9"/>
      <c r="W1419" s="9"/>
      <c r="X1419" s="9"/>
      <c r="Y1419" s="9"/>
      <c r="Z1419" s="9"/>
      <c r="AA1419" s="9"/>
      <c r="AB1419" s="9"/>
      <c r="AC1419" s="9"/>
      <c r="AD1419" s="9"/>
      <c r="AE1419" s="9"/>
      <c r="AF1419" s="9"/>
      <c r="AG1419" s="9"/>
      <c r="AH1419" s="9"/>
      <c r="AI1419" s="9"/>
      <c r="AJ1419" s="9"/>
      <c r="AK1419" s="9"/>
      <c r="AL1419" s="9"/>
      <c r="AM1419" s="9"/>
      <c r="AN1419" s="9"/>
      <c r="AO1419" s="9"/>
      <c r="AP1419" s="9"/>
      <c r="AQ1419" s="9"/>
      <c r="AR1419" s="9"/>
      <c r="AS1419" s="9"/>
      <c r="AT1419" s="9"/>
      <c r="AU1419" s="9"/>
      <c r="AV1419" s="9"/>
      <c r="AW1419" s="9"/>
      <c r="AX1419" s="9"/>
      <c r="AY1419" s="9"/>
      <c r="AZ1419" s="9"/>
      <c r="BA1419" s="9"/>
      <c r="BB1419" s="9"/>
      <c r="BC1419" s="9"/>
      <c r="BD1419" s="9"/>
      <c r="BE1419" s="9"/>
      <c r="BF1419" s="9"/>
      <c r="BG1419" s="9"/>
      <c r="BH1419" s="9"/>
      <c r="BI1419" s="9"/>
      <c r="BJ1419" s="9"/>
      <c r="BK1419" s="9"/>
      <c r="BL1419" s="9"/>
      <c r="BM1419" s="9"/>
      <c r="BN1419" s="9"/>
      <c r="BO1419" s="9"/>
      <c r="BP1419" s="9"/>
      <c r="BQ1419" s="9"/>
      <c r="BR1419" s="9"/>
      <c r="BS1419" s="9"/>
      <c r="BT1419" s="9"/>
      <c r="BU1419" s="9"/>
      <c r="BV1419" s="9"/>
      <c r="BW1419" s="9"/>
      <c r="BX1419" s="9"/>
      <c r="BY1419" s="9"/>
      <c r="BZ1419" s="9"/>
      <c r="CA1419" s="9"/>
      <c r="CB1419" s="9"/>
    </row>
    <row r="1420" s="5" customFormat="1" spans="3:80">
      <c r="C1420" s="6"/>
      <c r="D1420" s="6"/>
      <c r="G1420" s="7"/>
      <c r="H1420" s="5"/>
      <c r="I1420" s="6"/>
      <c r="K1420" s="6"/>
      <c r="M1420" s="8"/>
      <c r="N1420" s="9"/>
      <c r="O1420" s="9"/>
      <c r="P1420" s="9"/>
      <c r="Q1420" s="9"/>
      <c r="R1420" s="9"/>
      <c r="S1420" s="9"/>
      <c r="T1420" s="9"/>
      <c r="U1420" s="9"/>
      <c r="V1420" s="9"/>
      <c r="W1420" s="9"/>
      <c r="X1420" s="9"/>
      <c r="Y1420" s="9"/>
      <c r="Z1420" s="9"/>
      <c r="AA1420" s="9"/>
      <c r="AB1420" s="9"/>
      <c r="AC1420" s="9"/>
      <c r="AD1420" s="9"/>
      <c r="AE1420" s="9"/>
      <c r="AF1420" s="9"/>
      <c r="AG1420" s="9"/>
      <c r="AH1420" s="9"/>
      <c r="AI1420" s="9"/>
      <c r="AJ1420" s="9"/>
      <c r="AK1420" s="9"/>
      <c r="AL1420" s="9"/>
      <c r="AM1420" s="9"/>
      <c r="AN1420" s="9"/>
      <c r="AO1420" s="9"/>
      <c r="AP1420" s="9"/>
      <c r="AQ1420" s="9"/>
      <c r="AR1420" s="9"/>
      <c r="AS1420" s="9"/>
      <c r="AT1420" s="9"/>
      <c r="AU1420" s="9"/>
      <c r="AV1420" s="9"/>
      <c r="AW1420" s="9"/>
      <c r="AX1420" s="9"/>
      <c r="AY1420" s="9"/>
      <c r="AZ1420" s="9"/>
      <c r="BA1420" s="9"/>
      <c r="BB1420" s="9"/>
      <c r="BC1420" s="9"/>
      <c r="BD1420" s="9"/>
      <c r="BE1420" s="9"/>
      <c r="BF1420" s="9"/>
      <c r="BG1420" s="9"/>
      <c r="BH1420" s="9"/>
      <c r="BI1420" s="9"/>
      <c r="BJ1420" s="9"/>
      <c r="BK1420" s="9"/>
      <c r="BL1420" s="9"/>
      <c r="BM1420" s="9"/>
      <c r="BN1420" s="9"/>
      <c r="BO1420" s="9"/>
      <c r="BP1420" s="9"/>
      <c r="BQ1420" s="9"/>
      <c r="BR1420" s="9"/>
      <c r="BS1420" s="9"/>
      <c r="BT1420" s="9"/>
      <c r="BU1420" s="9"/>
      <c r="BV1420" s="9"/>
      <c r="BW1420" s="9"/>
      <c r="BX1420" s="9"/>
      <c r="BY1420" s="9"/>
      <c r="BZ1420" s="9"/>
      <c r="CA1420" s="9"/>
      <c r="CB1420" s="9"/>
    </row>
    <row r="1421" s="5" customFormat="1" spans="3:80">
      <c r="C1421" s="6"/>
      <c r="D1421" s="6"/>
      <c r="G1421" s="7"/>
      <c r="H1421" s="5"/>
      <c r="I1421" s="6"/>
      <c r="K1421" s="6"/>
      <c r="M1421" s="8"/>
      <c r="N1421" s="9"/>
      <c r="O1421" s="9"/>
      <c r="P1421" s="9"/>
      <c r="Q1421" s="9"/>
      <c r="R1421" s="9"/>
      <c r="S1421" s="9"/>
      <c r="T1421" s="9"/>
      <c r="U1421" s="9"/>
      <c r="V1421" s="9"/>
      <c r="W1421" s="9"/>
      <c r="X1421" s="9"/>
      <c r="Y1421" s="9"/>
      <c r="Z1421" s="9"/>
      <c r="AA1421" s="9"/>
      <c r="AB1421" s="9"/>
      <c r="AC1421" s="9"/>
      <c r="AD1421" s="9"/>
      <c r="AE1421" s="9"/>
      <c r="AF1421" s="9"/>
      <c r="AG1421" s="9"/>
      <c r="AH1421" s="9"/>
      <c r="AI1421" s="9"/>
      <c r="AJ1421" s="9"/>
      <c r="AK1421" s="9"/>
      <c r="AL1421" s="9"/>
      <c r="AM1421" s="9"/>
      <c r="AN1421" s="9"/>
      <c r="AO1421" s="9"/>
      <c r="AP1421" s="9"/>
      <c r="AQ1421" s="9"/>
      <c r="AR1421" s="9"/>
      <c r="AS1421" s="9"/>
      <c r="AT1421" s="9"/>
      <c r="AU1421" s="9"/>
      <c r="AV1421" s="9"/>
      <c r="AW1421" s="9"/>
      <c r="AX1421" s="9"/>
      <c r="AY1421" s="9"/>
      <c r="AZ1421" s="9"/>
      <c r="BA1421" s="9"/>
      <c r="BB1421" s="9"/>
      <c r="BC1421" s="9"/>
      <c r="BD1421" s="9"/>
      <c r="BE1421" s="9"/>
      <c r="BF1421" s="9"/>
      <c r="BG1421" s="9"/>
      <c r="BH1421" s="9"/>
      <c r="BI1421" s="9"/>
      <c r="BJ1421" s="9"/>
      <c r="BK1421" s="9"/>
      <c r="BL1421" s="9"/>
      <c r="BM1421" s="9"/>
      <c r="BN1421" s="9"/>
      <c r="BO1421" s="9"/>
      <c r="BP1421" s="9"/>
      <c r="BQ1421" s="9"/>
      <c r="BR1421" s="9"/>
      <c r="BS1421" s="9"/>
      <c r="BT1421" s="9"/>
      <c r="BU1421" s="9"/>
      <c r="BV1421" s="9"/>
      <c r="BW1421" s="9"/>
      <c r="BX1421" s="9"/>
      <c r="BY1421" s="9"/>
      <c r="BZ1421" s="9"/>
      <c r="CA1421" s="9"/>
      <c r="CB1421" s="9"/>
    </row>
    <row r="1422" s="5" customFormat="1" spans="3:80">
      <c r="C1422" s="6"/>
      <c r="D1422" s="6"/>
      <c r="G1422" s="7"/>
      <c r="H1422" s="5"/>
      <c r="I1422" s="6"/>
      <c r="K1422" s="6"/>
      <c r="M1422" s="8"/>
      <c r="N1422" s="9"/>
      <c r="O1422" s="9"/>
      <c r="P1422" s="9"/>
      <c r="Q1422" s="9"/>
      <c r="R1422" s="9"/>
      <c r="S1422" s="9"/>
      <c r="T1422" s="9"/>
      <c r="U1422" s="9"/>
      <c r="V1422" s="9"/>
      <c r="W1422" s="9"/>
      <c r="X1422" s="9"/>
      <c r="Y1422" s="9"/>
      <c r="Z1422" s="9"/>
      <c r="AA1422" s="9"/>
      <c r="AB1422" s="9"/>
      <c r="AC1422" s="9"/>
      <c r="AD1422" s="9"/>
      <c r="AE1422" s="9"/>
      <c r="AF1422" s="9"/>
      <c r="AG1422" s="9"/>
      <c r="AH1422" s="9"/>
      <c r="AI1422" s="9"/>
      <c r="AJ1422" s="9"/>
      <c r="AK1422" s="9"/>
      <c r="AL1422" s="9"/>
      <c r="AM1422" s="9"/>
      <c r="AN1422" s="9"/>
      <c r="AO1422" s="9"/>
      <c r="AP1422" s="9"/>
      <c r="AQ1422" s="9"/>
      <c r="AR1422" s="9"/>
      <c r="AS1422" s="9"/>
      <c r="AT1422" s="9"/>
      <c r="AU1422" s="9"/>
      <c r="AV1422" s="9"/>
      <c r="AW1422" s="9"/>
      <c r="AX1422" s="9"/>
      <c r="AY1422" s="9"/>
      <c r="AZ1422" s="9"/>
      <c r="BA1422" s="9"/>
      <c r="BB1422" s="9"/>
      <c r="BC1422" s="9"/>
      <c r="BD1422" s="9"/>
      <c r="BE1422" s="9"/>
      <c r="BF1422" s="9"/>
      <c r="BG1422" s="9"/>
      <c r="BH1422" s="9"/>
      <c r="BI1422" s="9"/>
      <c r="BJ1422" s="9"/>
      <c r="BK1422" s="9"/>
      <c r="BL1422" s="9"/>
      <c r="BM1422" s="9"/>
      <c r="BN1422" s="9"/>
      <c r="BO1422" s="9"/>
      <c r="BP1422" s="9"/>
      <c r="BQ1422" s="9"/>
      <c r="BR1422" s="9"/>
      <c r="BS1422" s="9"/>
      <c r="BT1422" s="9"/>
      <c r="BU1422" s="9"/>
      <c r="BV1422" s="9"/>
      <c r="BW1422" s="9"/>
      <c r="BX1422" s="9"/>
      <c r="BY1422" s="9"/>
      <c r="BZ1422" s="9"/>
      <c r="CA1422" s="9"/>
      <c r="CB1422" s="9"/>
    </row>
    <row r="1423" s="5" customFormat="1" spans="3:80">
      <c r="C1423" s="6"/>
      <c r="D1423" s="6"/>
      <c r="G1423" s="7"/>
      <c r="H1423" s="5"/>
      <c r="I1423" s="6"/>
      <c r="K1423" s="6"/>
      <c r="M1423" s="8"/>
      <c r="N1423" s="9"/>
      <c r="O1423" s="9"/>
      <c r="P1423" s="9"/>
      <c r="Q1423" s="9"/>
      <c r="R1423" s="9"/>
      <c r="S1423" s="9"/>
      <c r="T1423" s="9"/>
      <c r="U1423" s="9"/>
      <c r="V1423" s="9"/>
      <c r="W1423" s="9"/>
      <c r="X1423" s="9"/>
      <c r="Y1423" s="9"/>
      <c r="Z1423" s="9"/>
      <c r="AA1423" s="9"/>
      <c r="AB1423" s="9"/>
      <c r="AC1423" s="9"/>
      <c r="AD1423" s="9"/>
      <c r="AE1423" s="9"/>
      <c r="AF1423" s="9"/>
      <c r="AG1423" s="9"/>
      <c r="AH1423" s="9"/>
      <c r="AI1423" s="9"/>
      <c r="AJ1423" s="9"/>
      <c r="AK1423" s="9"/>
      <c r="AL1423" s="9"/>
      <c r="AM1423" s="9"/>
      <c r="AN1423" s="9"/>
      <c r="AO1423" s="9"/>
      <c r="AP1423" s="9"/>
      <c r="AQ1423" s="9"/>
      <c r="AR1423" s="9"/>
      <c r="AS1423" s="9"/>
      <c r="AT1423" s="9"/>
      <c r="AU1423" s="9"/>
      <c r="AV1423" s="9"/>
      <c r="AW1423" s="9"/>
      <c r="AX1423" s="9"/>
      <c r="AY1423" s="9"/>
      <c r="AZ1423" s="9"/>
      <c r="BA1423" s="9"/>
      <c r="BB1423" s="9"/>
      <c r="BC1423" s="9"/>
      <c r="BD1423" s="9"/>
      <c r="BE1423" s="9"/>
      <c r="BF1423" s="9"/>
      <c r="BG1423" s="9"/>
      <c r="BH1423" s="9"/>
      <c r="BI1423" s="9"/>
      <c r="BJ1423" s="9"/>
      <c r="BK1423" s="9"/>
      <c r="BL1423" s="9"/>
      <c r="BM1423" s="9"/>
      <c r="BN1423" s="9"/>
      <c r="BO1423" s="9"/>
      <c r="BP1423" s="9"/>
      <c r="BQ1423" s="9"/>
      <c r="BR1423" s="9"/>
      <c r="BS1423" s="9"/>
      <c r="BT1423" s="9"/>
      <c r="BU1423" s="9"/>
      <c r="BV1423" s="9"/>
      <c r="BW1423" s="9"/>
      <c r="BX1423" s="9"/>
      <c r="BY1423" s="9"/>
      <c r="BZ1423" s="9"/>
      <c r="CA1423" s="9"/>
      <c r="CB1423" s="9"/>
    </row>
    <row r="1424" s="5" customFormat="1" spans="3:80">
      <c r="C1424" s="6"/>
      <c r="D1424" s="6"/>
      <c r="G1424" s="7"/>
      <c r="H1424" s="5"/>
      <c r="I1424" s="6"/>
      <c r="K1424" s="6"/>
      <c r="M1424" s="8"/>
      <c r="N1424" s="9"/>
      <c r="O1424" s="9"/>
      <c r="P1424" s="9"/>
      <c r="Q1424" s="9"/>
      <c r="R1424" s="9"/>
      <c r="S1424" s="9"/>
      <c r="T1424" s="9"/>
      <c r="U1424" s="9"/>
      <c r="V1424" s="9"/>
      <c r="W1424" s="9"/>
      <c r="X1424" s="9"/>
      <c r="Y1424" s="9"/>
      <c r="Z1424" s="9"/>
      <c r="AA1424" s="9"/>
      <c r="AB1424" s="9"/>
      <c r="AC1424" s="9"/>
      <c r="AD1424" s="9"/>
      <c r="AE1424" s="9"/>
      <c r="AF1424" s="9"/>
      <c r="AG1424" s="9"/>
      <c r="AH1424" s="9"/>
      <c r="AI1424" s="9"/>
      <c r="AJ1424" s="9"/>
      <c r="AK1424" s="9"/>
      <c r="AL1424" s="9"/>
      <c r="AM1424" s="9"/>
      <c r="AN1424" s="9"/>
      <c r="AO1424" s="9"/>
      <c r="AP1424" s="9"/>
      <c r="AQ1424" s="9"/>
      <c r="AR1424" s="9"/>
      <c r="AS1424" s="9"/>
      <c r="AT1424" s="9"/>
      <c r="AU1424" s="9"/>
      <c r="AV1424" s="9"/>
      <c r="AW1424" s="9"/>
      <c r="AX1424" s="9"/>
      <c r="AY1424" s="9"/>
      <c r="AZ1424" s="9"/>
      <c r="BA1424" s="9"/>
      <c r="BB1424" s="9"/>
      <c r="BC1424" s="9"/>
      <c r="BD1424" s="9"/>
      <c r="BE1424" s="9"/>
      <c r="BF1424" s="9"/>
      <c r="BG1424" s="9"/>
      <c r="BH1424" s="9"/>
      <c r="BI1424" s="9"/>
      <c r="BJ1424" s="9"/>
      <c r="BK1424" s="9"/>
      <c r="BL1424" s="9"/>
      <c r="BM1424" s="9"/>
      <c r="BN1424" s="9"/>
      <c r="BO1424" s="9"/>
      <c r="BP1424" s="9"/>
      <c r="BQ1424" s="9"/>
      <c r="BR1424" s="9"/>
      <c r="BS1424" s="9"/>
      <c r="BT1424" s="9"/>
      <c r="BU1424" s="9"/>
      <c r="BV1424" s="9"/>
      <c r="BW1424" s="9"/>
      <c r="BX1424" s="9"/>
      <c r="BY1424" s="9"/>
      <c r="BZ1424" s="9"/>
      <c r="CA1424" s="9"/>
      <c r="CB1424" s="9"/>
    </row>
    <row r="1425" s="5" customFormat="1" spans="3:80">
      <c r="C1425" s="6"/>
      <c r="D1425" s="6"/>
      <c r="G1425" s="7"/>
      <c r="H1425" s="5"/>
      <c r="I1425" s="6"/>
      <c r="K1425" s="6"/>
      <c r="M1425" s="8"/>
      <c r="N1425" s="9"/>
      <c r="O1425" s="9"/>
      <c r="P1425" s="9"/>
      <c r="Q1425" s="9"/>
      <c r="R1425" s="9"/>
      <c r="S1425" s="9"/>
      <c r="T1425" s="9"/>
      <c r="U1425" s="9"/>
      <c r="V1425" s="9"/>
      <c r="W1425" s="9"/>
      <c r="X1425" s="9"/>
      <c r="Y1425" s="9"/>
      <c r="Z1425" s="9"/>
      <c r="AA1425" s="9"/>
      <c r="AB1425" s="9"/>
      <c r="AC1425" s="9"/>
      <c r="AD1425" s="9"/>
      <c r="AE1425" s="9"/>
      <c r="AF1425" s="9"/>
      <c r="AG1425" s="9"/>
      <c r="AH1425" s="9"/>
      <c r="AI1425" s="9"/>
      <c r="AJ1425" s="9"/>
      <c r="AK1425" s="9"/>
      <c r="AL1425" s="9"/>
      <c r="AM1425" s="9"/>
      <c r="AN1425" s="9"/>
      <c r="AO1425" s="9"/>
      <c r="AP1425" s="9"/>
      <c r="AQ1425" s="9"/>
      <c r="AR1425" s="9"/>
      <c r="AS1425" s="9"/>
      <c r="AT1425" s="9"/>
      <c r="AU1425" s="9"/>
      <c r="AV1425" s="9"/>
      <c r="AW1425" s="9"/>
      <c r="AX1425" s="9"/>
      <c r="AY1425" s="9"/>
      <c r="AZ1425" s="9"/>
      <c r="BA1425" s="9"/>
      <c r="BB1425" s="9"/>
      <c r="BC1425" s="9"/>
      <c r="BD1425" s="9"/>
      <c r="BE1425" s="9"/>
      <c r="BF1425" s="9"/>
      <c r="BG1425" s="9"/>
      <c r="BH1425" s="9"/>
      <c r="BI1425" s="9"/>
      <c r="BJ1425" s="9"/>
      <c r="BK1425" s="9"/>
      <c r="BL1425" s="9"/>
      <c r="BM1425" s="9"/>
      <c r="BN1425" s="9"/>
      <c r="BO1425" s="9"/>
      <c r="BP1425" s="9"/>
      <c r="BQ1425" s="9"/>
      <c r="BR1425" s="9"/>
      <c r="BS1425" s="9"/>
      <c r="BT1425" s="9"/>
      <c r="BU1425" s="9"/>
      <c r="BV1425" s="9"/>
      <c r="BW1425" s="9"/>
      <c r="BX1425" s="9"/>
      <c r="BY1425" s="9"/>
      <c r="BZ1425" s="9"/>
      <c r="CA1425" s="9"/>
      <c r="CB1425" s="9"/>
    </row>
    <row r="1426" s="5" customFormat="1" spans="3:80">
      <c r="C1426" s="6"/>
      <c r="D1426" s="6"/>
      <c r="G1426" s="7"/>
      <c r="H1426" s="5"/>
      <c r="I1426" s="6"/>
      <c r="K1426" s="6"/>
      <c r="M1426" s="8"/>
      <c r="N1426" s="9"/>
      <c r="O1426" s="9"/>
      <c r="P1426" s="9"/>
      <c r="Q1426" s="9"/>
      <c r="R1426" s="9"/>
      <c r="S1426" s="9"/>
      <c r="T1426" s="9"/>
      <c r="U1426" s="9"/>
      <c r="V1426" s="9"/>
      <c r="W1426" s="9"/>
      <c r="X1426" s="9"/>
      <c r="Y1426" s="9"/>
      <c r="Z1426" s="9"/>
      <c r="AA1426" s="9"/>
      <c r="AB1426" s="9"/>
      <c r="AC1426" s="9"/>
      <c r="AD1426" s="9"/>
      <c r="AE1426" s="9"/>
      <c r="AF1426" s="9"/>
      <c r="AG1426" s="9"/>
      <c r="AH1426" s="9"/>
      <c r="AI1426" s="9"/>
      <c r="AJ1426" s="9"/>
      <c r="AK1426" s="9"/>
      <c r="AL1426" s="9"/>
      <c r="AM1426" s="9"/>
      <c r="AN1426" s="9"/>
      <c r="AO1426" s="9"/>
      <c r="AP1426" s="9"/>
      <c r="AQ1426" s="9"/>
      <c r="AR1426" s="9"/>
      <c r="AS1426" s="9"/>
      <c r="AT1426" s="9"/>
      <c r="AU1426" s="9"/>
      <c r="AV1426" s="9"/>
      <c r="AW1426" s="9"/>
      <c r="AX1426" s="9"/>
      <c r="AY1426" s="9"/>
      <c r="AZ1426" s="9"/>
      <c r="BA1426" s="9"/>
      <c r="BB1426" s="9"/>
      <c r="BC1426" s="9"/>
      <c r="BD1426" s="9"/>
      <c r="BE1426" s="9"/>
      <c r="BF1426" s="9"/>
      <c r="BG1426" s="9"/>
      <c r="BH1426" s="9"/>
      <c r="BI1426" s="9"/>
      <c r="BJ1426" s="9"/>
      <c r="BK1426" s="9"/>
      <c r="BL1426" s="9"/>
      <c r="BM1426" s="9"/>
      <c r="BN1426" s="9"/>
      <c r="BO1426" s="9"/>
      <c r="BP1426" s="9"/>
      <c r="BQ1426" s="9"/>
      <c r="BR1426" s="9"/>
      <c r="BS1426" s="9"/>
      <c r="BT1426" s="9"/>
      <c r="BU1426" s="9"/>
      <c r="BV1426" s="9"/>
      <c r="BW1426" s="9"/>
      <c r="BX1426" s="9"/>
      <c r="BY1426" s="9"/>
      <c r="BZ1426" s="9"/>
      <c r="CA1426" s="9"/>
      <c r="CB1426" s="9"/>
    </row>
    <row r="1427" s="5" customFormat="1" spans="3:80">
      <c r="C1427" s="6"/>
      <c r="D1427" s="6"/>
      <c r="G1427" s="7"/>
      <c r="H1427" s="5"/>
      <c r="I1427" s="6"/>
      <c r="K1427" s="6"/>
      <c r="M1427" s="8"/>
      <c r="N1427" s="9"/>
      <c r="O1427" s="9"/>
      <c r="P1427" s="9"/>
      <c r="Q1427" s="9"/>
      <c r="R1427" s="9"/>
      <c r="S1427" s="9"/>
      <c r="T1427" s="9"/>
      <c r="U1427" s="9"/>
      <c r="V1427" s="9"/>
      <c r="W1427" s="9"/>
      <c r="X1427" s="9"/>
      <c r="Y1427" s="9"/>
      <c r="Z1427" s="9"/>
      <c r="AA1427" s="9"/>
      <c r="AB1427" s="9"/>
      <c r="AC1427" s="9"/>
      <c r="AD1427" s="9"/>
      <c r="AE1427" s="9"/>
      <c r="AF1427" s="9"/>
      <c r="AG1427" s="9"/>
      <c r="AH1427" s="9"/>
      <c r="AI1427" s="9"/>
      <c r="AJ1427" s="9"/>
      <c r="AK1427" s="9"/>
      <c r="AL1427" s="9"/>
      <c r="AM1427" s="9"/>
      <c r="AN1427" s="9"/>
      <c r="AO1427" s="9"/>
      <c r="AP1427" s="9"/>
      <c r="AQ1427" s="9"/>
      <c r="AR1427" s="9"/>
      <c r="AS1427" s="9"/>
      <c r="AT1427" s="9"/>
      <c r="AU1427" s="9"/>
      <c r="AV1427" s="9"/>
      <c r="AW1427" s="9"/>
      <c r="AX1427" s="9"/>
      <c r="AY1427" s="9"/>
      <c r="AZ1427" s="9"/>
      <c r="BA1427" s="9"/>
      <c r="BB1427" s="9"/>
      <c r="BC1427" s="9"/>
      <c r="BD1427" s="9"/>
      <c r="BE1427" s="9"/>
      <c r="BF1427" s="9"/>
      <c r="BG1427" s="9"/>
      <c r="BH1427" s="9"/>
      <c r="BI1427" s="9"/>
      <c r="BJ1427" s="9"/>
      <c r="BK1427" s="9"/>
      <c r="BL1427" s="9"/>
      <c r="BM1427" s="9"/>
      <c r="BN1427" s="9"/>
      <c r="BO1427" s="9"/>
      <c r="BP1427" s="9"/>
      <c r="BQ1427" s="9"/>
      <c r="BR1427" s="9"/>
      <c r="BS1427" s="9"/>
      <c r="BT1427" s="9"/>
      <c r="BU1427" s="9"/>
      <c r="BV1427" s="9"/>
      <c r="BW1427" s="9"/>
      <c r="BX1427" s="9"/>
      <c r="BY1427" s="9"/>
      <c r="BZ1427" s="9"/>
      <c r="CA1427" s="9"/>
      <c r="CB1427" s="9"/>
    </row>
    <row r="1428" s="5" customFormat="1" spans="3:80">
      <c r="C1428" s="6"/>
      <c r="D1428" s="6"/>
      <c r="G1428" s="7"/>
      <c r="H1428" s="5"/>
      <c r="I1428" s="6"/>
      <c r="K1428" s="6"/>
      <c r="M1428" s="8"/>
      <c r="N1428" s="9"/>
      <c r="O1428" s="9"/>
      <c r="P1428" s="9"/>
      <c r="Q1428" s="9"/>
      <c r="R1428" s="9"/>
      <c r="S1428" s="9"/>
      <c r="T1428" s="9"/>
      <c r="U1428" s="9"/>
      <c r="V1428" s="9"/>
      <c r="W1428" s="9"/>
      <c r="X1428" s="9"/>
      <c r="Y1428" s="9"/>
      <c r="Z1428" s="9"/>
      <c r="AA1428" s="9"/>
      <c r="AB1428" s="9"/>
      <c r="AC1428" s="9"/>
      <c r="AD1428" s="9"/>
      <c r="AE1428" s="9"/>
      <c r="AF1428" s="9"/>
      <c r="AG1428" s="9"/>
      <c r="AH1428" s="9"/>
      <c r="AI1428" s="9"/>
      <c r="AJ1428" s="9"/>
      <c r="AK1428" s="9"/>
      <c r="AL1428" s="9"/>
      <c r="AM1428" s="9"/>
      <c r="AN1428" s="9"/>
      <c r="AO1428" s="9"/>
      <c r="AP1428" s="9"/>
      <c r="AQ1428" s="9"/>
      <c r="AR1428" s="9"/>
      <c r="AS1428" s="9"/>
      <c r="AT1428" s="9"/>
      <c r="AU1428" s="9"/>
      <c r="AV1428" s="9"/>
      <c r="AW1428" s="9"/>
      <c r="AX1428" s="9"/>
      <c r="AY1428" s="9"/>
      <c r="AZ1428" s="9"/>
      <c r="BA1428" s="9"/>
      <c r="BB1428" s="9"/>
      <c r="BC1428" s="9"/>
      <c r="BD1428" s="9"/>
      <c r="BE1428" s="9"/>
      <c r="BF1428" s="9"/>
      <c r="BG1428" s="9"/>
      <c r="BH1428" s="9"/>
      <c r="BI1428" s="9"/>
      <c r="BJ1428" s="9"/>
      <c r="BK1428" s="9"/>
      <c r="BL1428" s="9"/>
      <c r="BM1428" s="9"/>
      <c r="BN1428" s="9"/>
      <c r="BO1428" s="9"/>
      <c r="BP1428" s="9"/>
      <c r="BQ1428" s="9"/>
      <c r="BR1428" s="9"/>
      <c r="BS1428" s="9"/>
      <c r="BT1428" s="9"/>
      <c r="BU1428" s="9"/>
      <c r="BV1428" s="9"/>
      <c r="BW1428" s="9"/>
      <c r="BX1428" s="9"/>
      <c r="BY1428" s="9"/>
      <c r="BZ1428" s="9"/>
      <c r="CA1428" s="9"/>
      <c r="CB1428" s="9"/>
    </row>
    <row r="1429" s="5" customFormat="1" spans="3:80">
      <c r="C1429" s="6"/>
      <c r="D1429" s="6"/>
      <c r="G1429" s="7"/>
      <c r="H1429" s="5"/>
      <c r="I1429" s="6"/>
      <c r="K1429" s="6"/>
      <c r="M1429" s="8"/>
      <c r="N1429" s="9"/>
      <c r="O1429" s="9"/>
      <c r="P1429" s="9"/>
      <c r="Q1429" s="9"/>
      <c r="R1429" s="9"/>
      <c r="S1429" s="9"/>
      <c r="T1429" s="9"/>
      <c r="U1429" s="9"/>
      <c r="V1429" s="9"/>
      <c r="W1429" s="9"/>
      <c r="X1429" s="9"/>
      <c r="Y1429" s="9"/>
      <c r="Z1429" s="9"/>
      <c r="AA1429" s="9"/>
      <c r="AB1429" s="9"/>
      <c r="AC1429" s="9"/>
      <c r="AD1429" s="9"/>
      <c r="AE1429" s="9"/>
      <c r="AF1429" s="9"/>
      <c r="AG1429" s="9"/>
      <c r="AH1429" s="9"/>
      <c r="AI1429" s="9"/>
      <c r="AJ1429" s="9"/>
      <c r="AK1429" s="9"/>
      <c r="AL1429" s="9"/>
      <c r="AM1429" s="9"/>
      <c r="AN1429" s="9"/>
      <c r="AO1429" s="9"/>
      <c r="AP1429" s="9"/>
      <c r="AQ1429" s="9"/>
      <c r="AR1429" s="9"/>
      <c r="AS1429" s="9"/>
      <c r="AT1429" s="9"/>
      <c r="AU1429" s="9"/>
      <c r="AV1429" s="9"/>
      <c r="AW1429" s="9"/>
      <c r="AX1429" s="9"/>
      <c r="AY1429" s="9"/>
      <c r="AZ1429" s="9"/>
      <c r="BA1429" s="9"/>
      <c r="BB1429" s="9"/>
      <c r="BC1429" s="9"/>
      <c r="BD1429" s="9"/>
      <c r="BE1429" s="9"/>
      <c r="BF1429" s="9"/>
      <c r="BG1429" s="9"/>
      <c r="BH1429" s="9"/>
      <c r="BI1429" s="9"/>
      <c r="BJ1429" s="9"/>
      <c r="BK1429" s="9"/>
      <c r="BL1429" s="9"/>
      <c r="BM1429" s="9"/>
      <c r="BN1429" s="9"/>
      <c r="BO1429" s="9"/>
      <c r="BP1429" s="9"/>
      <c r="BQ1429" s="9"/>
      <c r="BR1429" s="9"/>
      <c r="BS1429" s="9"/>
      <c r="BT1429" s="9"/>
      <c r="BU1429" s="9"/>
      <c r="BV1429" s="9"/>
      <c r="BW1429" s="9"/>
      <c r="BX1429" s="9"/>
      <c r="BY1429" s="9"/>
      <c r="BZ1429" s="9"/>
      <c r="CA1429" s="9"/>
      <c r="CB1429" s="9"/>
    </row>
    <row r="1430" s="5" customFormat="1" spans="3:80">
      <c r="C1430" s="6"/>
      <c r="D1430" s="6"/>
      <c r="G1430" s="7"/>
      <c r="H1430" s="5"/>
      <c r="I1430" s="6"/>
      <c r="K1430" s="6"/>
      <c r="M1430" s="8"/>
      <c r="N1430" s="9"/>
      <c r="O1430" s="9"/>
      <c r="P1430" s="9"/>
      <c r="Q1430" s="9"/>
      <c r="R1430" s="9"/>
      <c r="S1430" s="9"/>
      <c r="T1430" s="9"/>
      <c r="U1430" s="9"/>
      <c r="V1430" s="9"/>
      <c r="W1430" s="9"/>
      <c r="X1430" s="9"/>
      <c r="Y1430" s="9"/>
      <c r="Z1430" s="9"/>
      <c r="AA1430" s="9"/>
      <c r="AB1430" s="9"/>
      <c r="AC1430" s="9"/>
      <c r="AD1430" s="9"/>
      <c r="AE1430" s="9"/>
      <c r="AF1430" s="9"/>
      <c r="AG1430" s="9"/>
      <c r="AH1430" s="9"/>
      <c r="AI1430" s="9"/>
      <c r="AJ1430" s="9"/>
      <c r="AK1430" s="9"/>
      <c r="AL1430" s="9"/>
      <c r="AM1430" s="9"/>
      <c r="AN1430" s="9"/>
      <c r="AO1430" s="9"/>
      <c r="AP1430" s="9"/>
      <c r="AQ1430" s="9"/>
      <c r="AR1430" s="9"/>
      <c r="AS1430" s="9"/>
      <c r="AT1430" s="9"/>
      <c r="AU1430" s="9"/>
      <c r="AV1430" s="9"/>
      <c r="AW1430" s="9"/>
      <c r="AX1430" s="9"/>
      <c r="AY1430" s="9"/>
      <c r="AZ1430" s="9"/>
      <c r="BA1430" s="9"/>
      <c r="BB1430" s="9"/>
      <c r="BC1430" s="9"/>
      <c r="BD1430" s="9"/>
      <c r="BE1430" s="9"/>
      <c r="BF1430" s="9"/>
      <c r="BG1430" s="9"/>
      <c r="BH1430" s="9"/>
      <c r="BI1430" s="9"/>
      <c r="BJ1430" s="9"/>
      <c r="BK1430" s="9"/>
      <c r="BL1430" s="9"/>
      <c r="BM1430" s="9"/>
      <c r="BN1430" s="9"/>
      <c r="BO1430" s="9"/>
      <c r="BP1430" s="9"/>
      <c r="BQ1430" s="9"/>
      <c r="BR1430" s="9"/>
      <c r="BS1430" s="9"/>
      <c r="BT1430" s="9"/>
      <c r="BU1430" s="9"/>
      <c r="BV1430" s="9"/>
      <c r="BW1430" s="9"/>
      <c r="BX1430" s="9"/>
      <c r="BY1430" s="9"/>
      <c r="BZ1430" s="9"/>
      <c r="CA1430" s="9"/>
      <c r="CB1430" s="9"/>
    </row>
    <row r="1431" s="5" customFormat="1" spans="3:80">
      <c r="C1431" s="6"/>
      <c r="D1431" s="6"/>
      <c r="G1431" s="7"/>
      <c r="H1431" s="5"/>
      <c r="I1431" s="6"/>
      <c r="K1431" s="6"/>
      <c r="M1431" s="8"/>
      <c r="N1431" s="9"/>
      <c r="O1431" s="9"/>
      <c r="P1431" s="9"/>
      <c r="Q1431" s="9"/>
      <c r="R1431" s="9"/>
      <c r="S1431" s="9"/>
      <c r="T1431" s="9"/>
      <c r="U1431" s="9"/>
      <c r="V1431" s="9"/>
      <c r="W1431" s="9"/>
      <c r="X1431" s="9"/>
      <c r="Y1431" s="9"/>
      <c r="Z1431" s="9"/>
      <c r="AA1431" s="9"/>
      <c r="AB1431" s="9"/>
      <c r="AC1431" s="9"/>
      <c r="AD1431" s="9"/>
      <c r="AE1431" s="9"/>
      <c r="AF1431" s="9"/>
      <c r="AG1431" s="9"/>
      <c r="AH1431" s="9"/>
      <c r="AI1431" s="9"/>
      <c r="AJ1431" s="9"/>
      <c r="AK1431" s="9"/>
      <c r="AL1431" s="9"/>
      <c r="AM1431" s="9"/>
      <c r="AN1431" s="9"/>
      <c r="AO1431" s="9"/>
      <c r="AP1431" s="9"/>
      <c r="AQ1431" s="9"/>
      <c r="AR1431" s="9"/>
      <c r="AS1431" s="9"/>
      <c r="AT1431" s="9"/>
      <c r="AU1431" s="9"/>
      <c r="AV1431" s="9"/>
      <c r="AW1431" s="9"/>
      <c r="AX1431" s="9"/>
      <c r="AY1431" s="9"/>
      <c r="AZ1431" s="9"/>
      <c r="BA1431" s="9"/>
      <c r="BB1431" s="9"/>
      <c r="BC1431" s="9"/>
      <c r="BD1431" s="9"/>
      <c r="BE1431" s="9"/>
      <c r="BF1431" s="9"/>
      <c r="BG1431" s="9"/>
      <c r="BH1431" s="9"/>
      <c r="BI1431" s="9"/>
      <c r="BJ1431" s="9"/>
      <c r="BK1431" s="9"/>
      <c r="BL1431" s="9"/>
      <c r="BM1431" s="9"/>
      <c r="BN1431" s="9"/>
      <c r="BO1431" s="9"/>
      <c r="BP1431" s="9"/>
      <c r="BQ1431" s="9"/>
      <c r="BR1431" s="9"/>
      <c r="BS1431" s="9"/>
      <c r="BT1431" s="9"/>
      <c r="BU1431" s="9"/>
      <c r="BV1431" s="9"/>
      <c r="BW1431" s="9"/>
      <c r="BX1431" s="9"/>
      <c r="BY1431" s="9"/>
      <c r="BZ1431" s="9"/>
      <c r="CA1431" s="9"/>
      <c r="CB1431" s="9"/>
    </row>
    <row r="1432" s="5" customFormat="1" spans="3:80">
      <c r="C1432" s="6"/>
      <c r="D1432" s="6"/>
      <c r="G1432" s="7"/>
      <c r="H1432" s="5"/>
      <c r="I1432" s="6"/>
      <c r="K1432" s="6"/>
      <c r="M1432" s="8"/>
      <c r="N1432" s="9"/>
      <c r="O1432" s="9"/>
      <c r="P1432" s="9"/>
      <c r="Q1432" s="9"/>
      <c r="R1432" s="9"/>
      <c r="S1432" s="9"/>
      <c r="T1432" s="9"/>
      <c r="U1432" s="9"/>
      <c r="V1432" s="9"/>
      <c r="W1432" s="9"/>
      <c r="X1432" s="9"/>
      <c r="Y1432" s="9"/>
      <c r="Z1432" s="9"/>
      <c r="AA1432" s="9"/>
      <c r="AB1432" s="9"/>
      <c r="AC1432" s="9"/>
      <c r="AD1432" s="9"/>
      <c r="AE1432" s="9"/>
      <c r="AF1432" s="9"/>
      <c r="AG1432" s="9"/>
      <c r="AH1432" s="9"/>
      <c r="AI1432" s="9"/>
      <c r="AJ1432" s="9"/>
      <c r="AK1432" s="9"/>
      <c r="AL1432" s="9"/>
      <c r="AM1432" s="9"/>
      <c r="AN1432" s="9"/>
      <c r="AO1432" s="9"/>
      <c r="AP1432" s="9"/>
      <c r="AQ1432" s="9"/>
      <c r="AR1432" s="9"/>
      <c r="AS1432" s="9"/>
      <c r="AT1432" s="9"/>
      <c r="AU1432" s="9"/>
      <c r="AV1432" s="9"/>
      <c r="AW1432" s="9"/>
      <c r="AX1432" s="9"/>
      <c r="AY1432" s="9"/>
      <c r="AZ1432" s="9"/>
      <c r="BA1432" s="9"/>
      <c r="BB1432" s="9"/>
      <c r="BC1432" s="9"/>
      <c r="BD1432" s="9"/>
      <c r="BE1432" s="9"/>
      <c r="BF1432" s="9"/>
      <c r="BG1432" s="9"/>
      <c r="BH1432" s="9"/>
      <c r="BI1432" s="9"/>
      <c r="BJ1432" s="9"/>
      <c r="BK1432" s="9"/>
      <c r="BL1432" s="9"/>
      <c r="BM1432" s="9"/>
      <c r="BN1432" s="9"/>
      <c r="BO1432" s="9"/>
      <c r="BP1432" s="9"/>
      <c r="BQ1432" s="9"/>
      <c r="BR1432" s="9"/>
      <c r="BS1432" s="9"/>
      <c r="BT1432" s="9"/>
      <c r="BU1432" s="9"/>
      <c r="BV1432" s="9"/>
      <c r="BW1432" s="9"/>
      <c r="BX1432" s="9"/>
      <c r="BY1432" s="9"/>
      <c r="BZ1432" s="9"/>
      <c r="CA1432" s="9"/>
      <c r="CB1432" s="9"/>
    </row>
    <row r="1433" s="5" customFormat="1" spans="3:80">
      <c r="C1433" s="6"/>
      <c r="D1433" s="6"/>
      <c r="G1433" s="7"/>
      <c r="H1433" s="5"/>
      <c r="I1433" s="6"/>
      <c r="K1433" s="6"/>
      <c r="M1433" s="8"/>
      <c r="N1433" s="9"/>
      <c r="O1433" s="9"/>
      <c r="P1433" s="9"/>
      <c r="Q1433" s="9"/>
      <c r="R1433" s="9"/>
      <c r="S1433" s="9"/>
      <c r="T1433" s="9"/>
      <c r="U1433" s="9"/>
      <c r="V1433" s="9"/>
      <c r="W1433" s="9"/>
      <c r="X1433" s="9"/>
      <c r="Y1433" s="9"/>
      <c r="Z1433" s="9"/>
      <c r="AA1433" s="9"/>
      <c r="AB1433" s="9"/>
      <c r="AC1433" s="9"/>
      <c r="AD1433" s="9"/>
      <c r="AE1433" s="9"/>
      <c r="AF1433" s="9"/>
      <c r="AG1433" s="9"/>
      <c r="AH1433" s="9"/>
      <c r="AI1433" s="9"/>
      <c r="AJ1433" s="9"/>
      <c r="AK1433" s="9"/>
      <c r="AL1433" s="9"/>
      <c r="AM1433" s="9"/>
      <c r="AN1433" s="9"/>
      <c r="AO1433" s="9"/>
      <c r="AP1433" s="9"/>
      <c r="AQ1433" s="9"/>
      <c r="AR1433" s="9"/>
      <c r="AS1433" s="9"/>
      <c r="AT1433" s="9"/>
      <c r="AU1433" s="9"/>
      <c r="AV1433" s="9"/>
      <c r="AW1433" s="9"/>
      <c r="AX1433" s="9"/>
      <c r="AY1433" s="9"/>
      <c r="AZ1433" s="9"/>
      <c r="BA1433" s="9"/>
      <c r="BB1433" s="9"/>
      <c r="BC1433" s="9"/>
      <c r="BD1433" s="9"/>
      <c r="BE1433" s="9"/>
      <c r="BF1433" s="9"/>
      <c r="BG1433" s="9"/>
      <c r="BH1433" s="9"/>
      <c r="BI1433" s="9"/>
      <c r="BJ1433" s="9"/>
      <c r="BK1433" s="9"/>
      <c r="BL1433" s="9"/>
      <c r="BM1433" s="9"/>
      <c r="BN1433" s="9"/>
      <c r="BO1433" s="9"/>
      <c r="BP1433" s="9"/>
      <c r="BQ1433" s="9"/>
      <c r="BR1433" s="9"/>
      <c r="BS1433" s="9"/>
      <c r="BT1433" s="9"/>
      <c r="BU1433" s="9"/>
      <c r="BV1433" s="9"/>
      <c r="BW1433" s="9"/>
      <c r="BX1433" s="9"/>
      <c r="BY1433" s="9"/>
      <c r="BZ1433" s="9"/>
      <c r="CA1433" s="9"/>
      <c r="CB1433" s="9"/>
    </row>
    <row r="1434" s="5" customFormat="1" spans="3:80">
      <c r="C1434" s="6"/>
      <c r="D1434" s="6"/>
      <c r="G1434" s="7"/>
      <c r="H1434" s="5"/>
      <c r="I1434" s="6"/>
      <c r="K1434" s="6"/>
      <c r="M1434" s="8"/>
      <c r="N1434" s="9"/>
      <c r="O1434" s="9"/>
      <c r="P1434" s="9"/>
      <c r="Q1434" s="9"/>
      <c r="R1434" s="9"/>
      <c r="S1434" s="9"/>
      <c r="T1434" s="9"/>
      <c r="U1434" s="9"/>
      <c r="V1434" s="9"/>
      <c r="W1434" s="9"/>
      <c r="X1434" s="9"/>
      <c r="Y1434" s="9"/>
      <c r="Z1434" s="9"/>
      <c r="AA1434" s="9"/>
      <c r="AB1434" s="9"/>
      <c r="AC1434" s="9"/>
      <c r="AD1434" s="9"/>
      <c r="AE1434" s="9"/>
      <c r="AF1434" s="9"/>
      <c r="AG1434" s="9"/>
      <c r="AH1434" s="9"/>
      <c r="AI1434" s="9"/>
      <c r="AJ1434" s="9"/>
      <c r="AK1434" s="9"/>
      <c r="AL1434" s="9"/>
      <c r="AM1434" s="9"/>
      <c r="AN1434" s="9"/>
      <c r="AO1434" s="9"/>
      <c r="AP1434" s="9"/>
      <c r="AQ1434" s="9"/>
      <c r="AR1434" s="9"/>
      <c r="AS1434" s="9"/>
      <c r="AT1434" s="9"/>
      <c r="AU1434" s="9"/>
      <c r="AV1434" s="9"/>
      <c r="AW1434" s="9"/>
      <c r="AX1434" s="9"/>
      <c r="AY1434" s="9"/>
      <c r="AZ1434" s="9"/>
      <c r="BA1434" s="9"/>
      <c r="BB1434" s="9"/>
      <c r="BC1434" s="9"/>
      <c r="BD1434" s="9"/>
      <c r="BE1434" s="9"/>
      <c r="BF1434" s="9"/>
      <c r="BG1434" s="9"/>
      <c r="BH1434" s="9"/>
      <c r="BI1434" s="9"/>
      <c r="BJ1434" s="9"/>
      <c r="BK1434" s="9"/>
      <c r="BL1434" s="9"/>
      <c r="BM1434" s="9"/>
      <c r="BN1434" s="9"/>
      <c r="BO1434" s="9"/>
      <c r="BP1434" s="9"/>
      <c r="BQ1434" s="9"/>
      <c r="BR1434" s="9"/>
      <c r="BS1434" s="9"/>
      <c r="BT1434" s="9"/>
      <c r="BU1434" s="9"/>
      <c r="BV1434" s="9"/>
      <c r="BW1434" s="9"/>
      <c r="BX1434" s="9"/>
      <c r="BY1434" s="9"/>
      <c r="BZ1434" s="9"/>
      <c r="CA1434" s="9"/>
      <c r="CB1434" s="9"/>
    </row>
    <row r="1435" s="5" customFormat="1" spans="3:80">
      <c r="C1435" s="6"/>
      <c r="D1435" s="6"/>
      <c r="G1435" s="7"/>
      <c r="H1435" s="5"/>
      <c r="I1435" s="6"/>
      <c r="K1435" s="6"/>
      <c r="M1435" s="8"/>
      <c r="N1435" s="9"/>
      <c r="O1435" s="9"/>
      <c r="P1435" s="9"/>
      <c r="Q1435" s="9"/>
      <c r="R1435" s="9"/>
      <c r="S1435" s="9"/>
      <c r="T1435" s="9"/>
      <c r="U1435" s="9"/>
      <c r="V1435" s="9"/>
      <c r="W1435" s="9"/>
      <c r="X1435" s="9"/>
      <c r="Y1435" s="9"/>
      <c r="Z1435" s="9"/>
      <c r="AA1435" s="9"/>
      <c r="AB1435" s="9"/>
      <c r="AC1435" s="9"/>
      <c r="AD1435" s="9"/>
      <c r="AE1435" s="9"/>
      <c r="AF1435" s="9"/>
      <c r="AG1435" s="9"/>
      <c r="AH1435" s="9"/>
      <c r="AI1435" s="9"/>
      <c r="AJ1435" s="9"/>
      <c r="AK1435" s="9"/>
      <c r="AL1435" s="9"/>
      <c r="AM1435" s="9"/>
      <c r="AN1435" s="9"/>
      <c r="AO1435" s="9"/>
      <c r="AP1435" s="9"/>
      <c r="AQ1435" s="9"/>
      <c r="AR1435" s="9"/>
      <c r="AS1435" s="9"/>
      <c r="AT1435" s="9"/>
      <c r="AU1435" s="9"/>
      <c r="AV1435" s="9"/>
      <c r="AW1435" s="9"/>
      <c r="AX1435" s="9"/>
      <c r="AY1435" s="9"/>
      <c r="AZ1435" s="9"/>
      <c r="BA1435" s="9"/>
      <c r="BB1435" s="9"/>
      <c r="BC1435" s="9"/>
      <c r="BD1435" s="9"/>
      <c r="BE1435" s="9"/>
      <c r="BF1435" s="9"/>
      <c r="BG1435" s="9"/>
      <c r="BH1435" s="9"/>
      <c r="BI1435" s="9"/>
      <c r="BJ1435" s="9"/>
      <c r="BK1435" s="9"/>
      <c r="BL1435" s="9"/>
      <c r="BM1435" s="9"/>
      <c r="BN1435" s="9"/>
      <c r="BO1435" s="9"/>
      <c r="BP1435" s="9"/>
      <c r="BQ1435" s="9"/>
      <c r="BR1435" s="9"/>
      <c r="BS1435" s="9"/>
      <c r="BT1435" s="9"/>
      <c r="BU1435" s="9"/>
      <c r="BV1435" s="9"/>
      <c r="BW1435" s="9"/>
      <c r="BX1435" s="9"/>
      <c r="BY1435" s="9"/>
      <c r="BZ1435" s="9"/>
      <c r="CA1435" s="9"/>
      <c r="CB1435" s="9"/>
    </row>
    <row r="1436" s="5" customFormat="1" spans="3:80">
      <c r="C1436" s="6"/>
      <c r="D1436" s="6"/>
      <c r="G1436" s="7"/>
      <c r="H1436" s="5"/>
      <c r="I1436" s="6"/>
      <c r="K1436" s="6"/>
      <c r="M1436" s="8"/>
      <c r="N1436" s="9"/>
      <c r="O1436" s="9"/>
      <c r="P1436" s="9"/>
      <c r="Q1436" s="9"/>
      <c r="R1436" s="9"/>
      <c r="S1436" s="9"/>
      <c r="T1436" s="9"/>
      <c r="U1436" s="9"/>
      <c r="V1436" s="9"/>
      <c r="W1436" s="9"/>
      <c r="X1436" s="9"/>
      <c r="Y1436" s="9"/>
      <c r="Z1436" s="9"/>
      <c r="AA1436" s="9"/>
      <c r="AB1436" s="9"/>
      <c r="AC1436" s="9"/>
      <c r="AD1436" s="9"/>
      <c r="AE1436" s="9"/>
      <c r="AF1436" s="9"/>
      <c r="AG1436" s="9"/>
      <c r="AH1436" s="9"/>
      <c r="AI1436" s="9"/>
      <c r="AJ1436" s="9"/>
      <c r="AK1436" s="9"/>
      <c r="AL1436" s="9"/>
      <c r="AM1436" s="9"/>
      <c r="AN1436" s="9"/>
      <c r="AO1436" s="9"/>
      <c r="AP1436" s="9"/>
      <c r="AQ1436" s="9"/>
      <c r="AR1436" s="9"/>
      <c r="AS1436" s="9"/>
      <c r="AT1436" s="9"/>
      <c r="AU1436" s="9"/>
      <c r="AV1436" s="9"/>
      <c r="AW1436" s="9"/>
      <c r="AX1436" s="9"/>
      <c r="AY1436" s="9"/>
      <c r="AZ1436" s="9"/>
      <c r="BA1436" s="9"/>
      <c r="BB1436" s="9"/>
      <c r="BC1436" s="9"/>
      <c r="BD1436" s="9"/>
      <c r="BE1436" s="9"/>
      <c r="BF1436" s="9"/>
      <c r="BG1436" s="9"/>
      <c r="BH1436" s="9"/>
      <c r="BI1436" s="9"/>
      <c r="BJ1436" s="9"/>
      <c r="BK1436" s="9"/>
      <c r="BL1436" s="9"/>
      <c r="BM1436" s="9"/>
      <c r="BN1436" s="9"/>
      <c r="BO1436" s="9"/>
      <c r="BP1436" s="9"/>
      <c r="BQ1436" s="9"/>
      <c r="BR1436" s="9"/>
      <c r="BS1436" s="9"/>
      <c r="BT1436" s="9"/>
      <c r="BU1436" s="9"/>
      <c r="BV1436" s="9"/>
      <c r="BW1436" s="9"/>
      <c r="BX1436" s="9"/>
      <c r="BY1436" s="9"/>
      <c r="BZ1436" s="9"/>
      <c r="CA1436" s="9"/>
      <c r="CB1436" s="9"/>
    </row>
    <row r="1437" s="5" customFormat="1" spans="3:80">
      <c r="C1437" s="6"/>
      <c r="D1437" s="6"/>
      <c r="G1437" s="7"/>
      <c r="H1437" s="5"/>
      <c r="I1437" s="6"/>
      <c r="K1437" s="6"/>
      <c r="M1437" s="8"/>
      <c r="N1437" s="9"/>
      <c r="O1437" s="9"/>
      <c r="P1437" s="9"/>
      <c r="Q1437" s="9"/>
      <c r="R1437" s="9"/>
      <c r="S1437" s="9"/>
      <c r="T1437" s="9"/>
      <c r="U1437" s="9"/>
      <c r="V1437" s="9"/>
      <c r="W1437" s="9"/>
      <c r="X1437" s="9"/>
      <c r="Y1437" s="9"/>
      <c r="Z1437" s="9"/>
      <c r="AA1437" s="9"/>
      <c r="AB1437" s="9"/>
      <c r="AC1437" s="9"/>
      <c r="AD1437" s="9"/>
      <c r="AE1437" s="9"/>
      <c r="AF1437" s="9"/>
      <c r="AG1437" s="9"/>
      <c r="AH1437" s="9"/>
      <c r="AI1437" s="9"/>
      <c r="AJ1437" s="9"/>
      <c r="AK1437" s="9"/>
      <c r="AL1437" s="9"/>
      <c r="AM1437" s="9"/>
      <c r="AN1437" s="9"/>
      <c r="AO1437" s="9"/>
      <c r="AP1437" s="9"/>
      <c r="AQ1437" s="9"/>
      <c r="AR1437" s="9"/>
      <c r="AS1437" s="9"/>
      <c r="AT1437" s="9"/>
      <c r="AU1437" s="9"/>
      <c r="AV1437" s="9"/>
      <c r="AW1437" s="9"/>
      <c r="AX1437" s="9"/>
      <c r="AY1437" s="9"/>
      <c r="AZ1437" s="9"/>
      <c r="BA1437" s="9"/>
      <c r="BB1437" s="9"/>
      <c r="BC1437" s="9"/>
      <c r="BD1437" s="9"/>
      <c r="BE1437" s="9"/>
      <c r="BF1437" s="9"/>
      <c r="BG1437" s="9"/>
      <c r="BH1437" s="9"/>
      <c r="BI1437" s="9"/>
      <c r="BJ1437" s="9"/>
      <c r="BK1437" s="9"/>
      <c r="BL1437" s="9"/>
      <c r="BM1437" s="9"/>
      <c r="BN1437" s="9"/>
      <c r="BO1437" s="9"/>
      <c r="BP1437" s="9"/>
      <c r="BQ1437" s="9"/>
      <c r="BR1437" s="9"/>
      <c r="BS1437" s="9"/>
      <c r="BT1437" s="9"/>
      <c r="BU1437" s="9"/>
      <c r="BV1437" s="9"/>
      <c r="BW1437" s="9"/>
      <c r="BX1437" s="9"/>
      <c r="BY1437" s="9"/>
      <c r="BZ1437" s="9"/>
      <c r="CA1437" s="9"/>
      <c r="CB1437" s="9"/>
    </row>
    <row r="1438" s="5" customFormat="1" spans="3:80">
      <c r="C1438" s="6"/>
      <c r="D1438" s="6"/>
      <c r="G1438" s="7"/>
      <c r="H1438" s="5"/>
      <c r="I1438" s="6"/>
      <c r="K1438" s="6"/>
      <c r="M1438" s="8"/>
      <c r="N1438" s="9"/>
      <c r="O1438" s="9"/>
      <c r="P1438" s="9"/>
      <c r="Q1438" s="9"/>
      <c r="R1438" s="9"/>
      <c r="S1438" s="9"/>
      <c r="T1438" s="9"/>
      <c r="U1438" s="9"/>
      <c r="V1438" s="9"/>
      <c r="W1438" s="9"/>
      <c r="X1438" s="9"/>
      <c r="Y1438" s="9"/>
      <c r="Z1438" s="9"/>
      <c r="AA1438" s="9"/>
      <c r="AB1438" s="9"/>
      <c r="AC1438" s="9"/>
      <c r="AD1438" s="9"/>
      <c r="AE1438" s="9"/>
      <c r="AF1438" s="9"/>
      <c r="AG1438" s="9"/>
      <c r="AH1438" s="9"/>
      <c r="AI1438" s="9"/>
      <c r="AJ1438" s="9"/>
      <c r="AK1438" s="9"/>
      <c r="AL1438" s="9"/>
      <c r="AM1438" s="9"/>
      <c r="AN1438" s="9"/>
      <c r="AO1438" s="9"/>
      <c r="AP1438" s="9"/>
      <c r="AQ1438" s="9"/>
      <c r="AR1438" s="9"/>
      <c r="AS1438" s="9"/>
      <c r="AT1438" s="9"/>
      <c r="AU1438" s="9"/>
      <c r="AV1438" s="9"/>
      <c r="AW1438" s="9"/>
      <c r="AX1438" s="9"/>
      <c r="AY1438" s="9"/>
      <c r="AZ1438" s="9"/>
      <c r="BA1438" s="9"/>
      <c r="BB1438" s="9"/>
      <c r="BC1438" s="9"/>
      <c r="BD1438" s="9"/>
      <c r="BE1438" s="9"/>
      <c r="BF1438" s="9"/>
      <c r="BG1438" s="9"/>
      <c r="BH1438" s="9"/>
      <c r="BI1438" s="9"/>
      <c r="BJ1438" s="9"/>
      <c r="BK1438" s="9"/>
      <c r="BL1438" s="9"/>
      <c r="BM1438" s="9"/>
      <c r="BN1438" s="9"/>
      <c r="BO1438" s="9"/>
      <c r="BP1438" s="9"/>
      <c r="BQ1438" s="9"/>
      <c r="BR1438" s="9"/>
      <c r="BS1438" s="9"/>
      <c r="BT1438" s="9"/>
      <c r="BU1438" s="9"/>
      <c r="BV1438" s="9"/>
      <c r="BW1438" s="9"/>
      <c r="BX1438" s="9"/>
      <c r="BY1438" s="9"/>
      <c r="BZ1438" s="9"/>
      <c r="CA1438" s="9"/>
      <c r="CB1438" s="9"/>
    </row>
    <row r="1439" s="5" customFormat="1" spans="3:80">
      <c r="C1439" s="6"/>
      <c r="D1439" s="6"/>
      <c r="G1439" s="7"/>
      <c r="H1439" s="5"/>
      <c r="I1439" s="6"/>
      <c r="K1439" s="6"/>
      <c r="M1439" s="8"/>
      <c r="N1439" s="9"/>
      <c r="O1439" s="9"/>
      <c r="P1439" s="9"/>
      <c r="Q1439" s="9"/>
      <c r="R1439" s="9"/>
      <c r="S1439" s="9"/>
      <c r="T1439" s="9"/>
      <c r="U1439" s="9"/>
      <c r="V1439" s="9"/>
      <c r="W1439" s="9"/>
      <c r="X1439" s="9"/>
      <c r="Y1439" s="9"/>
      <c r="Z1439" s="9"/>
      <c r="AA1439" s="9"/>
      <c r="AB1439" s="9"/>
      <c r="AC1439" s="9"/>
      <c r="AD1439" s="9"/>
      <c r="AE1439" s="9"/>
      <c r="AF1439" s="9"/>
      <c r="AG1439" s="9"/>
      <c r="AH1439" s="9"/>
      <c r="AI1439" s="9"/>
      <c r="AJ1439" s="9"/>
      <c r="AK1439" s="9"/>
      <c r="AL1439" s="9"/>
      <c r="AM1439" s="9"/>
      <c r="AN1439" s="9"/>
      <c r="AO1439" s="9"/>
      <c r="AP1439" s="9"/>
      <c r="AQ1439" s="9"/>
      <c r="AR1439" s="9"/>
      <c r="AS1439" s="9"/>
      <c r="AT1439" s="9"/>
      <c r="AU1439" s="9"/>
      <c r="AV1439" s="9"/>
      <c r="AW1439" s="9"/>
      <c r="AX1439" s="9"/>
      <c r="AY1439" s="9"/>
      <c r="AZ1439" s="9"/>
      <c r="BA1439" s="9"/>
      <c r="BB1439" s="9"/>
      <c r="BC1439" s="9"/>
      <c r="BD1439" s="9"/>
      <c r="BE1439" s="9"/>
      <c r="BF1439" s="9"/>
      <c r="BG1439" s="9"/>
      <c r="BH1439" s="9"/>
      <c r="BI1439" s="9"/>
      <c r="BJ1439" s="9"/>
      <c r="BK1439" s="9"/>
      <c r="BL1439" s="9"/>
      <c r="BM1439" s="9"/>
      <c r="BN1439" s="9"/>
      <c r="BO1439" s="9"/>
      <c r="BP1439" s="9"/>
      <c r="BQ1439" s="9"/>
      <c r="BR1439" s="9"/>
      <c r="BS1439" s="9"/>
      <c r="BT1439" s="9"/>
      <c r="BU1439" s="9"/>
      <c r="BV1439" s="9"/>
      <c r="BW1439" s="9"/>
      <c r="BX1439" s="9"/>
      <c r="BY1439" s="9"/>
      <c r="BZ1439" s="9"/>
      <c r="CA1439" s="9"/>
      <c r="CB1439" s="9"/>
    </row>
    <row r="1440" s="5" customFormat="1" spans="3:80">
      <c r="C1440" s="6"/>
      <c r="D1440" s="6"/>
      <c r="G1440" s="7"/>
      <c r="H1440" s="5"/>
      <c r="I1440" s="6"/>
      <c r="K1440" s="6"/>
      <c r="M1440" s="8"/>
      <c r="N1440" s="9"/>
      <c r="O1440" s="9"/>
      <c r="P1440" s="9"/>
      <c r="Q1440" s="9"/>
      <c r="R1440" s="9"/>
      <c r="S1440" s="9"/>
      <c r="T1440" s="9"/>
      <c r="U1440" s="9"/>
      <c r="V1440" s="9"/>
      <c r="W1440" s="9"/>
      <c r="X1440" s="9"/>
      <c r="Y1440" s="9"/>
      <c r="Z1440" s="9"/>
      <c r="AA1440" s="9"/>
      <c r="AB1440" s="9"/>
      <c r="AC1440" s="9"/>
      <c r="AD1440" s="9"/>
      <c r="AE1440" s="9"/>
      <c r="AF1440" s="9"/>
      <c r="AG1440" s="9"/>
      <c r="AH1440" s="9"/>
      <c r="AI1440" s="9"/>
      <c r="AJ1440" s="9"/>
      <c r="AK1440" s="9"/>
      <c r="AL1440" s="9"/>
      <c r="AM1440" s="9"/>
      <c r="AN1440" s="9"/>
      <c r="AO1440" s="9"/>
      <c r="AP1440" s="9"/>
      <c r="AQ1440" s="9"/>
      <c r="AR1440" s="9"/>
      <c r="AS1440" s="9"/>
      <c r="AT1440" s="9"/>
      <c r="AU1440" s="9"/>
      <c r="AV1440" s="9"/>
      <c r="AW1440" s="9"/>
      <c r="AX1440" s="9"/>
      <c r="AY1440" s="9"/>
      <c r="AZ1440" s="9"/>
      <c r="BA1440" s="9"/>
      <c r="BB1440" s="9"/>
      <c r="BC1440" s="9"/>
      <c r="BD1440" s="9"/>
      <c r="BE1440" s="9"/>
      <c r="BF1440" s="9"/>
      <c r="BG1440" s="9"/>
      <c r="BH1440" s="9"/>
      <c r="BI1440" s="9"/>
      <c r="BJ1440" s="9"/>
      <c r="BK1440" s="9"/>
      <c r="BL1440" s="9"/>
      <c r="BM1440" s="9"/>
      <c r="BN1440" s="9"/>
      <c r="BO1440" s="9"/>
      <c r="BP1440" s="9"/>
      <c r="BQ1440" s="9"/>
      <c r="BR1440" s="9"/>
      <c r="BS1440" s="9"/>
      <c r="BT1440" s="9"/>
      <c r="BU1440" s="9"/>
      <c r="BV1440" s="9"/>
      <c r="BW1440" s="9"/>
      <c r="BX1440" s="9"/>
      <c r="BY1440" s="9"/>
      <c r="BZ1440" s="9"/>
      <c r="CA1440" s="9"/>
      <c r="CB1440" s="9"/>
    </row>
    <row r="1441" s="5" customFormat="1" spans="3:80">
      <c r="C1441" s="6"/>
      <c r="D1441" s="6"/>
      <c r="G1441" s="7"/>
      <c r="H1441" s="5"/>
      <c r="I1441" s="6"/>
      <c r="K1441" s="6"/>
      <c r="M1441" s="8"/>
      <c r="N1441" s="9"/>
      <c r="O1441" s="9"/>
      <c r="P1441" s="9"/>
      <c r="Q1441" s="9"/>
      <c r="R1441" s="9"/>
      <c r="S1441" s="9"/>
      <c r="T1441" s="9"/>
      <c r="U1441" s="9"/>
      <c r="V1441" s="9"/>
      <c r="W1441" s="9"/>
      <c r="X1441" s="9"/>
      <c r="Y1441" s="9"/>
      <c r="Z1441" s="9"/>
      <c r="AA1441" s="9"/>
      <c r="AB1441" s="9"/>
      <c r="AC1441" s="9"/>
      <c r="AD1441" s="9"/>
      <c r="AE1441" s="9"/>
      <c r="AF1441" s="9"/>
      <c r="AG1441" s="9"/>
      <c r="AH1441" s="9"/>
      <c r="AI1441" s="9"/>
      <c r="AJ1441" s="9"/>
      <c r="AK1441" s="9"/>
      <c r="AL1441" s="9"/>
      <c r="AM1441" s="9"/>
      <c r="AN1441" s="9"/>
      <c r="AO1441" s="9"/>
      <c r="AP1441" s="9"/>
      <c r="AQ1441" s="9"/>
      <c r="AR1441" s="9"/>
      <c r="AS1441" s="9"/>
      <c r="AT1441" s="9"/>
      <c r="AU1441" s="9"/>
      <c r="AV1441" s="9"/>
      <c r="AW1441" s="9"/>
      <c r="AX1441" s="9"/>
      <c r="AY1441" s="9"/>
      <c r="AZ1441" s="9"/>
      <c r="BA1441" s="9"/>
      <c r="BB1441" s="9"/>
      <c r="BC1441" s="9"/>
      <c r="BD1441" s="9"/>
      <c r="BE1441" s="9"/>
      <c r="BF1441" s="9"/>
      <c r="BG1441" s="9"/>
      <c r="BH1441" s="9"/>
      <c r="BI1441" s="9"/>
      <c r="BJ1441" s="9"/>
      <c r="BK1441" s="9"/>
      <c r="BL1441" s="9"/>
      <c r="BM1441" s="9"/>
      <c r="BN1441" s="9"/>
      <c r="BO1441" s="9"/>
      <c r="BP1441" s="9"/>
      <c r="BQ1441" s="9"/>
      <c r="BR1441" s="9"/>
      <c r="BS1441" s="9"/>
      <c r="BT1441" s="9"/>
      <c r="BU1441" s="9"/>
      <c r="BV1441" s="9"/>
      <c r="BW1441" s="9"/>
      <c r="BX1441" s="9"/>
      <c r="BY1441" s="9"/>
      <c r="BZ1441" s="9"/>
      <c r="CA1441" s="9"/>
      <c r="CB1441" s="9"/>
    </row>
    <row r="1442" s="5" customFormat="1" spans="3:80">
      <c r="C1442" s="6"/>
      <c r="D1442" s="6"/>
      <c r="G1442" s="7"/>
      <c r="H1442" s="5"/>
      <c r="I1442" s="6"/>
      <c r="K1442" s="6"/>
      <c r="M1442" s="8"/>
      <c r="N1442" s="9"/>
      <c r="O1442" s="9"/>
      <c r="P1442" s="9"/>
      <c r="Q1442" s="9"/>
      <c r="R1442" s="9"/>
      <c r="S1442" s="9"/>
      <c r="T1442" s="9"/>
      <c r="U1442" s="9"/>
      <c r="V1442" s="9"/>
      <c r="W1442" s="9"/>
      <c r="X1442" s="9"/>
      <c r="Y1442" s="9"/>
      <c r="Z1442" s="9"/>
      <c r="AA1442" s="9"/>
      <c r="AB1442" s="9"/>
      <c r="AC1442" s="9"/>
      <c r="AD1442" s="9"/>
      <c r="AE1442" s="9"/>
      <c r="AF1442" s="9"/>
      <c r="AG1442" s="9"/>
      <c r="AH1442" s="9"/>
      <c r="AI1442" s="9"/>
      <c r="AJ1442" s="9"/>
      <c r="AK1442" s="9"/>
      <c r="AL1442" s="9"/>
      <c r="AM1442" s="9"/>
      <c r="AN1442" s="9"/>
      <c r="AO1442" s="9"/>
      <c r="AP1442" s="9"/>
      <c r="AQ1442" s="9"/>
      <c r="AR1442" s="9"/>
      <c r="AS1442" s="9"/>
      <c r="AT1442" s="9"/>
      <c r="AU1442" s="9"/>
      <c r="AV1442" s="9"/>
      <c r="AW1442" s="9"/>
      <c r="AX1442" s="9"/>
      <c r="AY1442" s="9"/>
      <c r="AZ1442" s="9"/>
      <c r="BA1442" s="9"/>
      <c r="BB1442" s="9"/>
      <c r="BC1442" s="9"/>
      <c r="BD1442" s="9"/>
      <c r="BE1442" s="9"/>
      <c r="BF1442" s="9"/>
      <c r="BG1442" s="9"/>
      <c r="BH1442" s="9"/>
      <c r="BI1442" s="9"/>
      <c r="BJ1442" s="9"/>
      <c r="BK1442" s="9"/>
      <c r="BL1442" s="9"/>
      <c r="BM1442" s="9"/>
      <c r="BN1442" s="9"/>
      <c r="BO1442" s="9"/>
      <c r="BP1442" s="9"/>
      <c r="BQ1442" s="9"/>
      <c r="BR1442" s="9"/>
      <c r="BS1442" s="9"/>
      <c r="BT1442" s="9"/>
      <c r="BU1442" s="9"/>
      <c r="BV1442" s="9"/>
      <c r="BW1442" s="9"/>
      <c r="BX1442" s="9"/>
      <c r="BY1442" s="9"/>
      <c r="BZ1442" s="9"/>
      <c r="CA1442" s="9"/>
      <c r="CB1442" s="9"/>
    </row>
    <row r="1443" s="5" customFormat="1" spans="3:80">
      <c r="C1443" s="6"/>
      <c r="D1443" s="6"/>
      <c r="G1443" s="7"/>
      <c r="H1443" s="5"/>
      <c r="I1443" s="6"/>
      <c r="K1443" s="6"/>
      <c r="M1443" s="8"/>
      <c r="N1443" s="9"/>
      <c r="O1443" s="9"/>
      <c r="P1443" s="9"/>
      <c r="Q1443" s="9"/>
      <c r="R1443" s="9"/>
      <c r="S1443" s="9"/>
      <c r="T1443" s="9"/>
      <c r="U1443" s="9"/>
      <c r="V1443" s="9"/>
      <c r="W1443" s="9"/>
      <c r="X1443" s="9"/>
      <c r="Y1443" s="9"/>
      <c r="Z1443" s="9"/>
      <c r="AA1443" s="9"/>
      <c r="AB1443" s="9"/>
      <c r="AC1443" s="9"/>
      <c r="AD1443" s="9"/>
      <c r="AE1443" s="9"/>
      <c r="AF1443" s="9"/>
      <c r="AG1443" s="9"/>
      <c r="AH1443" s="9"/>
      <c r="AI1443" s="9"/>
      <c r="AJ1443" s="9"/>
      <c r="AK1443" s="9"/>
      <c r="AL1443" s="9"/>
      <c r="AM1443" s="9"/>
      <c r="AN1443" s="9"/>
      <c r="AO1443" s="9"/>
      <c r="AP1443" s="9"/>
      <c r="AQ1443" s="9"/>
      <c r="AR1443" s="9"/>
      <c r="AS1443" s="9"/>
      <c r="AT1443" s="9"/>
      <c r="AU1443" s="9"/>
      <c r="AV1443" s="9"/>
      <c r="AW1443" s="9"/>
      <c r="AX1443" s="9"/>
      <c r="AY1443" s="9"/>
      <c r="AZ1443" s="9"/>
      <c r="BA1443" s="9"/>
      <c r="BB1443" s="9"/>
      <c r="BC1443" s="9"/>
      <c r="BD1443" s="9"/>
      <c r="BE1443" s="9"/>
      <c r="BF1443" s="9"/>
      <c r="BG1443" s="9"/>
      <c r="BH1443" s="9"/>
      <c r="BI1443" s="9"/>
      <c r="BJ1443" s="9"/>
      <c r="BK1443" s="9"/>
      <c r="BL1443" s="9"/>
      <c r="BM1443" s="9"/>
      <c r="BN1443" s="9"/>
      <c r="BO1443" s="9"/>
      <c r="BP1443" s="9"/>
      <c r="BQ1443" s="9"/>
      <c r="BR1443" s="9"/>
      <c r="BS1443" s="9"/>
      <c r="BT1443" s="9"/>
      <c r="BU1443" s="9"/>
      <c r="BV1443" s="9"/>
      <c r="BW1443" s="9"/>
      <c r="BX1443" s="9"/>
      <c r="BY1443" s="9"/>
      <c r="BZ1443" s="9"/>
      <c r="CA1443" s="9"/>
      <c r="CB1443" s="9"/>
    </row>
    <row r="1444" s="5" customFormat="1" spans="3:80">
      <c r="C1444" s="6"/>
      <c r="D1444" s="6"/>
      <c r="G1444" s="7"/>
      <c r="H1444" s="5"/>
      <c r="I1444" s="6"/>
      <c r="K1444" s="6"/>
      <c r="M1444" s="8"/>
      <c r="N1444" s="9"/>
      <c r="O1444" s="9"/>
      <c r="P1444" s="9"/>
      <c r="Q1444" s="9"/>
      <c r="R1444" s="9"/>
      <c r="S1444" s="9"/>
      <c r="T1444" s="9"/>
      <c r="U1444" s="9"/>
      <c r="V1444" s="9"/>
      <c r="W1444" s="9"/>
      <c r="X1444" s="9"/>
      <c r="Y1444" s="9"/>
      <c r="Z1444" s="9"/>
      <c r="AA1444" s="9"/>
      <c r="AB1444" s="9"/>
      <c r="AC1444" s="9"/>
      <c r="AD1444" s="9"/>
      <c r="AE1444" s="9"/>
      <c r="AF1444" s="9"/>
      <c r="AG1444" s="9"/>
      <c r="AH1444" s="9"/>
      <c r="AI1444" s="9"/>
      <c r="AJ1444" s="9"/>
      <c r="AK1444" s="9"/>
      <c r="AL1444" s="9"/>
      <c r="AM1444" s="9"/>
      <c r="AN1444" s="9"/>
      <c r="AO1444" s="9"/>
      <c r="AP1444" s="9"/>
      <c r="AQ1444" s="9"/>
      <c r="AR1444" s="9"/>
      <c r="AS1444" s="9"/>
      <c r="AT1444" s="9"/>
      <c r="AU1444" s="9"/>
      <c r="AV1444" s="9"/>
      <c r="AW1444" s="9"/>
      <c r="AX1444" s="9"/>
      <c r="AY1444" s="9"/>
      <c r="AZ1444" s="9"/>
      <c r="BA1444" s="9"/>
      <c r="BB1444" s="9"/>
      <c r="BC1444" s="9"/>
      <c r="BD1444" s="9"/>
      <c r="BE1444" s="9"/>
      <c r="BF1444" s="9"/>
      <c r="BG1444" s="9"/>
      <c r="BH1444" s="9"/>
      <c r="BI1444" s="9"/>
      <c r="BJ1444" s="9"/>
      <c r="BK1444" s="9"/>
      <c r="BL1444" s="9"/>
      <c r="BM1444" s="9"/>
      <c r="BN1444" s="9"/>
      <c r="BO1444" s="9"/>
      <c r="BP1444" s="9"/>
      <c r="BQ1444" s="9"/>
      <c r="BR1444" s="9"/>
      <c r="BS1444" s="9"/>
      <c r="BT1444" s="9"/>
      <c r="BU1444" s="9"/>
      <c r="BV1444" s="9"/>
      <c r="BW1444" s="9"/>
      <c r="BX1444" s="9"/>
      <c r="BY1444" s="9"/>
      <c r="BZ1444" s="9"/>
      <c r="CA1444" s="9"/>
      <c r="CB1444" s="9"/>
    </row>
  </sheetData>
  <mergeCells count="1">
    <mergeCell ref="A327:M327"/>
  </mergeCells>
  <dataValidations count="5">
    <dataValidation type="list" allowBlank="1" showInputMessage="1" showErrorMessage="1" sqref="K1 K195 K214 K215 K218 K219 K220 K221 K224 K225 K226 K230 K234 K235 K236 K237 K241 K250 K256 K268 K269 K276 K287 K288 K302 K306 K307 K308 K313 K314 K317 K318 K322 K323 K324 K325 K326 K158:K168 K169:K194 K196:K197 K198:K200 K201:K213 K216:K217 K222:K223 K227:K229 K231:K233 K238:K240 K242:K249 K251:K255 K257:K258 K259:K267 K270:K275 K277:K278 K279:K280 K281:K286 K289:K296 K297:K298 K299:K301 K303:K305 K309:K312 K315:K316 K319:K321 K327:K1048576">
      <formula1>[2]Sheet1!#REF!</formula1>
    </dataValidation>
    <dataValidation type="list" allowBlank="1" showInputMessage="1" showErrorMessage="1" sqref="D1 D195 D214 D215 D218 D219 D220 D221 D224 D225 D226 D230 D234 D235 D236 D237 D241 D250 D256 D268 D269 D276 D287 D288 D302 D306 D307 D308 D313 D314 D317 D318 D322 D323 D324 D325 D326 D158:D168 D169:D194 D196:D197 D198:D200 D201:D213 D216:D217 D222:D223 D227:D229 D231:D233 D238:D240 D242:D249 D251:D255 D257:D258 D259:D267 D270:D275 D277:D278 D279:D280 D281:D286 D289:D296 D297:D298 D299:D301 D303:D305 D309:D312 D315:D316 D319:D321 D327:D1048576">
      <formula1>[2]Sheet1!#REF!</formula1>
    </dataValidation>
    <dataValidation type="textLength" operator="between" allowBlank="1" showInputMessage="1" showErrorMessage="1" sqref="H1 H39 H40 H158 H205 H210 H239 H245 H262 H2:H3 H165:H166 H207:H208 H327:H1048576">
      <formula1>11</formula1>
      <formula2>11</formula2>
    </dataValidation>
    <dataValidation type="list" allowBlank="1" showInputMessage="1" showErrorMessage="1" sqref="K5 K6 K7 K8 K9 K10 K11 K16 K17 K18 K19 K27 K28 K29 K30 K34 K37 K38 K39 K40 K47 K48 K49 K78 K79 K86 K87 K91 K110 K140 K2:K4 K12:K13 K14:K15 K20:K21 K22:K23 K24:K26 K31:K33 K35:K36 K41:K46 K50:K52 K53:K69 K70:K75 K76:K77 K80:K85 K88:K90 K92:K101 K102:K109 K111:K119 K120:K129 K130:K139 K141:K150 K151:K155 K156:K157">
      <formula1>[1]Sheet1!#REF!</formula1>
    </dataValidation>
    <dataValidation type="list" allowBlank="1" showInputMessage="1" showErrorMessage="1" sqref="D5 D6 D7 D8 D9 D10 D11 D16 D17 D18 D19 D27 D28 D29 D30 D34 D37 D38 D39 D40 D47 D48 D49 D78 D79 D86 D87 D91 D110 D140 D2:D4 D12:D13 D14:D15 D20:D21 D22:D23 D24:D26 D31:D33 D35:D36 D41:D46 D50:D52 D53:D69 D70:D75 D76:D77 D80:D85 D88:D90 D92:D101 D102:D109 D111:D119 D120:D129 D130:D139 D141:D150 D151:D155 D156:D157">
      <formula1>[1]Sheet1!#REF!</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J19:J34"/>
  <sheetViews>
    <sheetView topLeftCell="E1" workbookViewId="0">
      <selection activeCell="J19" sqref="J19:J34"/>
    </sheetView>
  </sheetViews>
  <sheetFormatPr defaultColWidth="9" defaultRowHeight="15.6"/>
  <sheetData>
    <row r="19" spans="10:10">
      <c r="J19" t="s">
        <v>15</v>
      </c>
    </row>
    <row r="20" spans="10:10">
      <c r="J20" t="s">
        <v>775</v>
      </c>
    </row>
    <row r="21" spans="10:10">
      <c r="J21" t="s">
        <v>949</v>
      </c>
    </row>
    <row r="22" spans="10:10">
      <c r="J22" t="s">
        <v>652</v>
      </c>
    </row>
    <row r="23" spans="10:10">
      <c r="J23" t="s">
        <v>950</v>
      </c>
    </row>
    <row r="24" spans="10:10">
      <c r="J24" t="s">
        <v>951</v>
      </c>
    </row>
    <row r="25" spans="10:10">
      <c r="J25" t="s">
        <v>952</v>
      </c>
    </row>
    <row r="26" spans="10:10">
      <c r="J26" t="s">
        <v>953</v>
      </c>
    </row>
    <row r="27" spans="10:10">
      <c r="J27" t="s">
        <v>954</v>
      </c>
    </row>
    <row r="28" spans="10:10">
      <c r="J28" t="s">
        <v>955</v>
      </c>
    </row>
    <row r="29" spans="10:10">
      <c r="J29" t="s">
        <v>956</v>
      </c>
    </row>
    <row r="30" spans="10:10">
      <c r="J30" t="s">
        <v>957</v>
      </c>
    </row>
    <row r="31" spans="10:10">
      <c r="J31" t="s">
        <v>958</v>
      </c>
    </row>
    <row r="32" spans="10:10">
      <c r="J32" t="s">
        <v>959</v>
      </c>
    </row>
    <row r="33" spans="10:10">
      <c r="J33" t="s">
        <v>960</v>
      </c>
    </row>
    <row r="34" spans="10:10">
      <c r="J34" t="s">
        <v>961</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家庭成员资料</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YLP</dc:creator>
  <cp:lastModifiedBy>杨冬干</cp:lastModifiedBy>
  <dcterms:created xsi:type="dcterms:W3CDTF">1996-12-17T01:32:00Z</dcterms:created>
  <dcterms:modified xsi:type="dcterms:W3CDTF">2021-08-02T09:39:36Z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0A97C7B014A04C93A132EFA100AECF71</vt:lpwstr>
  </property>
</Properties>
</file>