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Sheet1!$A$1:$M$515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客户征信问题，由按揭转分期，2020年6月15日前交20万，2021年7月15日
交37万</t>
        </r>
      </text>
    </comment>
  </commentList>
</comments>
</file>

<file path=xl/sharedStrings.xml><?xml version="1.0" encoding="utf-8"?>
<sst xmlns="http://schemas.openxmlformats.org/spreadsheetml/2006/main" count="1564" uniqueCount="1042">
  <si>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</si>
  <si>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</si>
  <si>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</si>
  <si>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</si>
  <si>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</si>
  <si>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</si>
  <si>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</si>
  <si>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</si>
  <si>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</si>
  <si>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</si>
  <si>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</si>
  <si>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</si>
  <si>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</si>
  <si>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毛建英</t>
  </si>
  <si>
    <t>01-01-0101</t>
  </si>
  <si>
    <t>本人</t>
  </si>
  <si>
    <t>江必华</t>
  </si>
  <si>
    <t>01-01-0102</t>
  </si>
  <si>
    <t>余冬辉</t>
  </si>
  <si>
    <t>01-01-0205</t>
  </si>
  <si>
    <t>李海明</t>
  </si>
  <si>
    <t>01-01-0301</t>
  </si>
  <si>
    <t>倪海棠</t>
  </si>
  <si>
    <t>01-01-0305</t>
  </si>
  <si>
    <t>许云美</t>
  </si>
  <si>
    <t>01-01-0401</t>
  </si>
  <si>
    <t>叶云</t>
  </si>
  <si>
    <t>01-01-0405</t>
  </si>
  <si>
    <t>余洪孙</t>
  </si>
  <si>
    <t>01-01-0502</t>
  </si>
  <si>
    <t>俞金生</t>
  </si>
  <si>
    <t>01-01-0503</t>
  </si>
  <si>
    <t>黄志华</t>
  </si>
  <si>
    <t>01-01-0505</t>
  </si>
  <si>
    <t>邓明富</t>
  </si>
  <si>
    <t>01-01-0601</t>
  </si>
  <si>
    <t>卢泽珍</t>
  </si>
  <si>
    <t>01-01-0603</t>
  </si>
  <si>
    <t>柯俊</t>
  </si>
  <si>
    <t>01-01-0701</t>
  </si>
  <si>
    <t>张毅</t>
  </si>
  <si>
    <t>01-01-0702</t>
  </si>
  <si>
    <t>林晓东</t>
  </si>
  <si>
    <t>01-01-0703</t>
  </si>
  <si>
    <t>林齐东</t>
  </si>
  <si>
    <t>01-01-0705</t>
  </si>
  <si>
    <t>程文美</t>
  </si>
  <si>
    <t>01-01-0802</t>
  </si>
  <si>
    <t>卢丽娟</t>
  </si>
  <si>
    <t>01-01-0803</t>
  </si>
  <si>
    <t>梁辉</t>
  </si>
  <si>
    <t>01-01-0805</t>
  </si>
  <si>
    <t>周勇杰</t>
  </si>
  <si>
    <t>01-01-0901</t>
  </si>
  <si>
    <t>姜贤彬</t>
  </si>
  <si>
    <t>01-01-1001</t>
  </si>
  <si>
    <t>林新生</t>
  </si>
  <si>
    <t>01-01-1003</t>
  </si>
  <si>
    <t>祖琪</t>
  </si>
  <si>
    <t>01-01-1203</t>
  </si>
  <si>
    <t>李昌有</t>
  </si>
  <si>
    <t>01-01-1301</t>
  </si>
  <si>
    <t>钟林</t>
  </si>
  <si>
    <t>01-01-1303</t>
  </si>
  <si>
    <t>张美英</t>
  </si>
  <si>
    <t>01-01-1305</t>
  </si>
  <si>
    <t>林新华</t>
  </si>
  <si>
    <t>01-01-1401</t>
  </si>
  <si>
    <t>邹晓芳</t>
  </si>
  <si>
    <t>01-01-1402</t>
  </si>
  <si>
    <t>全永治</t>
  </si>
  <si>
    <t>01-01-1403</t>
  </si>
  <si>
    <t>李春雄</t>
  </si>
  <si>
    <t>01-01-1405</t>
  </si>
  <si>
    <t>娄开汉</t>
  </si>
  <si>
    <t>01-01-1502</t>
  </si>
  <si>
    <t>吴连秀</t>
  </si>
  <si>
    <t>01-01-1702</t>
  </si>
  <si>
    <t>石晓丽</t>
  </si>
  <si>
    <t>01-01-1703</t>
  </si>
  <si>
    <t>张华妹</t>
  </si>
  <si>
    <t>02-01-0103</t>
  </si>
  <si>
    <t>杨菊芝</t>
  </si>
  <si>
    <t>02-01-0105</t>
  </si>
  <si>
    <t>徐光福</t>
  </si>
  <si>
    <t>02-01-0303</t>
  </si>
  <si>
    <t>邱炜铖</t>
  </si>
  <si>
    <t>02-01-0502</t>
  </si>
  <si>
    <t>江亚捷</t>
  </si>
  <si>
    <t>02-01-0601</t>
  </si>
  <si>
    <t>吴集云</t>
  </si>
  <si>
    <t>02-01-0701</t>
  </si>
  <si>
    <t>王忠琪</t>
  </si>
  <si>
    <t>02-01-0802</t>
  </si>
  <si>
    <t>卜爱军</t>
  </si>
  <si>
    <t>02-01-0903</t>
  </si>
  <si>
    <t>曾红</t>
  </si>
  <si>
    <t>02-01-1105</t>
  </si>
  <si>
    <t>吴芳萍</t>
  </si>
  <si>
    <t>02-01-1203</t>
  </si>
  <si>
    <t>林文英</t>
  </si>
  <si>
    <t>02-01-1205</t>
  </si>
  <si>
    <t>崔丁云</t>
  </si>
  <si>
    <t>03-01-0105</t>
  </si>
  <si>
    <t>黄利华</t>
  </si>
  <si>
    <t>03-01-0201</t>
  </si>
  <si>
    <t>崔建芬</t>
  </si>
  <si>
    <t>03-01-0202</t>
  </si>
  <si>
    <t>孙建勇</t>
  </si>
  <si>
    <t>03-01-0205</t>
  </si>
  <si>
    <t>杨利水</t>
  </si>
  <si>
    <t>03-01-0303</t>
  </si>
  <si>
    <t>曾爱红</t>
  </si>
  <si>
    <t>03-01-0305</t>
  </si>
  <si>
    <t>谢新燕</t>
  </si>
  <si>
    <t>03-01-0401</t>
  </si>
  <si>
    <t>林珍伟</t>
  </si>
  <si>
    <t>03-01-0505</t>
  </si>
  <si>
    <t>叶梦媛</t>
  </si>
  <si>
    <t>03-01-0603</t>
  </si>
  <si>
    <t>江朝富</t>
  </si>
  <si>
    <t>03-01-0702</t>
  </si>
  <si>
    <t>周伟</t>
  </si>
  <si>
    <t>03-01-0705</t>
  </si>
  <si>
    <t>管鸿海</t>
  </si>
  <si>
    <t>03-01-0802</t>
  </si>
  <si>
    <t>张杨</t>
  </si>
  <si>
    <t>03-01-0805</t>
  </si>
  <si>
    <t>伍良波</t>
  </si>
  <si>
    <t>03-01-0901</t>
  </si>
  <si>
    <t>严方林</t>
  </si>
  <si>
    <t>03-01-1003</t>
  </si>
  <si>
    <t>刘英杰</t>
  </si>
  <si>
    <t>03-01-1005</t>
  </si>
  <si>
    <t>廖智凡</t>
  </si>
  <si>
    <t>03-01-1103</t>
  </si>
  <si>
    <t>温丽军</t>
  </si>
  <si>
    <t>03-01-1201</t>
  </si>
  <si>
    <t>张金兴</t>
  </si>
  <si>
    <t>03-01-1202</t>
  </si>
  <si>
    <t>黄浩东</t>
  </si>
  <si>
    <t>03-01-1401</t>
  </si>
  <si>
    <t>王欣烨</t>
  </si>
  <si>
    <t>05-01-0101</t>
  </si>
  <si>
    <t>汤旭兰</t>
  </si>
  <si>
    <t>05-01-0102</t>
  </si>
  <si>
    <t>崔晨芳</t>
  </si>
  <si>
    <t>05-01-0103</t>
  </si>
  <si>
    <t>金小林</t>
  </si>
  <si>
    <t>05-01-0201</t>
  </si>
  <si>
    <t>蒋丹华</t>
  </si>
  <si>
    <t>05-01-0203</t>
  </si>
  <si>
    <t>张帆</t>
  </si>
  <si>
    <t>05-01-0205</t>
  </si>
  <si>
    <t>陆荣兵</t>
  </si>
  <si>
    <t>05-01-0303</t>
  </si>
  <si>
    <t>甘小梅</t>
  </si>
  <si>
    <t>05-01-0501</t>
  </si>
  <si>
    <t>吴仙红</t>
  </si>
  <si>
    <t>05-01-0502</t>
  </si>
  <si>
    <t>崔文清</t>
  </si>
  <si>
    <t>05-01-0503</t>
  </si>
  <si>
    <t>姜坤</t>
  </si>
  <si>
    <t>05-01-0603</t>
  </si>
  <si>
    <t>俞玉双</t>
  </si>
  <si>
    <t>05-01-0605</t>
  </si>
  <si>
    <t>张雨晗</t>
  </si>
  <si>
    <t>05-01-0801</t>
  </si>
  <si>
    <t>王水行</t>
  </si>
  <si>
    <t>05-01-0902</t>
  </si>
  <si>
    <t>李秀成</t>
  </si>
  <si>
    <t>05-01-0905</t>
  </si>
  <si>
    <t>何裕强</t>
  </si>
  <si>
    <t>05-01-1001</t>
  </si>
  <si>
    <t>叶志伟</t>
  </si>
  <si>
    <t>05-01-1003</t>
  </si>
  <si>
    <t>叶霞</t>
  </si>
  <si>
    <t>05-01-1005</t>
  </si>
  <si>
    <t>魏让德</t>
  </si>
  <si>
    <t>05-01-1102</t>
  </si>
  <si>
    <t>杨仁仙</t>
  </si>
  <si>
    <t>05-01-1202</t>
  </si>
  <si>
    <t>吴建冬</t>
  </si>
  <si>
    <t>05-01-1301</t>
  </si>
  <si>
    <t>吴忠兴</t>
  </si>
  <si>
    <t>05-01-1401</t>
  </si>
  <si>
    <t>郑雨婷</t>
  </si>
  <si>
    <t>05-01-1403</t>
  </si>
  <si>
    <t>赖峰</t>
  </si>
  <si>
    <t>05-01-1601</t>
  </si>
  <si>
    <t>黄文仙</t>
  </si>
  <si>
    <t>05-01-1602</t>
  </si>
  <si>
    <t>叶丽群</t>
  </si>
  <si>
    <t>05-01-1605</t>
  </si>
  <si>
    <t>徐芳和</t>
  </si>
  <si>
    <t>05-01-1701</t>
  </si>
  <si>
    <t>姜华</t>
  </si>
  <si>
    <t>05-01-1703</t>
  </si>
  <si>
    <t>伊冬富</t>
  </si>
  <si>
    <t>05-01-1705</t>
  </si>
  <si>
    <t>王荣府</t>
  </si>
  <si>
    <t>06-01-0203</t>
  </si>
  <si>
    <t>邹莉</t>
  </si>
  <si>
    <t>06-02-0205</t>
  </si>
  <si>
    <t>廖海斌</t>
  </si>
  <si>
    <t>06-02-0206</t>
  </si>
  <si>
    <t>王运妹</t>
  </si>
  <si>
    <t>06-02-0207</t>
  </si>
  <si>
    <t>陈俭</t>
  </si>
  <si>
    <t>06-02-0305</t>
  </si>
  <si>
    <t>李和美</t>
  </si>
  <si>
    <t>06-01-0401</t>
  </si>
  <si>
    <t>吴日忠</t>
  </si>
  <si>
    <t>06-02-0407</t>
  </si>
  <si>
    <t>李翠珍</t>
  </si>
  <si>
    <t>06-01-0502</t>
  </si>
  <si>
    <t>郑小华</t>
  </si>
  <si>
    <t>06-02-0505</t>
  </si>
  <si>
    <t>余玉英</t>
  </si>
  <si>
    <t>06-02-0506</t>
  </si>
  <si>
    <t>孙燕</t>
  </si>
  <si>
    <t>06-02-0605</t>
  </si>
  <si>
    <t>沈玉萍</t>
  </si>
  <si>
    <t>06-02-0705</t>
  </si>
  <si>
    <t>李毓华</t>
  </si>
  <si>
    <t>06-02-0706</t>
  </si>
  <si>
    <t>季武仲</t>
  </si>
  <si>
    <t>06-02-0805</t>
  </si>
  <si>
    <t>李飞</t>
  </si>
  <si>
    <t>06-01-0901</t>
  </si>
  <si>
    <t>严昌军</t>
  </si>
  <si>
    <t>06-01-0903</t>
  </si>
  <si>
    <t>杨瑜琪</t>
  </si>
  <si>
    <t>06-01-1103</t>
  </si>
  <si>
    <t>黄正一</t>
  </si>
  <si>
    <t>07-01-0201</t>
  </si>
  <si>
    <t>夏玮</t>
  </si>
  <si>
    <t>07-01-0202</t>
  </si>
  <si>
    <t>07-02-0203</t>
  </si>
  <si>
    <t>苏祖友</t>
  </si>
  <si>
    <t>07-03-0207</t>
  </si>
  <si>
    <t>李瑞仁</t>
  </si>
  <si>
    <t>07-01-0301</t>
  </si>
  <si>
    <t>李江飞</t>
  </si>
  <si>
    <t>07-01-0302</t>
  </si>
  <si>
    <t>蒋荣达</t>
  </si>
  <si>
    <t>07-02-0305</t>
  </si>
  <si>
    <t>梁坤</t>
  </si>
  <si>
    <t>07-02-0405</t>
  </si>
  <si>
    <t>张锦峰</t>
  </si>
  <si>
    <t>07-01-0502</t>
  </si>
  <si>
    <t>余道永</t>
  </si>
  <si>
    <t>07-02-0503</t>
  </si>
  <si>
    <t>江火华</t>
  </si>
  <si>
    <t>07-02-0505</t>
  </si>
  <si>
    <t>卢长兴</t>
  </si>
  <si>
    <t>07-02-0603</t>
  </si>
  <si>
    <t>夏颖</t>
  </si>
  <si>
    <t>07-03-0606</t>
  </si>
  <si>
    <t>刘梅英</t>
  </si>
  <si>
    <t>07-03-0607</t>
  </si>
  <si>
    <t>蔡夏萍</t>
  </si>
  <si>
    <t>07-02-0703</t>
  </si>
  <si>
    <t>李子意</t>
  </si>
  <si>
    <t>07-02-0705</t>
  </si>
  <si>
    <t>吴吕俊</t>
  </si>
  <si>
    <t>07-03-0707</t>
  </si>
  <si>
    <t>刘强</t>
  </si>
  <si>
    <t>07-02-0805</t>
  </si>
  <si>
    <t>邓超</t>
  </si>
  <si>
    <t>07-03-0807</t>
  </si>
  <si>
    <t>杨毅</t>
  </si>
  <si>
    <t>07-01-0902</t>
  </si>
  <si>
    <t>梁宇嘉</t>
  </si>
  <si>
    <t>07-02-0903</t>
  </si>
  <si>
    <t>郑剑强</t>
  </si>
  <si>
    <t>07-01-1001</t>
  </si>
  <si>
    <t>章芳</t>
  </si>
  <si>
    <t>07-03-1006</t>
  </si>
  <si>
    <t>夏德强</t>
  </si>
  <si>
    <t>07-01-1102</t>
  </si>
  <si>
    <t>孙坤明</t>
  </si>
  <si>
    <t>07-03-1106</t>
  </si>
  <si>
    <t>姚震川</t>
  </si>
  <si>
    <t>07-01-1202</t>
  </si>
  <si>
    <t>朱利辉</t>
  </si>
  <si>
    <t>07-02-1205</t>
  </si>
  <si>
    <t>童丽华</t>
  </si>
  <si>
    <t>07-03-1206</t>
  </si>
  <si>
    <t>梁淑能</t>
  </si>
  <si>
    <t>08-02-0107</t>
  </si>
  <si>
    <t>季冬</t>
  </si>
  <si>
    <t>08-02-0207</t>
  </si>
  <si>
    <t>叶帮水</t>
  </si>
  <si>
    <t>08-01-0301</t>
  </si>
  <si>
    <t>季利伟</t>
  </si>
  <si>
    <t>08-01-0303</t>
  </si>
  <si>
    <t>邱雄标</t>
  </si>
  <si>
    <t>08-02-0305</t>
  </si>
  <si>
    <t>占新平</t>
  </si>
  <si>
    <t>08-02-0306</t>
  </si>
  <si>
    <t>王桂锋</t>
  </si>
  <si>
    <t>08-01-0402</t>
  </si>
  <si>
    <t>许静</t>
  </si>
  <si>
    <t>08-02-0406</t>
  </si>
  <si>
    <t>周浩</t>
  </si>
  <si>
    <t>08-02-0507</t>
  </si>
  <si>
    <t>张艺怀</t>
  </si>
  <si>
    <t>08-01-0601</t>
  </si>
  <si>
    <t>刘志芬</t>
  </si>
  <si>
    <t>08-02-0606</t>
  </si>
  <si>
    <t>殷松凤</t>
  </si>
  <si>
    <t>08-02-0607</t>
  </si>
  <si>
    <t>祝光球</t>
  </si>
  <si>
    <t>08-01-0701</t>
  </si>
  <si>
    <t>韦芝春</t>
  </si>
  <si>
    <t>08-01-0702</t>
  </si>
  <si>
    <t>黄通</t>
  </si>
  <si>
    <t>08-01-0703</t>
  </si>
  <si>
    <t>蒋春松</t>
  </si>
  <si>
    <t>08-02-0705</t>
  </si>
  <si>
    <t>何倩</t>
  </si>
  <si>
    <t>08-02-0706</t>
  </si>
  <si>
    <t>叶丽文</t>
  </si>
  <si>
    <t>08-02-0707</t>
  </si>
  <si>
    <t>朱建平</t>
  </si>
  <si>
    <t>08-01-0801</t>
  </si>
  <si>
    <t>刘皓</t>
  </si>
  <si>
    <t>08-01-0803</t>
  </si>
  <si>
    <t>范孝兵</t>
  </si>
  <si>
    <t>08-02-0805</t>
  </si>
  <si>
    <t>李美军</t>
  </si>
  <si>
    <t>08-02-0806</t>
  </si>
  <si>
    <t>蒋燕鸯</t>
  </si>
  <si>
    <t>08-02-0807</t>
  </si>
  <si>
    <t>陈婷</t>
  </si>
  <si>
    <t>08-01-0902</t>
  </si>
  <si>
    <t>胡晋</t>
  </si>
  <si>
    <t>08-02-0907</t>
  </si>
  <si>
    <t>张小玲</t>
  </si>
  <si>
    <t>08-01-1001</t>
  </si>
  <si>
    <t>刘仰久</t>
  </si>
  <si>
    <t>08-01-1003</t>
  </si>
  <si>
    <t>汪松华</t>
  </si>
  <si>
    <t>08-02-1007</t>
  </si>
  <si>
    <t>叶吴斌</t>
  </si>
  <si>
    <t>08-01-1101</t>
  </si>
  <si>
    <t>叶福英</t>
  </si>
  <si>
    <t>08-01-1105</t>
  </si>
  <si>
    <t>田国孙</t>
  </si>
  <si>
    <t>08-01-1201</t>
  </si>
  <si>
    <t>吴阳福</t>
  </si>
  <si>
    <t>08-01-1202</t>
  </si>
  <si>
    <t>吴有英</t>
  </si>
  <si>
    <t>08-01-1207</t>
  </si>
  <si>
    <t>张思远</t>
  </si>
  <si>
    <t>08-01-1303</t>
  </si>
  <si>
    <t>麻美青</t>
  </si>
  <si>
    <t>08-01-1402</t>
  </si>
  <si>
    <t>魏如期</t>
  </si>
  <si>
    <t>08-01-1406</t>
  </si>
  <si>
    <t>华小君</t>
  </si>
  <si>
    <t>08-01-1407</t>
  </si>
  <si>
    <t>毛智鹏</t>
  </si>
  <si>
    <t>08-01-1501</t>
  </si>
  <si>
    <t>黄富孙</t>
  </si>
  <si>
    <t>08-01-1503</t>
  </si>
  <si>
    <t>张敦友</t>
  </si>
  <si>
    <t>08-01-1505</t>
  </si>
  <si>
    <t>周敏辉</t>
  </si>
  <si>
    <t>08-01-1507</t>
  </si>
  <si>
    <t>张玲</t>
  </si>
  <si>
    <t>08-01-1603</t>
  </si>
  <si>
    <t>姜杨</t>
  </si>
  <si>
    <t>08-01-1605</t>
  </si>
  <si>
    <t>温建美</t>
  </si>
  <si>
    <t>08-01-1606</t>
  </si>
  <si>
    <t>吴雪梅</t>
  </si>
  <si>
    <t>08-01-1607</t>
  </si>
  <si>
    <t>吴书余</t>
  </si>
  <si>
    <t>08-01-1701</t>
  </si>
  <si>
    <t>叶仁辉</t>
  </si>
  <si>
    <t>08-01-1702</t>
  </si>
  <si>
    <t>陈思</t>
  </si>
  <si>
    <t>08-01-1703</t>
  </si>
  <si>
    <t>徐超</t>
  </si>
  <si>
    <t>08-01-1706</t>
  </si>
  <si>
    <t>刘金秀</t>
  </si>
  <si>
    <t>08-01-1707</t>
  </si>
  <si>
    <t>周华凤</t>
  </si>
  <si>
    <t>09-01-0102</t>
  </si>
  <si>
    <t>华春燕</t>
  </si>
  <si>
    <t>09-02-0106</t>
  </si>
  <si>
    <t>周思慧</t>
  </si>
  <si>
    <t>09-01-0202</t>
  </si>
  <si>
    <t>王衍妹</t>
  </si>
  <si>
    <t>09-02-0205</t>
  </si>
  <si>
    <t>王兴妹</t>
  </si>
  <si>
    <t>09-01-0302</t>
  </si>
  <si>
    <t>刘薇</t>
  </si>
  <si>
    <t>09-02-0305</t>
  </si>
  <si>
    <t>杨一平</t>
  </si>
  <si>
    <t>09-02-0307</t>
  </si>
  <si>
    <t>李萍英</t>
  </si>
  <si>
    <t>09-01-0402</t>
  </si>
  <si>
    <t>杨忠清</t>
  </si>
  <si>
    <t>09-01-0403</t>
  </si>
  <si>
    <t>张仙琴</t>
  </si>
  <si>
    <t>09-02-0506</t>
  </si>
  <si>
    <t>王锡联</t>
  </si>
  <si>
    <t>09-02-0507</t>
  </si>
  <si>
    <t>姚小孙</t>
  </si>
  <si>
    <t>09-01-0602</t>
  </si>
  <si>
    <t>徐明斌</t>
  </si>
  <si>
    <t>09-01-0603</t>
  </si>
  <si>
    <t>胡华玉</t>
  </si>
  <si>
    <t>09-02-0605</t>
  </si>
  <si>
    <t>季月招</t>
  </si>
  <si>
    <t>09-02-0606</t>
  </si>
  <si>
    <t>崔丁泉</t>
  </si>
  <si>
    <t>09-02-0607</t>
  </si>
  <si>
    <t>张水满</t>
  </si>
  <si>
    <t>09-01-0701</t>
  </si>
  <si>
    <t>张桃莉</t>
  </si>
  <si>
    <t>09-02-0705</t>
  </si>
  <si>
    <t>何妹</t>
  </si>
  <si>
    <t>09-02-0706</t>
  </si>
  <si>
    <t xml:space="preserve">
13167126492</t>
  </si>
  <si>
    <t>杨福珠</t>
  </si>
  <si>
    <t>09-02-0707</t>
  </si>
  <si>
    <t>刘开乐</t>
  </si>
  <si>
    <t>09-01-0802</t>
  </si>
  <si>
    <t>许妙华</t>
  </si>
  <si>
    <t>09-01-0803</t>
  </si>
  <si>
    <t>吴海云</t>
  </si>
  <si>
    <t>09-02-0805</t>
  </si>
  <si>
    <t>陈强</t>
  </si>
  <si>
    <t>09-01-0902</t>
  </si>
  <si>
    <t>张子献</t>
  </si>
  <si>
    <t>09-01-0903</t>
  </si>
  <si>
    <t>吴华芬</t>
  </si>
  <si>
    <t>陈佩</t>
  </si>
  <si>
    <t>09-01-1001</t>
  </si>
  <si>
    <t>陈友华</t>
  </si>
  <si>
    <t>08-01-1002</t>
  </si>
  <si>
    <t>练国红</t>
  </si>
  <si>
    <t>09-02-1005</t>
  </si>
  <si>
    <t>罗荣兴</t>
  </si>
  <si>
    <t>09-02-1006</t>
  </si>
  <si>
    <t>连小倩</t>
  </si>
  <si>
    <t>09-02-1007</t>
  </si>
  <si>
    <t>吴诗</t>
  </si>
  <si>
    <t>09-01-1101</t>
  </si>
  <si>
    <t>王杰</t>
  </si>
  <si>
    <t>09-01-1102</t>
  </si>
  <si>
    <t>陈杨</t>
  </si>
  <si>
    <t>09-01-1103</t>
  </si>
  <si>
    <t>林佳佳</t>
  </si>
  <si>
    <t>09-01-1105</t>
  </si>
  <si>
    <t>林国芬</t>
  </si>
  <si>
    <t>09-01-1106</t>
  </si>
  <si>
    <t>余成贵</t>
  </si>
  <si>
    <t>09-01-1107</t>
  </si>
  <si>
    <t>陈荣萍</t>
  </si>
  <si>
    <t>09-01-1201</t>
  </si>
  <si>
    <t>谢庭斌</t>
  </si>
  <si>
    <t>09-01-1203</t>
  </si>
  <si>
    <t>吕杨忠</t>
  </si>
  <si>
    <t>09-01-1205</t>
  </si>
  <si>
    <t>吴翠连</t>
  </si>
  <si>
    <t>09-01-1206</t>
  </si>
  <si>
    <t>郑水妹</t>
  </si>
  <si>
    <t>09-01-1207</t>
  </si>
  <si>
    <t>马小勇</t>
  </si>
  <si>
    <t>09-01-1301</t>
  </si>
  <si>
    <t>袁梦瑶</t>
  </si>
  <si>
    <t>09-01-1305</t>
  </si>
  <si>
    <t>周兴花</t>
  </si>
  <si>
    <t>09-01-1401</t>
  </si>
  <si>
    <t>吴月凤</t>
  </si>
  <si>
    <t>09-01-1402</t>
  </si>
  <si>
    <t>颜晓燕</t>
  </si>
  <si>
    <t>09-01-1403</t>
  </si>
  <si>
    <t>曾新和</t>
  </si>
  <si>
    <t>09-01-1405</t>
  </si>
  <si>
    <t>伍秀玉</t>
  </si>
  <si>
    <t>09-01-1406</t>
  </si>
  <si>
    <t>项秀琴</t>
  </si>
  <si>
    <t>09-01-1407</t>
  </si>
  <si>
    <t>邱晨宇</t>
  </si>
  <si>
    <t>09-01-1503</t>
  </si>
  <si>
    <t>朱玲</t>
  </si>
  <si>
    <t>09-01-1505</t>
  </si>
  <si>
    <t>丁美英</t>
  </si>
  <si>
    <t>09-01-1602</t>
  </si>
  <si>
    <t>叶智文</t>
  </si>
  <si>
    <t>09-01-1701</t>
  </si>
  <si>
    <t>苏爱娟</t>
  </si>
  <si>
    <t>10-01-0101</t>
  </si>
  <si>
    <t>江柔瑶</t>
  </si>
  <si>
    <t>10-02-0108</t>
  </si>
  <si>
    <t>杨靖</t>
  </si>
  <si>
    <t>10-02-0109</t>
  </si>
  <si>
    <t>张正灵</t>
  </si>
  <si>
    <t>10-01-0201</t>
  </si>
  <si>
    <t>杨红</t>
  </si>
  <si>
    <t>10-02-0209</t>
  </si>
  <si>
    <t>聂小标</t>
  </si>
  <si>
    <t>10-01-0302</t>
  </si>
  <si>
    <t>王辉</t>
  </si>
  <si>
    <t>10-02-0305</t>
  </si>
  <si>
    <t>周剑</t>
  </si>
  <si>
    <t>10-02-0309</t>
  </si>
  <si>
    <t>张利美</t>
  </si>
  <si>
    <t>10-01-0402</t>
  </si>
  <si>
    <t>杨美红</t>
  </si>
  <si>
    <t>10-02-0407</t>
  </si>
  <si>
    <t>王丹</t>
  </si>
  <si>
    <t>母女</t>
  </si>
  <si>
    <t>女</t>
  </si>
  <si>
    <t>吴宗秀</t>
  </si>
  <si>
    <t>10-02-0408</t>
  </si>
  <si>
    <t>管丽斌</t>
  </si>
  <si>
    <t>10-01-0501</t>
  </si>
  <si>
    <t>叶文正</t>
  </si>
  <si>
    <t>10-01-0503</t>
  </si>
  <si>
    <t>徐明君</t>
  </si>
  <si>
    <t>10-02-0505</t>
  </si>
  <si>
    <t>张建辉</t>
  </si>
  <si>
    <t>10-02-0506</t>
  </si>
  <si>
    <t>龚献寿</t>
  </si>
  <si>
    <t>10-02-0507</t>
  </si>
  <si>
    <t>周泉青</t>
  </si>
  <si>
    <t>10-02-0509</t>
  </si>
  <si>
    <t>张新照</t>
  </si>
  <si>
    <t>10-01-0601</t>
  </si>
  <si>
    <t>杨静仪</t>
  </si>
  <si>
    <t>10-01-0603</t>
  </si>
  <si>
    <t>杨曼玉</t>
  </si>
  <si>
    <t>10-02-0605</t>
  </si>
  <si>
    <t>刘和生</t>
  </si>
  <si>
    <t>10-02-0608</t>
  </si>
  <si>
    <t>曾日珍</t>
  </si>
  <si>
    <t>10-02-0609</t>
  </si>
  <si>
    <t>刘芳兴</t>
  </si>
  <si>
    <t>10-02-0705</t>
  </si>
  <si>
    <t>季永华</t>
  </si>
  <si>
    <t>10-02-0805</t>
  </si>
  <si>
    <t>余晓燕</t>
  </si>
  <si>
    <t>10-02-0806</t>
  </si>
  <si>
    <t>钟永标</t>
  </si>
  <si>
    <t>10-02-0808</t>
  </si>
  <si>
    <t>张红燕</t>
  </si>
  <si>
    <t>10-01-0901</t>
  </si>
  <si>
    <t>季意福</t>
  </si>
  <si>
    <t>10-01-1001</t>
  </si>
  <si>
    <t>张超</t>
  </si>
  <si>
    <t>10-01-1003</t>
  </si>
  <si>
    <t>杨殷婷</t>
  </si>
  <si>
    <t>10-02-1005</t>
  </si>
  <si>
    <t>李燕雯</t>
  </si>
  <si>
    <t>10-02-1008</t>
  </si>
  <si>
    <t>宋志锋</t>
  </si>
  <si>
    <t>10-02-1105</t>
  </si>
  <si>
    <t>曾小云</t>
  </si>
  <si>
    <t>10-02-1106</t>
  </si>
  <si>
    <t>林恋秀</t>
  </si>
  <si>
    <t>10-02-1107</t>
  </si>
  <si>
    <t>张利军</t>
  </si>
  <si>
    <t>10-02-1108</t>
  </si>
  <si>
    <t>张征香</t>
  </si>
  <si>
    <t>10-01-1202</t>
  </si>
  <si>
    <t>付丽</t>
  </si>
  <si>
    <t>10-02-1109</t>
  </si>
  <si>
    <t>叶德仁</t>
  </si>
  <si>
    <t>10-01-1203</t>
  </si>
  <si>
    <t>叶子杰</t>
  </si>
  <si>
    <t>10-01-1301</t>
  </si>
  <si>
    <t>余秀红</t>
  </si>
  <si>
    <t>10-02-1305</t>
  </si>
  <si>
    <t>周国荣</t>
  </si>
  <si>
    <t>10-02-1306</t>
  </si>
  <si>
    <t>刘小燕</t>
  </si>
  <si>
    <t>10-02-1406</t>
  </si>
  <si>
    <t>张建云</t>
  </si>
  <si>
    <t>10-01-1501</t>
  </si>
  <si>
    <t>徐丽云</t>
  </si>
  <si>
    <t>10-02-1506</t>
  </si>
  <si>
    <t>邱明娇</t>
  </si>
  <si>
    <t>10-01-1601</t>
  </si>
  <si>
    <t>余美</t>
  </si>
  <si>
    <t>10-01-1603</t>
  </si>
  <si>
    <t>鲍治斌</t>
  </si>
  <si>
    <t>10-02-1606</t>
  </si>
  <si>
    <t>姜帆</t>
  </si>
  <si>
    <t>10-02-1607</t>
  </si>
  <si>
    <t>梁孙剑</t>
  </si>
  <si>
    <t>10-02-1705</t>
  </si>
  <si>
    <t>王利</t>
  </si>
  <si>
    <t>11-01-0101</t>
  </si>
  <si>
    <t>季丽群</t>
  </si>
  <si>
    <t>11-01-0203</t>
  </si>
  <si>
    <t>吴子琴</t>
  </si>
  <si>
    <t>11-02-0205</t>
  </si>
  <si>
    <t>吴仲芝</t>
  </si>
  <si>
    <t>11-02-0207</t>
  </si>
  <si>
    <t>李云</t>
  </si>
  <si>
    <t>11-01-0301</t>
  </si>
  <si>
    <t>张恒妹</t>
  </si>
  <si>
    <t>11-02-0208</t>
  </si>
  <si>
    <t>黄惠</t>
  </si>
  <si>
    <t>11-02-0406</t>
  </si>
  <si>
    <t>余金芝</t>
  </si>
  <si>
    <t>11-02-0407</t>
  </si>
  <si>
    <t>何林丽</t>
  </si>
  <si>
    <t>11-02-0408</t>
  </si>
  <si>
    <t>柯小峰</t>
  </si>
  <si>
    <t>11-01-0501</t>
  </si>
  <si>
    <t>朱丽娜</t>
  </si>
  <si>
    <t>11-01-0502</t>
  </si>
  <si>
    <t>苏丽霞</t>
  </si>
  <si>
    <t>11-02-0507</t>
  </si>
  <si>
    <t>张美</t>
  </si>
  <si>
    <t>11-02-0509</t>
  </si>
  <si>
    <t>杨春琴</t>
  </si>
  <si>
    <t>11-02-0606</t>
  </si>
  <si>
    <t>陈敏</t>
  </si>
  <si>
    <t>11-02-0705</t>
  </si>
  <si>
    <t>陈兴美</t>
  </si>
  <si>
    <t>11-02-0706</t>
  </si>
  <si>
    <t>余小华</t>
  </si>
  <si>
    <t>11-02-0708</t>
  </si>
  <si>
    <t>邱远红</t>
  </si>
  <si>
    <t>11-01-0902</t>
  </si>
  <si>
    <t>季卫霞</t>
  </si>
  <si>
    <t>11-02-0905</t>
  </si>
  <si>
    <t>张昊</t>
  </si>
  <si>
    <t>11-01-1001</t>
  </si>
  <si>
    <t>吴晓芬</t>
  </si>
  <si>
    <t>11-01-1003</t>
  </si>
  <si>
    <t>沈玉竹</t>
  </si>
  <si>
    <t>11-02-1005</t>
  </si>
  <si>
    <t>吴秋莲</t>
  </si>
  <si>
    <t>11-02-1008</t>
  </si>
  <si>
    <t>邓立荣</t>
  </si>
  <si>
    <t>11-02-1009</t>
  </si>
  <si>
    <t>陈美英</t>
  </si>
  <si>
    <t>11-01-1102</t>
  </si>
  <si>
    <t>张文芳</t>
  </si>
  <si>
    <t>11-02-1108</t>
  </si>
  <si>
    <t>江建斌</t>
  </si>
  <si>
    <t>11-02-1109</t>
  </si>
  <si>
    <t>刘建飞</t>
  </si>
  <si>
    <t>11-01-1201</t>
  </si>
  <si>
    <t>潘凤娴</t>
  </si>
  <si>
    <t>11-01-1202</t>
  </si>
  <si>
    <t>杨俊</t>
  </si>
  <si>
    <t>11-02-1205</t>
  </si>
  <si>
    <t>刘鸿杰</t>
  </si>
  <si>
    <t>11-02-1206</t>
  </si>
  <si>
    <t>章敏</t>
  </si>
  <si>
    <t>11-02-1207</t>
  </si>
  <si>
    <t>叶锦华</t>
  </si>
  <si>
    <t>11-02-1209</t>
  </si>
  <si>
    <t>王春香</t>
  </si>
  <si>
    <t>11-01-1302</t>
  </si>
  <si>
    <t>关劲姿</t>
  </si>
  <si>
    <t>11-02-1305</t>
  </si>
  <si>
    <t>林伊蕊</t>
  </si>
  <si>
    <t>11-02-1306</t>
  </si>
  <si>
    <t>伊露露</t>
  </si>
  <si>
    <t>11-02-1308</t>
  </si>
  <si>
    <t>季守英</t>
  </si>
  <si>
    <t>11-02-1309</t>
  </si>
  <si>
    <t>孟德丽</t>
  </si>
  <si>
    <t>11-01-1403</t>
  </si>
  <si>
    <t>梁红英</t>
  </si>
  <si>
    <t>11-02-1406</t>
  </si>
  <si>
    <t>苏雪红</t>
  </si>
  <si>
    <t>11-02-1409</t>
  </si>
  <si>
    <t>卓丁友</t>
  </si>
  <si>
    <t>11-01-1501</t>
  </si>
  <si>
    <t>吴样球</t>
  </si>
  <si>
    <t>11-01-1502</t>
  </si>
  <si>
    <t>黄丹蕾</t>
  </si>
  <si>
    <t>11-02-1505</t>
  </si>
  <si>
    <t>王薇</t>
  </si>
  <si>
    <t>11-02-1506</t>
  </si>
  <si>
    <t>李嘉杰</t>
  </si>
  <si>
    <t>11-02-1508</t>
  </si>
  <si>
    <t>季鸿</t>
  </si>
  <si>
    <t>11-02-1509</t>
  </si>
  <si>
    <t>汪珍凤</t>
  </si>
  <si>
    <t>11-01-1603</t>
  </si>
  <si>
    <t>熊国辉</t>
  </si>
  <si>
    <t>11-02-1605</t>
  </si>
  <si>
    <t>周俊敏</t>
  </si>
  <si>
    <t>11-02-1606</t>
  </si>
  <si>
    <t>周慧</t>
  </si>
  <si>
    <t>姐弟</t>
  </si>
  <si>
    <t>朱杰</t>
  </si>
  <si>
    <t>11-02-1607</t>
  </si>
  <si>
    <t>11-02-1608</t>
  </si>
  <si>
    <t>余金孝</t>
  </si>
  <si>
    <t>11-02-1609</t>
  </si>
  <si>
    <t>揭陈阳</t>
  </si>
  <si>
    <t>11-01-1702</t>
  </si>
  <si>
    <t>周友兴</t>
  </si>
  <si>
    <t>11-01-1703</t>
  </si>
  <si>
    <t>13554183521/13524044119</t>
  </si>
  <si>
    <t>孙诗杰</t>
  </si>
  <si>
    <t>11-02-1706</t>
  </si>
  <si>
    <t>张丽莉</t>
  </si>
  <si>
    <t>11-02-1707</t>
  </si>
  <si>
    <t>徐芝弟</t>
  </si>
  <si>
    <t>12-01-0102</t>
  </si>
  <si>
    <t>操水銮</t>
  </si>
  <si>
    <t>12-01-0103</t>
  </si>
  <si>
    <t>谢建平</t>
  </si>
  <si>
    <t>12-02-0106</t>
  </si>
  <si>
    <t>周兴平</t>
  </si>
  <si>
    <t>12-02-0107</t>
  </si>
  <si>
    <t>陈磊</t>
  </si>
  <si>
    <t>12-01-0201</t>
  </si>
  <si>
    <t>陈建烽</t>
  </si>
  <si>
    <t>12-02-0205</t>
  </si>
  <si>
    <t>崔建忠</t>
  </si>
  <si>
    <t>12-02-0206</t>
  </si>
  <si>
    <t>赖兴养</t>
  </si>
  <si>
    <t>12-01-0302</t>
  </si>
  <si>
    <t>郑岳云</t>
  </si>
  <si>
    <t>12-02-0305</t>
  </si>
  <si>
    <t>伊宏福</t>
  </si>
  <si>
    <t>12-02-0306</t>
  </si>
  <si>
    <t>张斌</t>
  </si>
  <si>
    <t>12-02-0307</t>
  </si>
  <si>
    <t>徐水琴</t>
  </si>
  <si>
    <t>12-01-0402</t>
  </si>
  <si>
    <t>袁飞</t>
  </si>
  <si>
    <t>12-02-0405</t>
  </si>
  <si>
    <t>张爱萍</t>
  </si>
  <si>
    <t>12-02-0406</t>
  </si>
  <si>
    <t>廖世军</t>
  </si>
  <si>
    <t>12-01-0501</t>
  </si>
  <si>
    <t>项春英</t>
  </si>
  <si>
    <t>12-01-0503</t>
  </si>
  <si>
    <t>叶琼</t>
  </si>
  <si>
    <t>12-02-0506</t>
  </si>
  <si>
    <t>徐平英</t>
  </si>
  <si>
    <t>12-02-0507</t>
  </si>
  <si>
    <t>叶小燕</t>
  </si>
  <si>
    <t>12-01-0701</t>
  </si>
  <si>
    <t>林云</t>
  </si>
  <si>
    <t>12-01-0703</t>
  </si>
  <si>
    <t>周丽芳</t>
  </si>
  <si>
    <t>12-01-0801</t>
  </si>
  <si>
    <t>蔡汉标</t>
  </si>
  <si>
    <t>12-01-0803</t>
  </si>
  <si>
    <t>杨萍</t>
  </si>
  <si>
    <t>12-02-0805</t>
  </si>
  <si>
    <t>袁刘聪</t>
  </si>
  <si>
    <t>12-02-0807</t>
  </si>
  <si>
    <t>陆张丽</t>
  </si>
  <si>
    <t>12-01-0901</t>
  </si>
  <si>
    <t>祝晓娟</t>
  </si>
  <si>
    <t>12-01-0902</t>
  </si>
  <si>
    <t>张云</t>
  </si>
  <si>
    <t>12-01-0903</t>
  </si>
  <si>
    <t>毛美娟</t>
  </si>
  <si>
    <t>12-02-0907</t>
  </si>
  <si>
    <t>吴丽云</t>
  </si>
  <si>
    <t>12-01-1002</t>
  </si>
  <si>
    <t>张丽美</t>
  </si>
  <si>
    <t>12-02-1006</t>
  </si>
  <si>
    <t>赖嘉斌</t>
  </si>
  <si>
    <t>12-01-1101</t>
  </si>
  <si>
    <t>季炳雄</t>
  </si>
  <si>
    <t>12-01-1103</t>
  </si>
  <si>
    <t>周思宇</t>
  </si>
  <si>
    <t>12-02-1106</t>
  </si>
  <si>
    <t>陆眉秀</t>
  </si>
  <si>
    <t>12-02-1107</t>
  </si>
  <si>
    <t>赖思兰</t>
  </si>
  <si>
    <t>12-01-1201</t>
  </si>
  <si>
    <t>叶全旺</t>
  </si>
  <si>
    <t>12-01-1202</t>
  </si>
  <si>
    <t>游辉</t>
  </si>
  <si>
    <t>12-02-1206</t>
  </si>
  <si>
    <t>谢雪雪</t>
  </si>
  <si>
    <t>12-02-1207</t>
  </si>
  <si>
    <t>吴建芬</t>
  </si>
  <si>
    <t>12-01-1302</t>
  </si>
  <si>
    <t>陈伟</t>
  </si>
  <si>
    <t>12-02-1307</t>
  </si>
  <si>
    <t>李梅</t>
  </si>
  <si>
    <t>12-01-1401</t>
  </si>
  <si>
    <t>叶美</t>
  </si>
  <si>
    <t>12-01-1403</t>
  </si>
  <si>
    <t>谢文波</t>
  </si>
  <si>
    <t>12-01-1501</t>
  </si>
  <si>
    <t>王立群</t>
  </si>
  <si>
    <t>12-01-1502</t>
  </si>
  <si>
    <t>周圣群</t>
  </si>
  <si>
    <t>12-01-1503</t>
  </si>
  <si>
    <t>桑丽娟</t>
  </si>
  <si>
    <t>12-02-1506</t>
  </si>
  <si>
    <t>徐辉</t>
  </si>
  <si>
    <t>12-02-1507</t>
  </si>
  <si>
    <t>温金妹</t>
  </si>
  <si>
    <t>12-01-1602</t>
  </si>
  <si>
    <t>周阳</t>
  </si>
  <si>
    <t>12-02-1605</t>
  </si>
  <si>
    <t>黄建军</t>
  </si>
  <si>
    <t>12-02-1607</t>
  </si>
  <si>
    <t>林燕</t>
  </si>
  <si>
    <t>13-01-0201</t>
  </si>
  <si>
    <t>王建清</t>
  </si>
  <si>
    <t>13-02-0203</t>
  </si>
  <si>
    <t>叶倩</t>
  </si>
  <si>
    <t>13-03-0207</t>
  </si>
  <si>
    <t>林宗文、项丽</t>
  </si>
  <si>
    <t>13-01-0302</t>
  </si>
  <si>
    <t>陈思雄</t>
  </si>
  <si>
    <t>13-03-0307</t>
  </si>
  <si>
    <t>13-01-0402</t>
  </si>
  <si>
    <t>汪锡红</t>
  </si>
  <si>
    <t>13-03-0407</t>
  </si>
  <si>
    <t>廖石平</t>
  </si>
  <si>
    <t>13-01-0501</t>
  </si>
  <si>
    <t>黄香清</t>
  </si>
  <si>
    <t>13-03-0507</t>
  </si>
  <si>
    <t>许春华</t>
  </si>
  <si>
    <t>13-01-0601</t>
  </si>
  <si>
    <t>13-01-0602</t>
  </si>
  <si>
    <t>毛宇轩</t>
  </si>
  <si>
    <t>13-02-0605</t>
  </si>
  <si>
    <t>全永慧</t>
  </si>
  <si>
    <t>13-03-0606</t>
  </si>
  <si>
    <t>游文芝</t>
  </si>
  <si>
    <t>13-03-0607</t>
  </si>
  <si>
    <t>林政涵</t>
  </si>
  <si>
    <t>13-01-0701</t>
  </si>
  <si>
    <t>黄加伟</t>
  </si>
  <si>
    <t>13-01-0702</t>
  </si>
  <si>
    <t>周桂林</t>
  </si>
  <si>
    <t>13-01-0801</t>
  </si>
  <si>
    <t>吴明标</t>
  </si>
  <si>
    <t>13-01-0802</t>
  </si>
  <si>
    <t>周华</t>
  </si>
  <si>
    <t>13-02-0803</t>
  </si>
  <si>
    <t>钟勇</t>
  </si>
  <si>
    <t>13-02-0805</t>
  </si>
  <si>
    <t>俞发忠</t>
  </si>
  <si>
    <t>13-03-0806</t>
  </si>
  <si>
    <t>余永花</t>
  </si>
  <si>
    <t>13-03-0807</t>
  </si>
  <si>
    <t>陈和平</t>
  </si>
  <si>
    <t>13-02-0903</t>
  </si>
  <si>
    <t>李其发</t>
  </si>
  <si>
    <t>13-03-0906</t>
  </si>
  <si>
    <t>张瑞川</t>
  </si>
  <si>
    <t>13-03-0907</t>
  </si>
  <si>
    <t>蔡丽云</t>
  </si>
  <si>
    <t>13-01-1001</t>
  </si>
  <si>
    <t>李远亮</t>
  </si>
  <si>
    <t>13-01-1002</t>
  </si>
  <si>
    <t>李淑连</t>
  </si>
  <si>
    <t>13-02-1003</t>
  </si>
  <si>
    <t>王良和</t>
  </si>
  <si>
    <t>13-01-1101</t>
  </si>
  <si>
    <t>苏萍</t>
  </si>
  <si>
    <t>13-01-1102</t>
  </si>
  <si>
    <t>吴伟俊</t>
  </si>
  <si>
    <t>13-02-1103</t>
  </si>
  <si>
    <t>蔡弘襄</t>
  </si>
  <si>
    <t>13-03-1106</t>
  </si>
  <si>
    <t>姜丽英</t>
  </si>
  <si>
    <t>13-03-1107</t>
  </si>
  <si>
    <t>刘承斌</t>
  </si>
  <si>
    <t>13-02-1205</t>
  </si>
  <si>
    <t>徐愉</t>
  </si>
  <si>
    <t>15-02-0205</t>
  </si>
  <si>
    <t>敖爱菊</t>
  </si>
  <si>
    <t>15-02-0206</t>
  </si>
  <si>
    <t>李美琴</t>
  </si>
  <si>
    <t>15-01-0302</t>
  </si>
  <si>
    <t>廖贤军</t>
  </si>
  <si>
    <t>15-02-0305</t>
  </si>
  <si>
    <t>叶小华</t>
  </si>
  <si>
    <t>15-02-0306</t>
  </si>
  <si>
    <t>祝书春</t>
  </si>
  <si>
    <t>15-02-0307</t>
  </si>
  <si>
    <t>陈洁</t>
  </si>
  <si>
    <t>15-02-0406</t>
  </si>
  <si>
    <t>邱康英</t>
  </si>
  <si>
    <t>15-02-0407</t>
  </si>
  <si>
    <t>范孙铨</t>
  </si>
  <si>
    <t>15-01-0501</t>
  </si>
  <si>
    <t>叶涛</t>
  </si>
  <si>
    <t>15-01-0502</t>
  </si>
  <si>
    <t>吴超仪</t>
  </si>
  <si>
    <t>15-02-0505</t>
  </si>
  <si>
    <t>陈石锋</t>
  </si>
  <si>
    <t>15-01-0602</t>
  </si>
  <si>
    <t>张振华</t>
  </si>
  <si>
    <t>15-02-0606</t>
  </si>
  <si>
    <t>叶美红</t>
  </si>
  <si>
    <t>15-01-0901</t>
  </si>
  <si>
    <t>余金文</t>
  </si>
  <si>
    <t>15-01-0905</t>
  </si>
  <si>
    <t>廖宝平</t>
  </si>
  <si>
    <t>15-02-0907</t>
  </si>
  <si>
    <t>刘建华</t>
  </si>
  <si>
    <t>15-02-1005</t>
  </si>
  <si>
    <t>徐森</t>
  </si>
  <si>
    <t>15-02-1006</t>
  </si>
  <si>
    <t>叶武、黄淑芬</t>
  </si>
  <si>
    <t>15-01-1101</t>
  </si>
  <si>
    <t>吴梅丽</t>
  </si>
  <si>
    <t>15-02-1106</t>
  </si>
  <si>
    <t>郑佳丽</t>
  </si>
  <si>
    <t>16-02-0405</t>
  </si>
  <si>
    <t>章思诗</t>
  </si>
  <si>
    <t>16-02-0406</t>
  </si>
  <si>
    <t>陈一</t>
  </si>
  <si>
    <t>16-02-0506</t>
  </si>
  <si>
    <t>曹武</t>
  </si>
  <si>
    <t>16-01-0603</t>
  </si>
  <si>
    <t>徐允斌</t>
  </si>
  <si>
    <t>16-01-0701</t>
  </si>
  <si>
    <t>刘海友</t>
  </si>
  <si>
    <t>16-01-0803</t>
  </si>
  <si>
    <t>徐毅</t>
  </si>
  <si>
    <t>16-02-0805</t>
  </si>
  <si>
    <t>16-02-0806</t>
  </si>
  <si>
    <t>16-01-1003</t>
  </si>
  <si>
    <t>黎雅诗</t>
  </si>
  <si>
    <t>16-02-1005</t>
  </si>
  <si>
    <t>刘爱孙</t>
  </si>
  <si>
    <t>16-01-1201</t>
  </si>
  <si>
    <t>熊爱芝</t>
  </si>
  <si>
    <t>16-02-1205</t>
  </si>
  <si>
    <t>杜娜娜</t>
  </si>
  <si>
    <t>16-02-1206</t>
  </si>
  <si>
    <t>徐俊杰</t>
  </si>
  <si>
    <t>17-01-0201</t>
  </si>
  <si>
    <t>吴金铃</t>
  </si>
  <si>
    <t>17-01-0203</t>
  </si>
  <si>
    <t>张信妹</t>
  </si>
  <si>
    <t>17-02-0205</t>
  </si>
  <si>
    <t>杜璇</t>
  </si>
  <si>
    <t>17-01-0301</t>
  </si>
  <si>
    <t>聂丽翔</t>
  </si>
  <si>
    <t>17-01-0302</t>
  </si>
  <si>
    <t>吴龙华</t>
  </si>
  <si>
    <t>17-01-0401</t>
  </si>
  <si>
    <t>黄枭俊</t>
  </si>
  <si>
    <t>17-01-0402</t>
  </si>
  <si>
    <t>谢海英</t>
  </si>
  <si>
    <t>17-01-0403</t>
  </si>
  <si>
    <t>周小婷</t>
  </si>
  <si>
    <t>17-02-0405</t>
  </si>
  <si>
    <t>罗建英</t>
  </si>
  <si>
    <t>17-02-0406</t>
  </si>
  <si>
    <t>张波</t>
  </si>
  <si>
    <t>17-02-0407</t>
  </si>
  <si>
    <t>周丽红</t>
  </si>
  <si>
    <t>17-01-0501</t>
  </si>
  <si>
    <t>林俐玲</t>
  </si>
  <si>
    <t>17-01-0503</t>
  </si>
  <si>
    <t>余洪发</t>
  </si>
  <si>
    <t>17-02-0506</t>
  </si>
  <si>
    <t>卢珠珠</t>
  </si>
  <si>
    <t>17-01-0802</t>
  </si>
  <si>
    <t>罗成富</t>
  </si>
  <si>
    <t>17-01-0901</t>
  </si>
  <si>
    <t>余丽琴</t>
  </si>
  <si>
    <t>17-02-905</t>
  </si>
  <si>
    <t>翁长孙</t>
  </si>
  <si>
    <t>17-01-1001</t>
  </si>
  <si>
    <t>周琳娜</t>
  </si>
  <si>
    <t>17-01-1003</t>
  </si>
  <si>
    <t>潘美玲</t>
  </si>
  <si>
    <t>17-02-1005</t>
  </si>
  <si>
    <t>祝晓奕</t>
  </si>
  <si>
    <t>17-01-1101</t>
  </si>
  <si>
    <t>李晓惠</t>
  </si>
  <si>
    <t>17-02-1105</t>
  </si>
  <si>
    <t>游明强</t>
  </si>
  <si>
    <t>17-01-1201</t>
  </si>
  <si>
    <t>张建峰</t>
  </si>
  <si>
    <t>17-01-1202</t>
  </si>
  <si>
    <t>黄亚鑫</t>
  </si>
  <si>
    <t>18-01-0302</t>
  </si>
  <si>
    <t>高锦雄</t>
  </si>
  <si>
    <t>18-01-0305</t>
  </si>
  <si>
    <t>郑丽娟</t>
  </si>
  <si>
    <t>18-01-0405</t>
  </si>
  <si>
    <t>章文杰</t>
  </si>
  <si>
    <t>18-01-0601</t>
  </si>
  <si>
    <t>刘君翔</t>
  </si>
  <si>
    <t>18-01-0605</t>
  </si>
  <si>
    <t>全永强</t>
  </si>
  <si>
    <t>18-01-0702</t>
  </si>
  <si>
    <t>余金雄</t>
  </si>
  <si>
    <t>18-01-0801</t>
  </si>
  <si>
    <t>张运琪</t>
  </si>
  <si>
    <t>18-01-1001</t>
  </si>
  <si>
    <t>杨端群</t>
  </si>
  <si>
    <t>18-01-1005</t>
  </si>
  <si>
    <t>徐菊英</t>
  </si>
  <si>
    <t>19-01-0301</t>
  </si>
  <si>
    <t>阮水和</t>
  </si>
  <si>
    <t>19-01-0305</t>
  </si>
  <si>
    <t>兰进</t>
  </si>
  <si>
    <t>19-01-0403</t>
  </si>
  <si>
    <t>曾先荣</t>
  </si>
  <si>
    <t>19-01-0502</t>
  </si>
  <si>
    <t>袁国贞</t>
  </si>
  <si>
    <t>19-01-0503</t>
  </si>
  <si>
    <t>廖锦萍</t>
  </si>
  <si>
    <t>19-01-0602</t>
  </si>
  <si>
    <t>华小斌</t>
  </si>
  <si>
    <t>19-01-0802</t>
  </si>
  <si>
    <t>汤小荣</t>
  </si>
  <si>
    <t>19-01-0902</t>
  </si>
  <si>
    <t>余忠剑</t>
  </si>
  <si>
    <t>19-01-1001</t>
  </si>
  <si>
    <t>徐美兰</t>
  </si>
  <si>
    <t>19-01-1002</t>
  </si>
  <si>
    <t>吴方超</t>
  </si>
  <si>
    <t>19-01-1102</t>
  </si>
  <si>
    <t>徐良秀</t>
  </si>
  <si>
    <t>19-01-1105</t>
  </si>
  <si>
    <t>余娟</t>
  </si>
  <si>
    <t>19-01-1201</t>
  </si>
  <si>
    <t>杨金芳</t>
  </si>
  <si>
    <t>19-01-1202</t>
  </si>
  <si>
    <t>黄慕霞</t>
  </si>
  <si>
    <t>19-01-1203</t>
  </si>
  <si>
    <t>廖彩万</t>
  </si>
  <si>
    <t>19-01-1205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</si>
</sst>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>
      <alignment horizontal="center" vertical="center" wrapText="1"/>
    </xf>
    <xf numFmtId="49" fontId="2" fillId="0" borderId="0" xfId="52" applyNumberFormat="1" applyFont="1" applyFill="1" applyBorder="1" applyAlignment="1">
      <alignment horizontal="center" vertical="center" wrapText="1"/>
    </xf>
    <xf numFmtId="0" fontId="3" fillId="0" borderId="0" xfId="5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1" fillId="0" borderId="0" xfId="51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0" borderId="0" xfId="1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>
      <alignment horizontal="center" vertical="center" wrapText="1"/>
    </xf>
    <xf numFmtId="0" fontId="2" fillId="0" borderId="0" xfId="13" applyNumberFormat="1" applyFont="1" applyFill="1" applyBorder="1" applyAlignment="1">
      <alignment horizontal="center" vertical="center" wrapText="1"/>
    </xf>
    <xf numFmtId="0" fontId="5" fillId="0" borderId="0" xfId="13" applyNumberFormat="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13" applyNumberFormat="1" applyFont="1" applyFill="1" applyBorder="1" applyAlignment="1">
      <alignment horizontal="center" vertical="center" wrapText="1"/>
    </xf>
    <xf numFmtId="0" fontId="1" fillId="0" borderId="0" xfId="48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3" fillId="0" borderId="0" xfId="5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5" xfId="52"/>
    <cellStyle name="常规 2 4" xfId="53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5"/>
  <sheetViews>
    <sheetView tabSelected="1" zoomScaleSheetLayoutView="60" workbookViewId="0">
      <selection activeCell="C1" sqref="C1"/>
    </sheetView>
  </sheetViews>
  <sheetFormatPr defaultColWidth="9" defaultRowHeight="13.5"/>
  <cols>
    <col min="1" max="1" width="9" style="1"/>
    <col min="2" max="2" width="11.25" style="1" customWidth="1"/>
    <col min="3" max="4" width="9" style="2"/>
    <col min="5" max="7" width="9" style="1"/>
    <col min="8" max="8" width="13.25" style="1" customWidth="1"/>
    <col min="9" max="16384" width="9" style="1"/>
  </cols>
  <sheetData>
    <row r="1" spans="1:1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8">
      <c r="A2" s="3" t="s">
        <v>13</v>
      </c>
      <c r="B2" s="4" t="s">
        <v>14</v>
      </c>
      <c r="C2" s="3" t="s">
        <v>13</v>
      </c>
      <c r="D2" s="2" t="s">
        <v>15</v>
      </c>
      <c r="H2" s="5">
        <v>18117150756</v>
      </c>
    </row>
    <row r="3" spans="1:8">
      <c r="A3" s="3" t="s">
        <v>16</v>
      </c>
      <c r="B3" s="4" t="s">
        <v>17</v>
      </c>
      <c r="C3" s="3" t="s">
        <v>16</v>
      </c>
      <c r="D3" s="2" t="s">
        <v>15</v>
      </c>
      <c r="H3" s="6">
        <v>15305082154</v>
      </c>
    </row>
    <row r="4" spans="1:8">
      <c r="A4" s="3" t="s">
        <v>18</v>
      </c>
      <c r="B4" s="4" t="s">
        <v>19</v>
      </c>
      <c r="C4" s="3" t="s">
        <v>18</v>
      </c>
      <c r="D4" s="2" t="s">
        <v>15</v>
      </c>
      <c r="H4" s="6">
        <v>13163803836</v>
      </c>
    </row>
    <row r="5" spans="1:8">
      <c r="A5" s="3" t="s">
        <v>20</v>
      </c>
      <c r="B5" s="4" t="s">
        <v>21</v>
      </c>
      <c r="C5" s="3" t="s">
        <v>20</v>
      </c>
      <c r="D5" s="2" t="s">
        <v>15</v>
      </c>
      <c r="H5" s="6">
        <v>13215939095</v>
      </c>
    </row>
    <row r="6" spans="1:8">
      <c r="A6" s="3" t="s">
        <v>22</v>
      </c>
      <c r="B6" s="4" t="s">
        <v>23</v>
      </c>
      <c r="C6" s="2" t="str">
        <f>A6</f>
        <v>倪海棠</v>
      </c>
      <c r="D6" s="2" t="s">
        <v>15</v>
      </c>
      <c r="H6" s="6">
        <v>15805943817</v>
      </c>
    </row>
    <row r="7" spans="1:8">
      <c r="A7" s="6" t="s">
        <v>24</v>
      </c>
      <c r="B7" s="4" t="s">
        <v>25</v>
      </c>
      <c r="C7" s="2" t="str">
        <f t="shared" ref="C7:C70" si="0">A7</f>
        <v>许云美</v>
      </c>
      <c r="D7" s="2" t="s">
        <v>15</v>
      </c>
      <c r="H7" s="6">
        <v>13859391072</v>
      </c>
    </row>
    <row r="8" spans="1:8">
      <c r="A8" s="3" t="s">
        <v>26</v>
      </c>
      <c r="B8" s="4" t="s">
        <v>27</v>
      </c>
      <c r="C8" s="2" t="str">
        <f t="shared" si="0"/>
        <v>叶云</v>
      </c>
      <c r="D8" s="2" t="s">
        <v>15</v>
      </c>
      <c r="H8" s="5">
        <v>17705998454</v>
      </c>
    </row>
    <row r="9" spans="1:8">
      <c r="A9" s="7" t="s">
        <v>28</v>
      </c>
      <c r="B9" s="8" t="s">
        <v>29</v>
      </c>
      <c r="C9" s="2" t="str">
        <f t="shared" si="0"/>
        <v>余洪孙</v>
      </c>
      <c r="D9" s="2" t="s">
        <v>15</v>
      </c>
      <c r="H9" s="6">
        <v>13122330801</v>
      </c>
    </row>
    <row r="10" spans="1:8">
      <c r="A10" s="7" t="s">
        <v>30</v>
      </c>
      <c r="B10" s="8" t="s">
        <v>31</v>
      </c>
      <c r="C10" s="2" t="str">
        <f t="shared" si="0"/>
        <v>俞金生</v>
      </c>
      <c r="D10" s="2" t="s">
        <v>15</v>
      </c>
      <c r="H10" s="6">
        <v>15959778011</v>
      </c>
    </row>
    <row r="11" spans="1:8">
      <c r="A11" s="7" t="s">
        <v>32</v>
      </c>
      <c r="B11" s="8" t="s">
        <v>33</v>
      </c>
      <c r="C11" s="2" t="str">
        <f t="shared" si="0"/>
        <v>黄志华</v>
      </c>
      <c r="D11" s="2" t="s">
        <v>15</v>
      </c>
      <c r="H11" s="6">
        <v>13599314357</v>
      </c>
    </row>
    <row r="12" spans="1:8">
      <c r="A12" s="7" t="s">
        <v>34</v>
      </c>
      <c r="B12" s="8" t="s">
        <v>35</v>
      </c>
      <c r="C12" s="2" t="str">
        <f t="shared" si="0"/>
        <v>邓明富</v>
      </c>
      <c r="D12" s="2" t="s">
        <v>15</v>
      </c>
      <c r="H12" s="6">
        <v>13587410436</v>
      </c>
    </row>
    <row r="13" spans="1:8">
      <c r="A13" s="9" t="s">
        <v>36</v>
      </c>
      <c r="B13" s="8" t="s">
        <v>37</v>
      </c>
      <c r="C13" s="2" t="str">
        <f t="shared" si="0"/>
        <v>卢泽珍</v>
      </c>
      <c r="D13" s="2" t="s">
        <v>15</v>
      </c>
      <c r="H13" s="10">
        <v>13024965936</v>
      </c>
    </row>
    <row r="14" spans="1:8">
      <c r="A14" s="3" t="s">
        <v>38</v>
      </c>
      <c r="B14" s="8" t="s">
        <v>39</v>
      </c>
      <c r="C14" s="2" t="str">
        <f t="shared" si="0"/>
        <v>柯俊</v>
      </c>
      <c r="D14" s="2" t="s">
        <v>15</v>
      </c>
      <c r="H14" s="11">
        <v>13960819255</v>
      </c>
    </row>
    <row r="15" spans="1:8">
      <c r="A15" s="12" t="s">
        <v>40</v>
      </c>
      <c r="B15" s="8" t="s">
        <v>41</v>
      </c>
      <c r="C15" s="2" t="str">
        <f t="shared" si="0"/>
        <v>张毅</v>
      </c>
      <c r="D15" s="2" t="s">
        <v>15</v>
      </c>
      <c r="H15" s="5">
        <v>15345966501</v>
      </c>
    </row>
    <row r="16" spans="1:8">
      <c r="A16" s="9" t="s">
        <v>42</v>
      </c>
      <c r="B16" s="8" t="s">
        <v>43</v>
      </c>
      <c r="C16" s="2" t="str">
        <f t="shared" si="0"/>
        <v>林晓东</v>
      </c>
      <c r="D16" s="2" t="s">
        <v>15</v>
      </c>
      <c r="H16" s="5">
        <v>18050399915</v>
      </c>
    </row>
    <row r="17" spans="1:8">
      <c r="A17" s="3" t="s">
        <v>44</v>
      </c>
      <c r="B17" s="8" t="s">
        <v>45</v>
      </c>
      <c r="C17" s="2" t="str">
        <f t="shared" si="0"/>
        <v>林齐东</v>
      </c>
      <c r="D17" s="2" t="s">
        <v>15</v>
      </c>
      <c r="H17" s="5">
        <v>17379541219</v>
      </c>
    </row>
    <row r="18" spans="1:8">
      <c r="A18" s="9" t="s">
        <v>46</v>
      </c>
      <c r="B18" s="8" t="s">
        <v>47</v>
      </c>
      <c r="C18" s="2" t="str">
        <f t="shared" si="0"/>
        <v>程文美</v>
      </c>
      <c r="D18" s="2" t="s">
        <v>15</v>
      </c>
      <c r="H18" s="10">
        <v>13024955120</v>
      </c>
    </row>
    <row r="19" spans="1:8">
      <c r="A19" s="13" t="s">
        <v>48</v>
      </c>
      <c r="B19" s="8" t="s">
        <v>49</v>
      </c>
      <c r="C19" s="2" t="str">
        <f t="shared" si="0"/>
        <v>卢丽娟</v>
      </c>
      <c r="D19" s="2" t="s">
        <v>15</v>
      </c>
      <c r="H19" s="6">
        <v>13045998975</v>
      </c>
    </row>
    <row r="20" spans="1:8">
      <c r="A20" s="3" t="s">
        <v>50</v>
      </c>
      <c r="B20" s="8" t="s">
        <v>51</v>
      </c>
      <c r="C20" s="2" t="str">
        <f t="shared" si="0"/>
        <v>梁辉</v>
      </c>
      <c r="D20" s="2" t="s">
        <v>15</v>
      </c>
      <c r="H20" s="5">
        <v>15759990335</v>
      </c>
    </row>
    <row r="21" spans="1:8">
      <c r="A21" s="3" t="s">
        <v>52</v>
      </c>
      <c r="B21" s="8" t="s">
        <v>53</v>
      </c>
      <c r="C21" s="2" t="str">
        <f t="shared" si="0"/>
        <v>周勇杰</v>
      </c>
      <c r="D21" s="2" t="s">
        <v>15</v>
      </c>
      <c r="H21" s="14">
        <v>17360997525</v>
      </c>
    </row>
    <row r="22" spans="1:8">
      <c r="A22" s="3" t="s">
        <v>54</v>
      </c>
      <c r="B22" s="8" t="s">
        <v>55</v>
      </c>
      <c r="C22" s="2" t="str">
        <f t="shared" si="0"/>
        <v>姜贤彬</v>
      </c>
      <c r="D22" s="2" t="s">
        <v>15</v>
      </c>
      <c r="H22" s="6">
        <v>17359917628</v>
      </c>
    </row>
    <row r="23" spans="1:8">
      <c r="A23" s="9" t="s">
        <v>56</v>
      </c>
      <c r="B23" s="8" t="s">
        <v>57</v>
      </c>
      <c r="C23" s="2" t="str">
        <f t="shared" si="0"/>
        <v>林新生</v>
      </c>
      <c r="D23" s="2" t="s">
        <v>15</v>
      </c>
      <c r="H23" s="9">
        <v>15960994373</v>
      </c>
    </row>
    <row r="24" spans="1:8">
      <c r="A24" s="9" t="s">
        <v>58</v>
      </c>
      <c r="B24" s="8" t="s">
        <v>59</v>
      </c>
      <c r="C24" s="2" t="str">
        <f t="shared" si="0"/>
        <v>祖琪</v>
      </c>
      <c r="D24" s="2" t="s">
        <v>15</v>
      </c>
      <c r="H24" s="10">
        <v>15821218297</v>
      </c>
    </row>
    <row r="25" spans="1:8">
      <c r="A25" s="3" t="s">
        <v>60</v>
      </c>
      <c r="B25" s="8" t="s">
        <v>61</v>
      </c>
      <c r="C25" s="2" t="str">
        <f t="shared" si="0"/>
        <v>李昌有</v>
      </c>
      <c r="D25" s="2" t="s">
        <v>15</v>
      </c>
      <c r="H25" s="6">
        <v>18659298814</v>
      </c>
    </row>
    <row r="26" spans="1:8">
      <c r="A26" s="3" t="s">
        <v>62</v>
      </c>
      <c r="B26" s="8" t="s">
        <v>63</v>
      </c>
      <c r="C26" s="2" t="str">
        <f t="shared" si="0"/>
        <v>钟林</v>
      </c>
      <c r="D26" s="2" t="s">
        <v>15</v>
      </c>
      <c r="H26" s="15">
        <v>15860972057</v>
      </c>
    </row>
    <row r="27" spans="1:8">
      <c r="A27" s="3" t="s">
        <v>64</v>
      </c>
      <c r="B27" s="8" t="s">
        <v>65</v>
      </c>
      <c r="C27" s="2" t="str">
        <f t="shared" si="0"/>
        <v>张美英</v>
      </c>
      <c r="D27" s="2" t="s">
        <v>15</v>
      </c>
      <c r="H27" s="6">
        <v>15705721610</v>
      </c>
    </row>
    <row r="28" spans="1:8">
      <c r="A28" s="3" t="s">
        <v>66</v>
      </c>
      <c r="B28" s="8" t="s">
        <v>67</v>
      </c>
      <c r="C28" s="2" t="str">
        <f t="shared" si="0"/>
        <v>林新华</v>
      </c>
      <c r="D28" s="2" t="s">
        <v>15</v>
      </c>
      <c r="H28" s="6">
        <v>13859346696</v>
      </c>
    </row>
    <row r="29" spans="1:8">
      <c r="A29" s="3" t="s">
        <v>68</v>
      </c>
      <c r="B29" s="8" t="s">
        <v>69</v>
      </c>
      <c r="C29" s="2" t="str">
        <f t="shared" si="0"/>
        <v>邹晓芳</v>
      </c>
      <c r="D29" s="2" t="s">
        <v>15</v>
      </c>
      <c r="H29" s="15">
        <v>13859303089</v>
      </c>
    </row>
    <row r="30" spans="1:8">
      <c r="A30" s="3" t="s">
        <v>70</v>
      </c>
      <c r="B30" s="8" t="s">
        <v>71</v>
      </c>
      <c r="C30" s="2" t="str">
        <f t="shared" si="0"/>
        <v>全永治</v>
      </c>
      <c r="D30" s="2" t="s">
        <v>15</v>
      </c>
      <c r="H30" s="15">
        <v>15506941534</v>
      </c>
    </row>
    <row r="31" spans="1:8">
      <c r="A31" s="3" t="s">
        <v>72</v>
      </c>
      <c r="B31" s="8" t="s">
        <v>73</v>
      </c>
      <c r="C31" s="2" t="str">
        <f t="shared" si="0"/>
        <v>李春雄</v>
      </c>
      <c r="D31" s="2" t="s">
        <v>15</v>
      </c>
      <c r="H31" s="15">
        <v>18259994143</v>
      </c>
    </row>
    <row r="32" spans="1:8">
      <c r="A32" s="3" t="s">
        <v>74</v>
      </c>
      <c r="B32" s="8" t="s">
        <v>75</v>
      </c>
      <c r="C32" s="2" t="str">
        <f t="shared" si="0"/>
        <v>娄开汉</v>
      </c>
      <c r="D32" s="2" t="s">
        <v>15</v>
      </c>
      <c r="H32" s="6">
        <v>15259934967</v>
      </c>
    </row>
    <row r="33" spans="1:8">
      <c r="A33" s="3" t="s">
        <v>76</v>
      </c>
      <c r="B33" s="8" t="s">
        <v>77</v>
      </c>
      <c r="C33" s="2" t="str">
        <f t="shared" si="0"/>
        <v>吴连秀</v>
      </c>
      <c r="D33" s="2" t="s">
        <v>15</v>
      </c>
      <c r="H33" s="6">
        <v>18250973055</v>
      </c>
    </row>
    <row r="34" spans="1:8">
      <c r="A34" s="3" t="s">
        <v>78</v>
      </c>
      <c r="B34" s="8" t="s">
        <v>79</v>
      </c>
      <c r="C34" s="2" t="str">
        <f t="shared" si="0"/>
        <v>石晓丽</v>
      </c>
      <c r="D34" s="2" t="s">
        <v>15</v>
      </c>
      <c r="H34" s="15">
        <v>15260664337</v>
      </c>
    </row>
    <row r="35" spans="1:8">
      <c r="A35" s="16" t="s">
        <v>80</v>
      </c>
      <c r="B35" s="17" t="s">
        <v>81</v>
      </c>
      <c r="C35" s="2" t="str">
        <f t="shared" si="0"/>
        <v>张华妹</v>
      </c>
      <c r="D35" s="2" t="s">
        <v>15</v>
      </c>
      <c r="H35" s="18">
        <v>17721395575</v>
      </c>
    </row>
    <row r="36" spans="1:8">
      <c r="A36" s="16" t="s">
        <v>82</v>
      </c>
      <c r="B36" s="17" t="s">
        <v>83</v>
      </c>
      <c r="C36" s="2" t="str">
        <f t="shared" si="0"/>
        <v>杨菊芝</v>
      </c>
      <c r="D36" s="2" t="s">
        <v>15</v>
      </c>
      <c r="H36" s="18">
        <v>15892157568</v>
      </c>
    </row>
    <row r="37" spans="1:8">
      <c r="A37" s="3" t="s">
        <v>84</v>
      </c>
      <c r="B37" s="8" t="s">
        <v>85</v>
      </c>
      <c r="C37" s="2" t="str">
        <f t="shared" si="0"/>
        <v>徐光福</v>
      </c>
      <c r="D37" s="2" t="s">
        <v>15</v>
      </c>
      <c r="H37" s="5">
        <v>13515082122</v>
      </c>
    </row>
    <row r="38" spans="1:8">
      <c r="A38" s="9" t="s">
        <v>86</v>
      </c>
      <c r="B38" s="8" t="s">
        <v>87</v>
      </c>
      <c r="C38" s="2" t="str">
        <f t="shared" si="0"/>
        <v>邱炜铖</v>
      </c>
      <c r="D38" s="2" t="s">
        <v>15</v>
      </c>
      <c r="H38" s="10">
        <v>17605990785</v>
      </c>
    </row>
    <row r="39" spans="1:8">
      <c r="A39" s="9" t="s">
        <v>88</v>
      </c>
      <c r="B39" s="8" t="s">
        <v>89</v>
      </c>
      <c r="C39" s="2" t="str">
        <f t="shared" si="0"/>
        <v>江亚捷</v>
      </c>
      <c r="D39" s="2" t="s">
        <v>15</v>
      </c>
      <c r="H39" s="10">
        <v>15728004947</v>
      </c>
    </row>
    <row r="40" spans="1:8">
      <c r="A40" s="12" t="s">
        <v>90</v>
      </c>
      <c r="B40" s="8" t="s">
        <v>91</v>
      </c>
      <c r="C40" s="2" t="str">
        <f t="shared" si="0"/>
        <v>吴集云</v>
      </c>
      <c r="D40" s="2" t="s">
        <v>15</v>
      </c>
      <c r="H40" s="11">
        <v>15859936273</v>
      </c>
    </row>
    <row r="41" spans="1:8">
      <c r="A41" s="3" t="s">
        <v>92</v>
      </c>
      <c r="B41" s="8" t="s">
        <v>93</v>
      </c>
      <c r="C41" s="2" t="str">
        <f t="shared" si="0"/>
        <v>王忠琪</v>
      </c>
      <c r="D41" s="2" t="s">
        <v>15</v>
      </c>
      <c r="H41" s="5">
        <v>15102117039</v>
      </c>
    </row>
    <row r="42" spans="1:8">
      <c r="A42" s="3" t="s">
        <v>94</v>
      </c>
      <c r="B42" s="19" t="s">
        <v>95</v>
      </c>
      <c r="C42" s="2" t="str">
        <f t="shared" si="0"/>
        <v>卜爱军</v>
      </c>
      <c r="D42" s="2" t="s">
        <v>15</v>
      </c>
      <c r="H42" s="5">
        <v>15257817131</v>
      </c>
    </row>
    <row r="43" spans="1:8">
      <c r="A43" s="3" t="s">
        <v>96</v>
      </c>
      <c r="B43" s="19" t="s">
        <v>97</v>
      </c>
      <c r="C43" s="2" t="str">
        <f t="shared" si="0"/>
        <v>曾红</v>
      </c>
      <c r="D43" s="2" t="s">
        <v>15</v>
      </c>
      <c r="H43" s="20">
        <v>15280606750</v>
      </c>
    </row>
    <row r="44" spans="1:8">
      <c r="A44" s="3" t="s">
        <v>98</v>
      </c>
      <c r="B44" s="8" t="s">
        <v>99</v>
      </c>
      <c r="C44" s="2" t="str">
        <f t="shared" si="0"/>
        <v>吴芳萍</v>
      </c>
      <c r="D44" s="2" t="s">
        <v>15</v>
      </c>
      <c r="H44" s="6">
        <v>15058700058</v>
      </c>
    </row>
    <row r="45" spans="1:8">
      <c r="A45" s="3" t="s">
        <v>100</v>
      </c>
      <c r="B45" s="8" t="s">
        <v>101</v>
      </c>
      <c r="C45" s="2" t="str">
        <f t="shared" si="0"/>
        <v>林文英</v>
      </c>
      <c r="D45" s="2" t="s">
        <v>15</v>
      </c>
      <c r="H45" s="6">
        <v>13055985638</v>
      </c>
    </row>
    <row r="46" spans="1:8">
      <c r="A46" s="3" t="s">
        <v>102</v>
      </c>
      <c r="B46" s="8" t="s">
        <v>103</v>
      </c>
      <c r="C46" s="2" t="str">
        <f t="shared" si="0"/>
        <v>崔丁云</v>
      </c>
      <c r="D46" s="2" t="s">
        <v>15</v>
      </c>
      <c r="H46" s="5">
        <v>18054931323</v>
      </c>
    </row>
    <row r="47" spans="1:8">
      <c r="A47" s="3" t="s">
        <v>104</v>
      </c>
      <c r="B47" s="8" t="s">
        <v>105</v>
      </c>
      <c r="C47" s="2" t="str">
        <f t="shared" si="0"/>
        <v>黄利华</v>
      </c>
      <c r="D47" s="2" t="s">
        <v>15</v>
      </c>
      <c r="H47" s="5">
        <v>18706086264</v>
      </c>
    </row>
    <row r="48" spans="1:8">
      <c r="A48" s="9" t="s">
        <v>106</v>
      </c>
      <c r="B48" s="8" t="s">
        <v>107</v>
      </c>
      <c r="C48" s="2" t="str">
        <f t="shared" si="0"/>
        <v>崔建芬</v>
      </c>
      <c r="D48" s="2" t="s">
        <v>15</v>
      </c>
      <c r="H48" s="5">
        <v>18559073730</v>
      </c>
    </row>
    <row r="49" spans="1:8">
      <c r="A49" s="9" t="s">
        <v>108</v>
      </c>
      <c r="B49" s="8" t="s">
        <v>109</v>
      </c>
      <c r="C49" s="2" t="str">
        <f t="shared" si="0"/>
        <v>孙建勇</v>
      </c>
      <c r="D49" s="2" t="s">
        <v>15</v>
      </c>
      <c r="H49" s="14">
        <v>13616983676</v>
      </c>
    </row>
    <row r="50" spans="1:8">
      <c r="A50" s="3" t="s">
        <v>110</v>
      </c>
      <c r="B50" s="16" t="s">
        <v>111</v>
      </c>
      <c r="C50" s="2" t="str">
        <f t="shared" si="0"/>
        <v>杨利水</v>
      </c>
      <c r="D50" s="2" t="s">
        <v>15</v>
      </c>
      <c r="H50" s="5">
        <v>13459931149</v>
      </c>
    </row>
    <row r="51" spans="1:8">
      <c r="A51" s="12" t="s">
        <v>112</v>
      </c>
      <c r="B51" s="16" t="s">
        <v>113</v>
      </c>
      <c r="C51" s="2" t="str">
        <f t="shared" si="0"/>
        <v>曾爱红</v>
      </c>
      <c r="D51" s="2" t="s">
        <v>15</v>
      </c>
      <c r="H51" s="5">
        <v>18116300719</v>
      </c>
    </row>
    <row r="52" spans="1:8">
      <c r="A52" s="9" t="s">
        <v>114</v>
      </c>
      <c r="B52" s="16" t="s">
        <v>115</v>
      </c>
      <c r="C52" s="2" t="str">
        <f t="shared" si="0"/>
        <v>谢新燕</v>
      </c>
      <c r="D52" s="2" t="s">
        <v>15</v>
      </c>
      <c r="H52" s="5">
        <v>13950690155</v>
      </c>
    </row>
    <row r="53" spans="1:8">
      <c r="A53" s="9" t="s">
        <v>116</v>
      </c>
      <c r="B53" s="16" t="s">
        <v>117</v>
      </c>
      <c r="C53" s="2" t="str">
        <f t="shared" si="0"/>
        <v>林珍伟</v>
      </c>
      <c r="D53" s="2" t="s">
        <v>15</v>
      </c>
      <c r="H53" s="5">
        <v>18759104133</v>
      </c>
    </row>
    <row r="54" spans="1:8">
      <c r="A54" s="13" t="s">
        <v>118</v>
      </c>
      <c r="B54" s="16" t="s">
        <v>119</v>
      </c>
      <c r="C54" s="2" t="str">
        <f t="shared" si="0"/>
        <v>叶梦媛</v>
      </c>
      <c r="D54" s="2" t="s">
        <v>15</v>
      </c>
      <c r="H54" s="6">
        <v>13123208763</v>
      </c>
    </row>
    <row r="55" spans="1:8">
      <c r="A55" s="13" t="s">
        <v>120</v>
      </c>
      <c r="B55" s="16" t="s">
        <v>121</v>
      </c>
      <c r="C55" s="2" t="str">
        <f t="shared" si="0"/>
        <v>江朝富</v>
      </c>
      <c r="D55" s="2" t="s">
        <v>15</v>
      </c>
      <c r="H55" s="6">
        <v>13706011423</v>
      </c>
    </row>
    <row r="56" spans="1:8">
      <c r="A56" s="13" t="s">
        <v>122</v>
      </c>
      <c r="B56" s="16" t="s">
        <v>123</v>
      </c>
      <c r="C56" s="2" t="str">
        <f t="shared" si="0"/>
        <v>周伟</v>
      </c>
      <c r="D56" s="2" t="s">
        <v>15</v>
      </c>
      <c r="H56" s="5">
        <v>18927305598</v>
      </c>
    </row>
    <row r="57" spans="1:8">
      <c r="A57" s="3" t="s">
        <v>124</v>
      </c>
      <c r="B57" s="16" t="s">
        <v>125</v>
      </c>
      <c r="C57" s="2" t="str">
        <f t="shared" si="0"/>
        <v>管鸿海</v>
      </c>
      <c r="D57" s="2" t="s">
        <v>15</v>
      </c>
      <c r="H57" s="5">
        <v>18006099191</v>
      </c>
    </row>
    <row r="58" spans="1:8">
      <c r="A58" s="9" t="s">
        <v>126</v>
      </c>
      <c r="B58" s="16" t="s">
        <v>127</v>
      </c>
      <c r="C58" s="2" t="str">
        <f t="shared" si="0"/>
        <v>张杨</v>
      </c>
      <c r="D58" s="2" t="s">
        <v>15</v>
      </c>
      <c r="H58" s="5">
        <v>15606010035</v>
      </c>
    </row>
    <row r="59" spans="1:8">
      <c r="A59" s="12" t="s">
        <v>128</v>
      </c>
      <c r="B59" s="16" t="s">
        <v>129</v>
      </c>
      <c r="C59" s="2" t="str">
        <f t="shared" si="0"/>
        <v>伍良波</v>
      </c>
      <c r="D59" s="2" t="s">
        <v>15</v>
      </c>
      <c r="H59" s="9">
        <v>15859944585</v>
      </c>
    </row>
    <row r="60" spans="1:8">
      <c r="A60" s="12" t="s">
        <v>130</v>
      </c>
      <c r="B60" s="16" t="s">
        <v>131</v>
      </c>
      <c r="C60" s="2" t="str">
        <f t="shared" si="0"/>
        <v>严方林</v>
      </c>
      <c r="D60" s="2" t="s">
        <v>15</v>
      </c>
      <c r="H60" s="9">
        <v>18729988372</v>
      </c>
    </row>
    <row r="61" spans="1:8">
      <c r="A61" s="12" t="s">
        <v>132</v>
      </c>
      <c r="B61" s="16" t="s">
        <v>133</v>
      </c>
      <c r="C61" s="2" t="str">
        <f t="shared" si="0"/>
        <v>刘英杰</v>
      </c>
      <c r="D61" s="2" t="s">
        <v>15</v>
      </c>
      <c r="H61" s="9">
        <v>13764092085</v>
      </c>
    </row>
    <row r="62" spans="1:8">
      <c r="A62" s="9" t="s">
        <v>134</v>
      </c>
      <c r="B62" s="16" t="s">
        <v>135</v>
      </c>
      <c r="C62" s="2" t="str">
        <f t="shared" si="0"/>
        <v>廖智凡</v>
      </c>
      <c r="D62" s="2" t="s">
        <v>15</v>
      </c>
      <c r="H62" s="5">
        <v>15280792662</v>
      </c>
    </row>
    <row r="63" spans="1:8">
      <c r="A63" s="12" t="s">
        <v>136</v>
      </c>
      <c r="B63" s="16" t="s">
        <v>137</v>
      </c>
      <c r="C63" s="2" t="str">
        <f t="shared" si="0"/>
        <v>温丽军</v>
      </c>
      <c r="D63" s="2" t="s">
        <v>15</v>
      </c>
      <c r="H63" s="6">
        <v>18350054007</v>
      </c>
    </row>
    <row r="64" spans="1:8">
      <c r="A64" s="9" t="s">
        <v>138</v>
      </c>
      <c r="B64" s="16" t="s">
        <v>139</v>
      </c>
      <c r="C64" s="2" t="str">
        <f t="shared" si="0"/>
        <v>张金兴</v>
      </c>
      <c r="D64" s="2" t="s">
        <v>15</v>
      </c>
      <c r="H64" s="9">
        <v>18020922923</v>
      </c>
    </row>
    <row r="65" spans="1:8">
      <c r="A65" s="3" t="s">
        <v>140</v>
      </c>
      <c r="B65" s="16" t="s">
        <v>141</v>
      </c>
      <c r="C65" s="2" t="str">
        <f t="shared" si="0"/>
        <v>黄浩东</v>
      </c>
      <c r="D65" s="2" t="s">
        <v>15</v>
      </c>
      <c r="H65" s="6">
        <v>13055983799</v>
      </c>
    </row>
    <row r="66" spans="1:8">
      <c r="A66" s="13" t="s">
        <v>142</v>
      </c>
      <c r="B66" s="8" t="s">
        <v>143</v>
      </c>
      <c r="C66" s="2" t="str">
        <f t="shared" si="0"/>
        <v>王欣烨</v>
      </c>
      <c r="D66" s="2" t="s">
        <v>15</v>
      </c>
      <c r="H66" s="6">
        <v>15716077772</v>
      </c>
    </row>
    <row r="67" spans="1:8">
      <c r="A67" s="13" t="s">
        <v>144</v>
      </c>
      <c r="B67" s="8" t="s">
        <v>145</v>
      </c>
      <c r="C67" s="2" t="str">
        <f t="shared" si="0"/>
        <v>汤旭兰</v>
      </c>
      <c r="D67" s="2" t="s">
        <v>15</v>
      </c>
      <c r="H67" s="6">
        <v>15080542162</v>
      </c>
    </row>
    <row r="68" spans="1:8">
      <c r="A68" s="3" t="s">
        <v>146</v>
      </c>
      <c r="B68" s="8" t="s">
        <v>147</v>
      </c>
      <c r="C68" s="2" t="str">
        <f t="shared" si="0"/>
        <v>崔晨芳</v>
      </c>
      <c r="D68" s="2" t="s">
        <v>15</v>
      </c>
      <c r="H68" s="5">
        <v>18659961720</v>
      </c>
    </row>
    <row r="69" spans="1:8">
      <c r="A69" s="3" t="s">
        <v>148</v>
      </c>
      <c r="B69" s="8" t="s">
        <v>149</v>
      </c>
      <c r="C69" s="2" t="str">
        <f t="shared" si="0"/>
        <v>金小林</v>
      </c>
      <c r="D69" s="2" t="s">
        <v>15</v>
      </c>
      <c r="H69" s="5">
        <v>13205995258</v>
      </c>
    </row>
    <row r="70" spans="1:8">
      <c r="A70" s="13" t="s">
        <v>150</v>
      </c>
      <c r="B70" s="8" t="s">
        <v>151</v>
      </c>
      <c r="C70" s="2" t="str">
        <f t="shared" si="0"/>
        <v>蒋丹华</v>
      </c>
      <c r="D70" s="2" t="s">
        <v>15</v>
      </c>
      <c r="H70" s="5">
        <v>13859381595</v>
      </c>
    </row>
    <row r="71" spans="1:8">
      <c r="A71" s="9" t="s">
        <v>152</v>
      </c>
      <c r="B71" s="8" t="s">
        <v>153</v>
      </c>
      <c r="C71" s="2" t="str">
        <f t="shared" ref="C71:C134" si="1">A71</f>
        <v>张帆</v>
      </c>
      <c r="D71" s="2" t="s">
        <v>15</v>
      </c>
      <c r="H71" s="5">
        <v>14759994192</v>
      </c>
    </row>
    <row r="72" spans="1:8">
      <c r="A72" s="3" t="s">
        <v>154</v>
      </c>
      <c r="B72" s="16" t="s">
        <v>155</v>
      </c>
      <c r="C72" s="2" t="str">
        <f t="shared" si="1"/>
        <v>陆荣兵</v>
      </c>
      <c r="D72" s="2" t="s">
        <v>15</v>
      </c>
      <c r="H72" s="5">
        <v>17759918772</v>
      </c>
    </row>
    <row r="73" spans="1:8">
      <c r="A73" s="9" t="s">
        <v>156</v>
      </c>
      <c r="B73" s="16" t="s">
        <v>157</v>
      </c>
      <c r="C73" s="2" t="str">
        <f t="shared" si="1"/>
        <v>甘小梅</v>
      </c>
      <c r="D73" s="2" t="s">
        <v>15</v>
      </c>
      <c r="H73" s="5">
        <v>18960626321</v>
      </c>
    </row>
    <row r="74" spans="1:8">
      <c r="A74" s="9" t="s">
        <v>158</v>
      </c>
      <c r="B74" s="16" t="s">
        <v>159</v>
      </c>
      <c r="C74" s="2" t="str">
        <f t="shared" si="1"/>
        <v>吴仙红</v>
      </c>
      <c r="D74" s="2" t="s">
        <v>15</v>
      </c>
      <c r="H74" s="5">
        <v>13671947114</v>
      </c>
    </row>
    <row r="75" spans="1:8">
      <c r="A75" s="6" t="s">
        <v>160</v>
      </c>
      <c r="B75" s="16" t="s">
        <v>161</v>
      </c>
      <c r="C75" s="2" t="str">
        <f t="shared" si="1"/>
        <v>崔文清</v>
      </c>
      <c r="D75" s="2" t="s">
        <v>15</v>
      </c>
      <c r="H75" s="5">
        <v>14759992867</v>
      </c>
    </row>
    <row r="76" spans="1:8">
      <c r="A76" s="9" t="s">
        <v>162</v>
      </c>
      <c r="B76" s="16" t="s">
        <v>163</v>
      </c>
      <c r="C76" s="2" t="str">
        <f t="shared" si="1"/>
        <v>姜坤</v>
      </c>
      <c r="D76" s="2" t="s">
        <v>15</v>
      </c>
      <c r="H76" s="5">
        <v>15960991579</v>
      </c>
    </row>
    <row r="77" spans="1:8">
      <c r="A77" s="13" t="s">
        <v>164</v>
      </c>
      <c r="B77" s="16" t="s">
        <v>165</v>
      </c>
      <c r="C77" s="2" t="str">
        <f t="shared" si="1"/>
        <v>俞玉双</v>
      </c>
      <c r="D77" s="2" t="s">
        <v>15</v>
      </c>
      <c r="H77" s="5">
        <v>15892173133</v>
      </c>
    </row>
    <row r="78" spans="1:8">
      <c r="A78" s="13" t="s">
        <v>166</v>
      </c>
      <c r="B78" s="16" t="s">
        <v>167</v>
      </c>
      <c r="C78" s="2" t="str">
        <f t="shared" si="1"/>
        <v>张雨晗</v>
      </c>
      <c r="D78" s="2" t="s">
        <v>15</v>
      </c>
      <c r="H78" s="5">
        <v>13799181375</v>
      </c>
    </row>
    <row r="79" spans="1:8">
      <c r="A79" s="13" t="s">
        <v>168</v>
      </c>
      <c r="B79" s="16" t="s">
        <v>169</v>
      </c>
      <c r="C79" s="2" t="str">
        <f t="shared" si="1"/>
        <v>王水行</v>
      </c>
      <c r="D79" s="2" t="s">
        <v>15</v>
      </c>
      <c r="H79" s="5">
        <v>13860096023</v>
      </c>
    </row>
    <row r="80" spans="1:8">
      <c r="A80" s="13" t="s">
        <v>170</v>
      </c>
      <c r="B80" s="16" t="s">
        <v>171</v>
      </c>
      <c r="C80" s="2" t="str">
        <f t="shared" si="1"/>
        <v>李秀成</v>
      </c>
      <c r="D80" s="2" t="s">
        <v>15</v>
      </c>
      <c r="H80" s="5">
        <v>15359539992</v>
      </c>
    </row>
    <row r="81" spans="1:8">
      <c r="A81" s="13" t="s">
        <v>172</v>
      </c>
      <c r="B81" s="16" t="s">
        <v>173</v>
      </c>
      <c r="C81" s="2" t="str">
        <f t="shared" si="1"/>
        <v>何裕强</v>
      </c>
      <c r="D81" s="2" t="s">
        <v>15</v>
      </c>
      <c r="H81" s="5">
        <v>13850989458</v>
      </c>
    </row>
    <row r="82" spans="1:8">
      <c r="A82" s="12" t="s">
        <v>174</v>
      </c>
      <c r="B82" s="16" t="s">
        <v>175</v>
      </c>
      <c r="C82" s="2" t="str">
        <f t="shared" si="1"/>
        <v>叶志伟</v>
      </c>
      <c r="D82" s="2" t="s">
        <v>15</v>
      </c>
      <c r="H82" s="5">
        <v>15759191106</v>
      </c>
    </row>
    <row r="83" spans="1:8">
      <c r="A83" s="12" t="s">
        <v>176</v>
      </c>
      <c r="B83" s="16" t="s">
        <v>177</v>
      </c>
      <c r="C83" s="2" t="str">
        <f t="shared" si="1"/>
        <v>叶霞</v>
      </c>
      <c r="D83" s="2" t="s">
        <v>15</v>
      </c>
      <c r="H83" s="9">
        <v>15305998929</v>
      </c>
    </row>
    <row r="84" spans="1:8">
      <c r="A84" s="9" t="s">
        <v>178</v>
      </c>
      <c r="B84" s="16" t="s">
        <v>179</v>
      </c>
      <c r="C84" s="2" t="str">
        <f t="shared" si="1"/>
        <v>魏让德</v>
      </c>
      <c r="D84" s="2" t="s">
        <v>15</v>
      </c>
      <c r="H84" s="5">
        <v>15859983185</v>
      </c>
    </row>
    <row r="85" spans="1:8">
      <c r="A85" s="9" t="s">
        <v>180</v>
      </c>
      <c r="B85" s="16" t="s">
        <v>181</v>
      </c>
      <c r="C85" s="2" t="str">
        <f t="shared" si="1"/>
        <v>杨仁仙</v>
      </c>
      <c r="D85" s="2" t="s">
        <v>15</v>
      </c>
      <c r="H85" s="9">
        <v>18159963192</v>
      </c>
    </row>
    <row r="86" spans="1:8">
      <c r="A86" s="13" t="s">
        <v>182</v>
      </c>
      <c r="B86" s="16" t="s">
        <v>183</v>
      </c>
      <c r="C86" s="2" t="str">
        <f t="shared" si="1"/>
        <v>吴建冬</v>
      </c>
      <c r="D86" s="2" t="s">
        <v>15</v>
      </c>
      <c r="H86" s="6">
        <v>18159905620</v>
      </c>
    </row>
    <row r="87" spans="1:8">
      <c r="A87" s="3" t="s">
        <v>184</v>
      </c>
      <c r="B87" s="16" t="s">
        <v>185</v>
      </c>
      <c r="C87" s="2" t="str">
        <f t="shared" si="1"/>
        <v>吴忠兴</v>
      </c>
      <c r="D87" s="2" t="s">
        <v>15</v>
      </c>
      <c r="H87" s="6">
        <v>15305992975</v>
      </c>
    </row>
    <row r="88" spans="1:8">
      <c r="A88" s="21" t="s">
        <v>186</v>
      </c>
      <c r="B88" s="16" t="s">
        <v>187</v>
      </c>
      <c r="C88" s="2" t="str">
        <f t="shared" si="1"/>
        <v>郑雨婷</v>
      </c>
      <c r="D88" s="2" t="s">
        <v>15</v>
      </c>
      <c r="H88" s="6">
        <v>15892150107</v>
      </c>
    </row>
    <row r="89" spans="1:8">
      <c r="A89" s="3" t="s">
        <v>188</v>
      </c>
      <c r="B89" s="16" t="s">
        <v>189</v>
      </c>
      <c r="C89" s="2" t="str">
        <f t="shared" si="1"/>
        <v>赖峰</v>
      </c>
      <c r="D89" s="2" t="s">
        <v>15</v>
      </c>
      <c r="H89" s="6">
        <v>13671985844</v>
      </c>
    </row>
    <row r="90" spans="1:8">
      <c r="A90" s="3" t="s">
        <v>190</v>
      </c>
      <c r="B90" s="16" t="s">
        <v>191</v>
      </c>
      <c r="C90" s="2" t="str">
        <f t="shared" si="1"/>
        <v>黄文仙</v>
      </c>
      <c r="D90" s="2" t="s">
        <v>15</v>
      </c>
      <c r="H90" s="6">
        <v>18750969580</v>
      </c>
    </row>
    <row r="91" spans="1:8">
      <c r="A91" s="3" t="s">
        <v>192</v>
      </c>
      <c r="B91" s="16" t="s">
        <v>193</v>
      </c>
      <c r="C91" s="2" t="str">
        <f t="shared" si="1"/>
        <v>叶丽群</v>
      </c>
      <c r="D91" s="2" t="s">
        <v>15</v>
      </c>
      <c r="H91" s="18">
        <v>18359976761</v>
      </c>
    </row>
    <row r="92" spans="1:8">
      <c r="A92" s="3" t="s">
        <v>194</v>
      </c>
      <c r="B92" s="16" t="s">
        <v>195</v>
      </c>
      <c r="C92" s="2" t="str">
        <f t="shared" si="1"/>
        <v>徐芳和</v>
      </c>
      <c r="D92" s="2" t="s">
        <v>15</v>
      </c>
      <c r="H92" s="6">
        <v>18767997086</v>
      </c>
    </row>
    <row r="93" spans="1:8">
      <c r="A93" s="3" t="s">
        <v>196</v>
      </c>
      <c r="B93" s="16" t="s">
        <v>197</v>
      </c>
      <c r="C93" s="2" t="str">
        <f t="shared" si="1"/>
        <v>姜华</v>
      </c>
      <c r="D93" s="2" t="s">
        <v>15</v>
      </c>
      <c r="H93" s="6">
        <v>18815914708</v>
      </c>
    </row>
    <row r="94" spans="1:8">
      <c r="A94" s="3" t="s">
        <v>198</v>
      </c>
      <c r="B94" s="16" t="s">
        <v>199</v>
      </c>
      <c r="C94" s="2" t="str">
        <f t="shared" si="1"/>
        <v>伊冬富</v>
      </c>
      <c r="D94" s="2" t="s">
        <v>15</v>
      </c>
      <c r="H94" s="6">
        <v>15105006943</v>
      </c>
    </row>
    <row r="95" spans="1:8">
      <c r="A95" s="13" t="s">
        <v>200</v>
      </c>
      <c r="B95" s="8" t="s">
        <v>201</v>
      </c>
      <c r="C95" s="2" t="str">
        <f t="shared" si="1"/>
        <v>王荣府</v>
      </c>
      <c r="D95" s="2" t="s">
        <v>15</v>
      </c>
      <c r="H95" s="6">
        <v>13960697114</v>
      </c>
    </row>
    <row r="96" spans="1:8">
      <c r="A96" s="13" t="s">
        <v>202</v>
      </c>
      <c r="B96" s="8" t="s">
        <v>203</v>
      </c>
      <c r="C96" s="2" t="str">
        <f t="shared" si="1"/>
        <v>邹莉</v>
      </c>
      <c r="D96" s="2" t="s">
        <v>15</v>
      </c>
      <c r="H96" s="6">
        <v>13055707337</v>
      </c>
    </row>
    <row r="97" spans="1:8">
      <c r="A97" s="3" t="s">
        <v>204</v>
      </c>
      <c r="B97" s="8" t="s">
        <v>205</v>
      </c>
      <c r="C97" s="2" t="str">
        <f t="shared" si="1"/>
        <v>廖海斌</v>
      </c>
      <c r="D97" s="2" t="s">
        <v>15</v>
      </c>
      <c r="H97" s="5">
        <v>18001626786</v>
      </c>
    </row>
    <row r="98" spans="1:8">
      <c r="A98" s="3" t="s">
        <v>206</v>
      </c>
      <c r="B98" s="8" t="s">
        <v>207</v>
      </c>
      <c r="C98" s="2" t="str">
        <f t="shared" si="1"/>
        <v>王运妹</v>
      </c>
      <c r="D98" s="2" t="s">
        <v>15</v>
      </c>
      <c r="H98" s="5">
        <v>13459986314</v>
      </c>
    </row>
    <row r="99" spans="1:8">
      <c r="A99" s="9" t="s">
        <v>208</v>
      </c>
      <c r="B99" s="8" t="s">
        <v>209</v>
      </c>
      <c r="C99" s="2" t="str">
        <f t="shared" si="1"/>
        <v>陈俭</v>
      </c>
      <c r="D99" s="2" t="s">
        <v>15</v>
      </c>
      <c r="H99" s="5">
        <v>13163802786</v>
      </c>
    </row>
    <row r="100" spans="1:8">
      <c r="A100" s="3" t="s">
        <v>210</v>
      </c>
      <c r="B100" s="16" t="s">
        <v>211</v>
      </c>
      <c r="C100" s="2" t="str">
        <f t="shared" si="1"/>
        <v>李和美</v>
      </c>
      <c r="D100" s="2" t="s">
        <v>15</v>
      </c>
      <c r="H100" s="5">
        <v>15000938069</v>
      </c>
    </row>
    <row r="101" spans="1:8">
      <c r="A101" s="22" t="s">
        <v>212</v>
      </c>
      <c r="B101" s="16" t="s">
        <v>213</v>
      </c>
      <c r="C101" s="2" t="str">
        <f t="shared" si="1"/>
        <v>吴日忠</v>
      </c>
      <c r="D101" s="2" t="s">
        <v>15</v>
      </c>
      <c r="H101" s="14">
        <v>15080528813</v>
      </c>
    </row>
    <row r="102" spans="1:8">
      <c r="A102" s="9" t="s">
        <v>214</v>
      </c>
      <c r="B102" s="16" t="s">
        <v>215</v>
      </c>
      <c r="C102" s="2" t="str">
        <f t="shared" si="1"/>
        <v>李翠珍</v>
      </c>
      <c r="D102" s="2" t="s">
        <v>15</v>
      </c>
      <c r="H102" s="14">
        <v>13509541332</v>
      </c>
    </row>
    <row r="103" spans="1:8">
      <c r="A103" s="9" t="s">
        <v>216</v>
      </c>
      <c r="B103" s="16" t="s">
        <v>217</v>
      </c>
      <c r="C103" s="2" t="str">
        <f t="shared" si="1"/>
        <v>郑小华</v>
      </c>
      <c r="D103" s="2" t="s">
        <v>15</v>
      </c>
      <c r="H103" s="5">
        <v>18916939659</v>
      </c>
    </row>
    <row r="104" spans="1:8">
      <c r="A104" s="9" t="s">
        <v>218</v>
      </c>
      <c r="B104" s="16" t="s">
        <v>219</v>
      </c>
      <c r="C104" s="2" t="str">
        <f t="shared" si="1"/>
        <v>余玉英</v>
      </c>
      <c r="D104" s="2" t="s">
        <v>15</v>
      </c>
      <c r="H104" s="5">
        <v>15105004500</v>
      </c>
    </row>
    <row r="105" spans="1:8">
      <c r="A105" s="13" t="s">
        <v>220</v>
      </c>
      <c r="B105" s="16" t="s">
        <v>221</v>
      </c>
      <c r="C105" s="2" t="str">
        <f t="shared" si="1"/>
        <v>孙燕</v>
      </c>
      <c r="D105" s="2" t="s">
        <v>15</v>
      </c>
      <c r="H105" s="6">
        <v>13358449689</v>
      </c>
    </row>
    <row r="106" spans="1:8">
      <c r="A106" s="12" t="s">
        <v>222</v>
      </c>
      <c r="B106" s="8" t="s">
        <v>223</v>
      </c>
      <c r="C106" s="2" t="str">
        <f t="shared" si="1"/>
        <v>沈玉萍</v>
      </c>
      <c r="D106" s="2" t="s">
        <v>15</v>
      </c>
      <c r="H106" s="6">
        <v>15105059128</v>
      </c>
    </row>
    <row r="107" spans="1:8">
      <c r="A107" s="12" t="s">
        <v>224</v>
      </c>
      <c r="B107" s="8" t="s">
        <v>225</v>
      </c>
      <c r="C107" s="2" t="str">
        <f t="shared" si="1"/>
        <v>李毓华</v>
      </c>
      <c r="D107" s="2" t="s">
        <v>15</v>
      </c>
      <c r="H107" s="6">
        <v>15759959131</v>
      </c>
    </row>
    <row r="108" spans="1:8">
      <c r="A108" s="23" t="s">
        <v>226</v>
      </c>
      <c r="B108" s="8" t="s">
        <v>227</v>
      </c>
      <c r="C108" s="2" t="str">
        <f t="shared" si="1"/>
        <v>季武仲</v>
      </c>
      <c r="D108" s="2" t="s">
        <v>15</v>
      </c>
      <c r="H108" s="5">
        <v>18105997032</v>
      </c>
    </row>
    <row r="109" spans="1:8">
      <c r="A109" s="9" t="s">
        <v>228</v>
      </c>
      <c r="B109" s="8" t="s">
        <v>229</v>
      </c>
      <c r="C109" s="2" t="str">
        <f t="shared" si="1"/>
        <v>李飞</v>
      </c>
      <c r="D109" s="2" t="s">
        <v>15</v>
      </c>
      <c r="H109" s="14">
        <v>15280502872</v>
      </c>
    </row>
    <row r="110" spans="1:8">
      <c r="A110" s="9" t="s">
        <v>230</v>
      </c>
      <c r="B110" s="8" t="s">
        <v>231</v>
      </c>
      <c r="C110" s="2" t="str">
        <f t="shared" si="1"/>
        <v>严昌军</v>
      </c>
      <c r="D110" s="2" t="s">
        <v>15</v>
      </c>
      <c r="H110" s="5">
        <v>18250987520</v>
      </c>
    </row>
    <row r="111" spans="1:8">
      <c r="A111" s="21" t="s">
        <v>232</v>
      </c>
      <c r="B111" s="8" t="s">
        <v>233</v>
      </c>
      <c r="C111" s="2" t="str">
        <f t="shared" si="1"/>
        <v>杨瑜琪</v>
      </c>
      <c r="D111" s="2" t="s">
        <v>15</v>
      </c>
      <c r="H111" s="15">
        <v>13599314161</v>
      </c>
    </row>
    <row r="112" spans="1:8">
      <c r="A112" s="3" t="s">
        <v>234</v>
      </c>
      <c r="B112" s="8" t="s">
        <v>235</v>
      </c>
      <c r="C112" s="2" t="str">
        <f t="shared" si="1"/>
        <v>黄正一</v>
      </c>
      <c r="D112" s="2" t="s">
        <v>15</v>
      </c>
      <c r="H112" s="6">
        <v>13799112000</v>
      </c>
    </row>
    <row r="113" spans="1:8">
      <c r="A113" s="3" t="s">
        <v>236</v>
      </c>
      <c r="B113" s="8" t="s">
        <v>237</v>
      </c>
      <c r="C113" s="2" t="str">
        <f t="shared" si="1"/>
        <v>夏玮</v>
      </c>
      <c r="D113" s="2" t="s">
        <v>15</v>
      </c>
      <c r="H113" s="15">
        <v>13816789605</v>
      </c>
    </row>
    <row r="114" spans="1:8">
      <c r="A114" s="3" t="s">
        <v>236</v>
      </c>
      <c r="B114" s="8" t="s">
        <v>238</v>
      </c>
      <c r="C114" s="2" t="str">
        <f t="shared" si="1"/>
        <v>夏玮</v>
      </c>
      <c r="D114" s="2" t="s">
        <v>15</v>
      </c>
      <c r="H114" s="18">
        <v>13816789605</v>
      </c>
    </row>
    <row r="115" spans="1:8">
      <c r="A115" s="3" t="s">
        <v>239</v>
      </c>
      <c r="B115" s="8" t="s">
        <v>240</v>
      </c>
      <c r="C115" s="2" t="str">
        <f t="shared" si="1"/>
        <v>苏祖友</v>
      </c>
      <c r="D115" s="2" t="s">
        <v>15</v>
      </c>
      <c r="H115" s="6">
        <v>18750998788</v>
      </c>
    </row>
    <row r="116" spans="1:8">
      <c r="A116" s="3" t="s">
        <v>241</v>
      </c>
      <c r="B116" s="8" t="s">
        <v>242</v>
      </c>
      <c r="C116" s="2" t="str">
        <f t="shared" si="1"/>
        <v>李瑞仁</v>
      </c>
      <c r="D116" s="2" t="s">
        <v>15</v>
      </c>
      <c r="H116" s="6">
        <v>13860032110</v>
      </c>
    </row>
    <row r="117" spans="1:8">
      <c r="A117" s="3" t="s">
        <v>243</v>
      </c>
      <c r="B117" s="8" t="s">
        <v>244</v>
      </c>
      <c r="C117" s="2" t="str">
        <f t="shared" si="1"/>
        <v>李江飞</v>
      </c>
      <c r="D117" s="2" t="s">
        <v>15</v>
      </c>
      <c r="H117" s="6">
        <v>13055999551</v>
      </c>
    </row>
    <row r="118" spans="1:8">
      <c r="A118" s="3" t="s">
        <v>245</v>
      </c>
      <c r="B118" s="8" t="s">
        <v>246</v>
      </c>
      <c r="C118" s="2" t="str">
        <f t="shared" si="1"/>
        <v>蒋荣达</v>
      </c>
      <c r="D118" s="2" t="s">
        <v>15</v>
      </c>
      <c r="H118" s="6">
        <v>13761704388</v>
      </c>
    </row>
    <row r="119" spans="1:8">
      <c r="A119" s="3" t="s">
        <v>247</v>
      </c>
      <c r="B119" s="8" t="s">
        <v>248</v>
      </c>
      <c r="C119" s="2" t="str">
        <f t="shared" si="1"/>
        <v>梁坤</v>
      </c>
      <c r="D119" s="2" t="s">
        <v>15</v>
      </c>
      <c r="H119" s="6">
        <v>18159963755</v>
      </c>
    </row>
    <row r="120" spans="1:8">
      <c r="A120" s="3" t="s">
        <v>249</v>
      </c>
      <c r="B120" s="8" t="s">
        <v>250</v>
      </c>
      <c r="C120" s="2" t="str">
        <f t="shared" si="1"/>
        <v>张锦峰</v>
      </c>
      <c r="D120" s="2" t="s">
        <v>15</v>
      </c>
      <c r="H120" s="6">
        <v>17689304534</v>
      </c>
    </row>
    <row r="121" spans="1:8">
      <c r="A121" s="3" t="s">
        <v>251</v>
      </c>
      <c r="B121" s="8" t="s">
        <v>252</v>
      </c>
      <c r="C121" s="2" t="str">
        <f t="shared" si="1"/>
        <v>余道永</v>
      </c>
      <c r="D121" s="2" t="s">
        <v>15</v>
      </c>
      <c r="H121" s="6">
        <v>18069050258</v>
      </c>
    </row>
    <row r="122" spans="1:8">
      <c r="A122" s="3" t="s">
        <v>253</v>
      </c>
      <c r="B122" s="8" t="s">
        <v>254</v>
      </c>
      <c r="C122" s="2" t="str">
        <f t="shared" si="1"/>
        <v>江火华</v>
      </c>
      <c r="D122" s="2" t="s">
        <v>15</v>
      </c>
      <c r="H122" s="6">
        <v>18965998588</v>
      </c>
    </row>
    <row r="123" spans="1:8">
      <c r="A123" s="3" t="s">
        <v>255</v>
      </c>
      <c r="B123" s="8" t="s">
        <v>256</v>
      </c>
      <c r="C123" s="2" t="str">
        <f t="shared" si="1"/>
        <v>卢长兴</v>
      </c>
      <c r="D123" s="2" t="s">
        <v>15</v>
      </c>
      <c r="H123" s="6">
        <v>13515080560</v>
      </c>
    </row>
    <row r="124" spans="1:8">
      <c r="A124" s="3" t="s">
        <v>257</v>
      </c>
      <c r="B124" s="8" t="s">
        <v>258</v>
      </c>
      <c r="C124" s="2" t="str">
        <f t="shared" si="1"/>
        <v>夏颖</v>
      </c>
      <c r="D124" s="2" t="s">
        <v>15</v>
      </c>
      <c r="H124" s="6">
        <v>17680169920</v>
      </c>
    </row>
    <row r="125" spans="1:8">
      <c r="A125" s="3" t="s">
        <v>259</v>
      </c>
      <c r="B125" s="8" t="s">
        <v>260</v>
      </c>
      <c r="C125" s="2" t="str">
        <f t="shared" si="1"/>
        <v>刘梅英</v>
      </c>
      <c r="D125" s="2" t="s">
        <v>15</v>
      </c>
      <c r="H125" s="6">
        <v>18650653760</v>
      </c>
    </row>
    <row r="126" spans="1:8">
      <c r="A126" s="24" t="s">
        <v>261</v>
      </c>
      <c r="B126" s="8" t="s">
        <v>262</v>
      </c>
      <c r="C126" s="2" t="str">
        <f t="shared" si="1"/>
        <v>蔡夏萍</v>
      </c>
      <c r="D126" s="2" t="s">
        <v>15</v>
      </c>
      <c r="H126" s="6">
        <v>18960639930</v>
      </c>
    </row>
    <row r="127" spans="1:8">
      <c r="A127" s="3" t="s">
        <v>263</v>
      </c>
      <c r="B127" s="8" t="s">
        <v>264</v>
      </c>
      <c r="C127" s="2" t="str">
        <f t="shared" si="1"/>
        <v>李子意</v>
      </c>
      <c r="D127" s="2" t="s">
        <v>15</v>
      </c>
      <c r="H127" s="6">
        <v>18858572190</v>
      </c>
    </row>
    <row r="128" spans="1:8">
      <c r="A128" s="3" t="s">
        <v>265</v>
      </c>
      <c r="B128" s="8" t="s">
        <v>266</v>
      </c>
      <c r="C128" s="2" t="str">
        <f t="shared" si="1"/>
        <v>吴吕俊</v>
      </c>
      <c r="D128" s="2" t="s">
        <v>15</v>
      </c>
      <c r="H128" s="6">
        <v>15105008812</v>
      </c>
    </row>
    <row r="129" spans="1:8">
      <c r="A129" s="3" t="s">
        <v>267</v>
      </c>
      <c r="B129" s="8" t="s">
        <v>268</v>
      </c>
      <c r="C129" s="2" t="str">
        <f t="shared" si="1"/>
        <v>刘强</v>
      </c>
      <c r="D129" s="2" t="s">
        <v>15</v>
      </c>
      <c r="H129" s="6">
        <v>15859960197</v>
      </c>
    </row>
    <row r="130" spans="1:8">
      <c r="A130" s="3" t="s">
        <v>269</v>
      </c>
      <c r="B130" s="8" t="s">
        <v>270</v>
      </c>
      <c r="C130" s="2" t="str">
        <f t="shared" si="1"/>
        <v>邓超</v>
      </c>
      <c r="D130" s="2" t="s">
        <v>15</v>
      </c>
      <c r="H130" s="6">
        <v>15102171045</v>
      </c>
    </row>
    <row r="131" spans="1:8">
      <c r="A131" s="3" t="s">
        <v>271</v>
      </c>
      <c r="B131" s="8" t="s">
        <v>272</v>
      </c>
      <c r="C131" s="2" t="str">
        <f t="shared" si="1"/>
        <v>杨毅</v>
      </c>
      <c r="D131" s="2" t="s">
        <v>15</v>
      </c>
      <c r="H131" s="15">
        <v>13626955844</v>
      </c>
    </row>
    <row r="132" spans="1:8">
      <c r="A132" s="3" t="s">
        <v>273</v>
      </c>
      <c r="B132" s="8" t="s">
        <v>274</v>
      </c>
      <c r="C132" s="2" t="str">
        <f t="shared" si="1"/>
        <v>梁宇嘉</v>
      </c>
      <c r="D132" s="2" t="s">
        <v>15</v>
      </c>
      <c r="H132" s="25">
        <v>15805902024</v>
      </c>
    </row>
    <row r="133" spans="1:8">
      <c r="A133" s="3" t="s">
        <v>275</v>
      </c>
      <c r="B133" s="8" t="s">
        <v>276</v>
      </c>
      <c r="C133" s="2" t="str">
        <f t="shared" si="1"/>
        <v>郑剑强</v>
      </c>
      <c r="D133" s="2" t="s">
        <v>15</v>
      </c>
      <c r="H133" s="15">
        <v>13950680342</v>
      </c>
    </row>
    <row r="134" spans="1:8">
      <c r="A134" s="3" t="s">
        <v>277</v>
      </c>
      <c r="B134" s="8" t="s">
        <v>278</v>
      </c>
      <c r="C134" s="2" t="str">
        <f t="shared" si="1"/>
        <v>章芳</v>
      </c>
      <c r="D134" s="2" t="s">
        <v>15</v>
      </c>
      <c r="H134" s="18">
        <v>18616188998</v>
      </c>
    </row>
    <row r="135" spans="1:8">
      <c r="A135" s="3" t="s">
        <v>279</v>
      </c>
      <c r="B135" s="8" t="s">
        <v>280</v>
      </c>
      <c r="C135" s="2" t="str">
        <f t="shared" ref="C135:C198" si="2">A135</f>
        <v>夏德强</v>
      </c>
      <c r="D135" s="2" t="s">
        <v>15</v>
      </c>
      <c r="H135" s="6">
        <v>18659999870</v>
      </c>
    </row>
    <row r="136" spans="1:8">
      <c r="A136" s="3" t="s">
        <v>281</v>
      </c>
      <c r="B136" s="8" t="s">
        <v>282</v>
      </c>
      <c r="C136" s="2" t="str">
        <f t="shared" si="2"/>
        <v>孙坤明</v>
      </c>
      <c r="D136" s="2" t="s">
        <v>15</v>
      </c>
      <c r="H136" s="6">
        <v>15202148608</v>
      </c>
    </row>
    <row r="137" spans="1:8">
      <c r="A137" s="3" t="s">
        <v>283</v>
      </c>
      <c r="B137" s="8" t="s">
        <v>284</v>
      </c>
      <c r="C137" s="2" t="str">
        <f t="shared" si="2"/>
        <v>姚震川</v>
      </c>
      <c r="D137" s="2" t="s">
        <v>15</v>
      </c>
      <c r="H137" s="6">
        <v>18159841102</v>
      </c>
    </row>
    <row r="138" spans="1:8">
      <c r="A138" s="3" t="s">
        <v>285</v>
      </c>
      <c r="B138" s="8" t="s">
        <v>286</v>
      </c>
      <c r="C138" s="2" t="str">
        <f t="shared" si="2"/>
        <v>朱利辉</v>
      </c>
      <c r="D138" s="2" t="s">
        <v>15</v>
      </c>
      <c r="H138" s="6">
        <v>18960691695</v>
      </c>
    </row>
    <row r="139" spans="1:8">
      <c r="A139" s="3" t="s">
        <v>287</v>
      </c>
      <c r="B139" s="8" t="s">
        <v>288</v>
      </c>
      <c r="C139" s="2" t="str">
        <f t="shared" si="2"/>
        <v>童丽华</v>
      </c>
      <c r="D139" s="2" t="s">
        <v>15</v>
      </c>
      <c r="H139" s="6">
        <v>18063703733</v>
      </c>
    </row>
    <row r="140" spans="1:8">
      <c r="A140" s="3" t="s">
        <v>289</v>
      </c>
      <c r="B140" s="8" t="s">
        <v>290</v>
      </c>
      <c r="C140" s="2" t="str">
        <f t="shared" si="2"/>
        <v>梁淑能</v>
      </c>
      <c r="D140" s="2" t="s">
        <v>15</v>
      </c>
      <c r="H140" s="6">
        <v>13328567829</v>
      </c>
    </row>
    <row r="141" spans="1:8">
      <c r="A141" s="26" t="s">
        <v>291</v>
      </c>
      <c r="B141" s="8" t="s">
        <v>292</v>
      </c>
      <c r="C141" s="2" t="str">
        <f t="shared" si="2"/>
        <v>季冬</v>
      </c>
      <c r="D141" s="2" t="s">
        <v>15</v>
      </c>
      <c r="H141" s="6">
        <v>18603148873</v>
      </c>
    </row>
    <row r="142" spans="1:8">
      <c r="A142" s="3" t="s">
        <v>293</v>
      </c>
      <c r="B142" s="8" t="s">
        <v>294</v>
      </c>
      <c r="C142" s="2" t="str">
        <f t="shared" si="2"/>
        <v>叶帮水</v>
      </c>
      <c r="D142" s="2" t="s">
        <v>15</v>
      </c>
      <c r="H142" s="6">
        <v>13706905329</v>
      </c>
    </row>
    <row r="143" spans="1:8">
      <c r="A143" s="3" t="s">
        <v>295</v>
      </c>
      <c r="B143" s="8" t="s">
        <v>296</v>
      </c>
      <c r="C143" s="2" t="str">
        <f t="shared" si="2"/>
        <v>季利伟</v>
      </c>
      <c r="D143" s="2" t="s">
        <v>15</v>
      </c>
      <c r="H143" s="15">
        <v>18150308785</v>
      </c>
    </row>
    <row r="144" spans="1:8">
      <c r="A144" s="3" t="s">
        <v>297</v>
      </c>
      <c r="B144" s="8" t="s">
        <v>298</v>
      </c>
      <c r="C144" s="2" t="str">
        <f t="shared" si="2"/>
        <v>邱雄标</v>
      </c>
      <c r="D144" s="2" t="s">
        <v>15</v>
      </c>
      <c r="H144" s="24">
        <v>18150300899</v>
      </c>
    </row>
    <row r="145" spans="1:8">
      <c r="A145" s="3" t="s">
        <v>299</v>
      </c>
      <c r="B145" s="8" t="s">
        <v>300</v>
      </c>
      <c r="C145" s="2" t="str">
        <f t="shared" si="2"/>
        <v>占新平</v>
      </c>
      <c r="D145" s="2" t="s">
        <v>15</v>
      </c>
      <c r="H145" s="6">
        <v>13055981526</v>
      </c>
    </row>
    <row r="146" spans="1:8">
      <c r="A146" s="3" t="s">
        <v>301</v>
      </c>
      <c r="B146" s="8" t="s">
        <v>302</v>
      </c>
      <c r="C146" s="2" t="str">
        <f t="shared" si="2"/>
        <v>王桂锋</v>
      </c>
      <c r="D146" s="2" t="s">
        <v>15</v>
      </c>
      <c r="H146" s="6">
        <v>13860030444</v>
      </c>
    </row>
    <row r="147" spans="1:8">
      <c r="A147" s="3" t="s">
        <v>303</v>
      </c>
      <c r="B147" s="8" t="s">
        <v>304</v>
      </c>
      <c r="C147" s="2" t="str">
        <f t="shared" si="2"/>
        <v>许静</v>
      </c>
      <c r="D147" s="2" t="s">
        <v>15</v>
      </c>
      <c r="H147" s="15">
        <v>13328382299</v>
      </c>
    </row>
    <row r="148" spans="1:8">
      <c r="A148" s="3" t="s">
        <v>305</v>
      </c>
      <c r="B148" s="8" t="s">
        <v>306</v>
      </c>
      <c r="C148" s="2" t="str">
        <f t="shared" si="2"/>
        <v>周浩</v>
      </c>
      <c r="D148" s="2" t="s">
        <v>15</v>
      </c>
      <c r="H148" s="15">
        <v>18965811280</v>
      </c>
    </row>
    <row r="149" spans="1:8">
      <c r="A149" s="3" t="s">
        <v>307</v>
      </c>
      <c r="B149" s="8" t="s">
        <v>308</v>
      </c>
      <c r="C149" s="2" t="str">
        <f t="shared" si="2"/>
        <v>张艺怀</v>
      </c>
      <c r="D149" s="2" t="s">
        <v>15</v>
      </c>
      <c r="H149" s="20">
        <v>15859969087</v>
      </c>
    </row>
    <row r="150" spans="1:8">
      <c r="A150" s="3" t="s">
        <v>309</v>
      </c>
      <c r="B150" s="8" t="s">
        <v>310</v>
      </c>
      <c r="C150" s="2" t="str">
        <f t="shared" si="2"/>
        <v>刘志芬</v>
      </c>
      <c r="D150" s="2" t="s">
        <v>15</v>
      </c>
      <c r="H150" s="15">
        <v>15336550136</v>
      </c>
    </row>
    <row r="151" spans="1:8">
      <c r="A151" s="3" t="s">
        <v>311</v>
      </c>
      <c r="B151" s="8" t="s">
        <v>312</v>
      </c>
      <c r="C151" s="2" t="str">
        <f t="shared" si="2"/>
        <v>殷松凤</v>
      </c>
      <c r="D151" s="2" t="s">
        <v>15</v>
      </c>
      <c r="H151" s="6">
        <v>17721259125</v>
      </c>
    </row>
    <row r="152" spans="1:8">
      <c r="A152" s="24" t="s">
        <v>313</v>
      </c>
      <c r="B152" s="8" t="s">
        <v>314</v>
      </c>
      <c r="C152" s="2" t="str">
        <f t="shared" si="2"/>
        <v>祝光球</v>
      </c>
      <c r="D152" s="2" t="s">
        <v>15</v>
      </c>
      <c r="H152" s="6">
        <v>18918136897</v>
      </c>
    </row>
    <row r="153" spans="1:8">
      <c r="A153" s="3" t="s">
        <v>315</v>
      </c>
      <c r="B153" s="8" t="s">
        <v>316</v>
      </c>
      <c r="C153" s="2" t="str">
        <f t="shared" si="2"/>
        <v>韦芝春</v>
      </c>
      <c r="D153" s="2" t="s">
        <v>15</v>
      </c>
      <c r="H153" s="6">
        <v>18750969451</v>
      </c>
    </row>
    <row r="154" spans="1:8">
      <c r="A154" s="3" t="s">
        <v>317</v>
      </c>
      <c r="B154" s="8" t="s">
        <v>318</v>
      </c>
      <c r="C154" s="2" t="str">
        <f t="shared" si="2"/>
        <v>黄通</v>
      </c>
      <c r="D154" s="2" t="s">
        <v>15</v>
      </c>
      <c r="H154" s="15">
        <v>18039702805</v>
      </c>
    </row>
    <row r="155" spans="1:8">
      <c r="A155" s="3" t="s">
        <v>319</v>
      </c>
      <c r="B155" s="8" t="s">
        <v>320</v>
      </c>
      <c r="C155" s="2" t="str">
        <f t="shared" si="2"/>
        <v>蒋春松</v>
      </c>
      <c r="D155" s="2" t="s">
        <v>15</v>
      </c>
      <c r="H155" s="6">
        <v>13860005898</v>
      </c>
    </row>
    <row r="156" spans="1:8">
      <c r="A156" s="9" t="s">
        <v>321</v>
      </c>
      <c r="B156" s="8" t="s">
        <v>322</v>
      </c>
      <c r="C156" s="2" t="str">
        <f t="shared" si="2"/>
        <v>何倩</v>
      </c>
      <c r="D156" s="2" t="s">
        <v>15</v>
      </c>
      <c r="H156" s="24">
        <v>15724276553</v>
      </c>
    </row>
    <row r="157" spans="1:8">
      <c r="A157" s="24" t="s">
        <v>323</v>
      </c>
      <c r="B157" s="8" t="s">
        <v>324</v>
      </c>
      <c r="C157" s="2" t="str">
        <f t="shared" si="2"/>
        <v>叶丽文</v>
      </c>
      <c r="D157" s="2" t="s">
        <v>15</v>
      </c>
      <c r="H157" s="24">
        <v>15259996639</v>
      </c>
    </row>
    <row r="158" spans="1:8">
      <c r="A158" s="24" t="s">
        <v>325</v>
      </c>
      <c r="B158" s="8" t="s">
        <v>326</v>
      </c>
      <c r="C158" s="2" t="str">
        <f t="shared" si="2"/>
        <v>朱建平</v>
      </c>
      <c r="D158" s="2" t="s">
        <v>15</v>
      </c>
      <c r="H158" s="24">
        <v>13860042650</v>
      </c>
    </row>
    <row r="159" spans="1:8">
      <c r="A159" s="3" t="s">
        <v>327</v>
      </c>
      <c r="B159" s="8" t="s">
        <v>328</v>
      </c>
      <c r="C159" s="2" t="str">
        <f t="shared" si="2"/>
        <v>刘皓</v>
      </c>
      <c r="D159" s="2" t="s">
        <v>15</v>
      </c>
      <c r="H159" s="15">
        <v>18020918075</v>
      </c>
    </row>
    <row r="160" spans="1:8">
      <c r="A160" s="3" t="s">
        <v>329</v>
      </c>
      <c r="B160" s="8" t="s">
        <v>330</v>
      </c>
      <c r="C160" s="2" t="str">
        <f t="shared" si="2"/>
        <v>范孝兵</v>
      </c>
      <c r="D160" s="2" t="s">
        <v>15</v>
      </c>
      <c r="H160" s="6">
        <v>13857054756</v>
      </c>
    </row>
    <row r="161" spans="1:8">
      <c r="A161" s="24" t="s">
        <v>331</v>
      </c>
      <c r="B161" s="8" t="s">
        <v>332</v>
      </c>
      <c r="C161" s="2" t="str">
        <f t="shared" si="2"/>
        <v>李美军</v>
      </c>
      <c r="D161" s="2" t="s">
        <v>15</v>
      </c>
      <c r="H161" s="24">
        <v>18351573216</v>
      </c>
    </row>
    <row r="162" spans="1:8">
      <c r="A162" s="3" t="s">
        <v>333</v>
      </c>
      <c r="B162" s="8" t="s">
        <v>334</v>
      </c>
      <c r="C162" s="2" t="str">
        <f t="shared" si="2"/>
        <v>蒋燕鸯</v>
      </c>
      <c r="D162" s="2" t="s">
        <v>15</v>
      </c>
      <c r="H162" s="6">
        <v>18859627351</v>
      </c>
    </row>
    <row r="163" spans="1:8">
      <c r="A163" s="3" t="s">
        <v>335</v>
      </c>
      <c r="B163" s="8" t="s">
        <v>336</v>
      </c>
      <c r="C163" s="2" t="str">
        <f t="shared" si="2"/>
        <v>陈婷</v>
      </c>
      <c r="D163" s="2" t="s">
        <v>15</v>
      </c>
      <c r="H163" s="15">
        <v>15960982920</v>
      </c>
    </row>
    <row r="164" spans="1:8">
      <c r="A164" s="24" t="s">
        <v>337</v>
      </c>
      <c r="B164" s="8" t="s">
        <v>338</v>
      </c>
      <c r="C164" s="2" t="str">
        <f t="shared" si="2"/>
        <v>胡晋</v>
      </c>
      <c r="D164" s="2" t="s">
        <v>15</v>
      </c>
      <c r="H164" s="15">
        <v>18960670956</v>
      </c>
    </row>
    <row r="165" spans="1:8">
      <c r="A165" s="24" t="s">
        <v>339</v>
      </c>
      <c r="B165" s="8" t="s">
        <v>340</v>
      </c>
      <c r="C165" s="2" t="str">
        <f t="shared" si="2"/>
        <v>张小玲</v>
      </c>
      <c r="D165" s="2" t="s">
        <v>15</v>
      </c>
      <c r="H165" s="24">
        <v>15157758812</v>
      </c>
    </row>
    <row r="166" spans="1:8">
      <c r="A166" s="22" t="s">
        <v>341</v>
      </c>
      <c r="B166" s="8" t="s">
        <v>342</v>
      </c>
      <c r="C166" s="2" t="str">
        <f t="shared" si="2"/>
        <v>刘仰久</v>
      </c>
      <c r="D166" s="2" t="s">
        <v>15</v>
      </c>
      <c r="H166" s="6">
        <v>13950629425</v>
      </c>
    </row>
    <row r="167" spans="1:8">
      <c r="A167" s="3" t="s">
        <v>343</v>
      </c>
      <c r="B167" s="8" t="s">
        <v>344</v>
      </c>
      <c r="C167" s="2" t="str">
        <f t="shared" si="2"/>
        <v>汪松华</v>
      </c>
      <c r="D167" s="2" t="s">
        <v>15</v>
      </c>
      <c r="H167" s="15">
        <v>18221710791</v>
      </c>
    </row>
    <row r="168" spans="1:8">
      <c r="A168" s="24" t="s">
        <v>345</v>
      </c>
      <c r="B168" s="8" t="s">
        <v>346</v>
      </c>
      <c r="C168" s="2" t="str">
        <f t="shared" si="2"/>
        <v>叶吴斌</v>
      </c>
      <c r="D168" s="2" t="s">
        <v>15</v>
      </c>
      <c r="H168" s="24">
        <v>13275097727</v>
      </c>
    </row>
    <row r="169" spans="1:8">
      <c r="A169" s="3" t="s">
        <v>347</v>
      </c>
      <c r="B169" s="8" t="s">
        <v>348</v>
      </c>
      <c r="C169" s="2" t="str">
        <f t="shared" si="2"/>
        <v>叶福英</v>
      </c>
      <c r="D169" s="2" t="s">
        <v>15</v>
      </c>
      <c r="H169" s="15">
        <v>15659353593</v>
      </c>
    </row>
    <row r="170" spans="1:8">
      <c r="A170" s="3" t="s">
        <v>349</v>
      </c>
      <c r="B170" s="8" t="s">
        <v>350</v>
      </c>
      <c r="C170" s="2" t="str">
        <f t="shared" si="2"/>
        <v>田国孙</v>
      </c>
      <c r="D170" s="2" t="s">
        <v>15</v>
      </c>
      <c r="H170" s="6">
        <v>13105990219</v>
      </c>
    </row>
    <row r="171" spans="1:8">
      <c r="A171" s="3" t="s">
        <v>351</v>
      </c>
      <c r="B171" s="8" t="s">
        <v>352</v>
      </c>
      <c r="C171" s="2" t="str">
        <f t="shared" si="2"/>
        <v>吴阳福</v>
      </c>
      <c r="D171" s="2" t="s">
        <v>15</v>
      </c>
      <c r="H171" s="6">
        <v>15258570866</v>
      </c>
    </row>
    <row r="172" spans="1:8">
      <c r="A172" s="3" t="s">
        <v>353</v>
      </c>
      <c r="B172" s="8" t="s">
        <v>354</v>
      </c>
      <c r="C172" s="2" t="str">
        <f t="shared" si="2"/>
        <v>吴有英</v>
      </c>
      <c r="D172" s="2" t="s">
        <v>15</v>
      </c>
      <c r="H172" s="6">
        <v>15892199043</v>
      </c>
    </row>
    <row r="173" spans="1:8">
      <c r="A173" s="3" t="s">
        <v>355</v>
      </c>
      <c r="B173" s="8" t="s">
        <v>356</v>
      </c>
      <c r="C173" s="2" t="str">
        <f t="shared" si="2"/>
        <v>张思远</v>
      </c>
      <c r="D173" s="2" t="s">
        <v>15</v>
      </c>
      <c r="H173" s="15">
        <v>17746075790</v>
      </c>
    </row>
    <row r="174" spans="1:8">
      <c r="A174" s="3" t="s">
        <v>357</v>
      </c>
      <c r="B174" s="8" t="s">
        <v>358</v>
      </c>
      <c r="C174" s="2" t="str">
        <f t="shared" si="2"/>
        <v>麻美青</v>
      </c>
      <c r="D174" s="2" t="s">
        <v>15</v>
      </c>
      <c r="H174" s="18">
        <v>18250984253</v>
      </c>
    </row>
    <row r="175" spans="1:8">
      <c r="A175" s="3" t="s">
        <v>359</v>
      </c>
      <c r="B175" s="8" t="s">
        <v>360</v>
      </c>
      <c r="C175" s="2" t="str">
        <f t="shared" si="2"/>
        <v>魏如期</v>
      </c>
      <c r="D175" s="2" t="s">
        <v>15</v>
      </c>
      <c r="H175" s="6">
        <v>18065997083</v>
      </c>
    </row>
    <row r="176" spans="1:8">
      <c r="A176" s="3" t="s">
        <v>361</v>
      </c>
      <c r="B176" s="8" t="s">
        <v>362</v>
      </c>
      <c r="C176" s="2" t="str">
        <f t="shared" si="2"/>
        <v>华小君</v>
      </c>
      <c r="D176" s="2" t="s">
        <v>15</v>
      </c>
      <c r="H176" s="24">
        <v>13559867290</v>
      </c>
    </row>
    <row r="177" spans="1:8">
      <c r="A177" s="3" t="s">
        <v>363</v>
      </c>
      <c r="B177" s="8" t="s">
        <v>364</v>
      </c>
      <c r="C177" s="2" t="str">
        <f t="shared" si="2"/>
        <v>毛智鹏</v>
      </c>
      <c r="D177" s="2" t="s">
        <v>15</v>
      </c>
      <c r="H177" s="20">
        <v>18706018008</v>
      </c>
    </row>
    <row r="178" spans="1:8">
      <c r="A178" s="3" t="s">
        <v>365</v>
      </c>
      <c r="B178" s="8" t="s">
        <v>366</v>
      </c>
      <c r="C178" s="2" t="str">
        <f t="shared" si="2"/>
        <v>黄富孙</v>
      </c>
      <c r="D178" s="2" t="s">
        <v>15</v>
      </c>
      <c r="H178" s="6">
        <v>18905999389</v>
      </c>
    </row>
    <row r="179" spans="1:8">
      <c r="A179" s="3" t="s">
        <v>367</v>
      </c>
      <c r="B179" s="8" t="s">
        <v>368</v>
      </c>
      <c r="C179" s="2" t="str">
        <f t="shared" si="2"/>
        <v>张敦友</v>
      </c>
      <c r="D179" s="2" t="s">
        <v>15</v>
      </c>
      <c r="H179" s="6">
        <v>13671754905</v>
      </c>
    </row>
    <row r="180" spans="1:8">
      <c r="A180" s="3" t="s">
        <v>369</v>
      </c>
      <c r="B180" s="8" t="s">
        <v>370</v>
      </c>
      <c r="C180" s="2" t="str">
        <f t="shared" si="2"/>
        <v>周敏辉</v>
      </c>
      <c r="D180" s="2" t="s">
        <v>15</v>
      </c>
      <c r="H180" s="6">
        <v>18815900006</v>
      </c>
    </row>
    <row r="181" spans="1:8">
      <c r="A181" s="3" t="s">
        <v>371</v>
      </c>
      <c r="B181" s="8" t="s">
        <v>372</v>
      </c>
      <c r="C181" s="2" t="str">
        <f t="shared" si="2"/>
        <v>张玲</v>
      </c>
      <c r="D181" s="2" t="s">
        <v>15</v>
      </c>
      <c r="H181" s="20">
        <v>17621472427</v>
      </c>
    </row>
    <row r="182" spans="1:8">
      <c r="A182" s="3" t="s">
        <v>373</v>
      </c>
      <c r="B182" s="8" t="s">
        <v>374</v>
      </c>
      <c r="C182" s="2" t="str">
        <f t="shared" si="2"/>
        <v>姜杨</v>
      </c>
      <c r="D182" s="2" t="s">
        <v>15</v>
      </c>
      <c r="H182" s="24">
        <v>13123212167</v>
      </c>
    </row>
    <row r="183" spans="1:8">
      <c r="A183" s="3" t="s">
        <v>375</v>
      </c>
      <c r="B183" s="8" t="s">
        <v>376</v>
      </c>
      <c r="C183" s="2" t="str">
        <f t="shared" si="2"/>
        <v>温建美</v>
      </c>
      <c r="D183" s="2" t="s">
        <v>15</v>
      </c>
      <c r="H183" s="6">
        <v>19959937572</v>
      </c>
    </row>
    <row r="184" spans="1:8">
      <c r="A184" s="3" t="s">
        <v>377</v>
      </c>
      <c r="B184" s="8" t="s">
        <v>378</v>
      </c>
      <c r="C184" s="2" t="str">
        <f t="shared" si="2"/>
        <v>吴雪梅</v>
      </c>
      <c r="D184" s="2" t="s">
        <v>15</v>
      </c>
      <c r="H184" s="24">
        <v>15259963675</v>
      </c>
    </row>
    <row r="185" spans="1:8">
      <c r="A185" s="3" t="s">
        <v>379</v>
      </c>
      <c r="B185" s="8" t="s">
        <v>380</v>
      </c>
      <c r="C185" s="2" t="str">
        <f t="shared" si="2"/>
        <v>吴书余</v>
      </c>
      <c r="D185" s="2" t="s">
        <v>15</v>
      </c>
      <c r="H185" s="6">
        <v>13338553533</v>
      </c>
    </row>
    <row r="186" spans="1:8">
      <c r="A186" s="3" t="s">
        <v>381</v>
      </c>
      <c r="B186" s="8" t="s">
        <v>382</v>
      </c>
      <c r="C186" s="2" t="str">
        <f t="shared" si="2"/>
        <v>叶仁辉</v>
      </c>
      <c r="D186" s="2" t="s">
        <v>15</v>
      </c>
      <c r="H186" s="6">
        <v>13799271398</v>
      </c>
    </row>
    <row r="187" spans="1:8">
      <c r="A187" s="3" t="s">
        <v>383</v>
      </c>
      <c r="B187" s="8" t="s">
        <v>384</v>
      </c>
      <c r="C187" s="2" t="str">
        <f t="shared" si="2"/>
        <v>陈思</v>
      </c>
      <c r="D187" s="2" t="s">
        <v>15</v>
      </c>
      <c r="H187" s="6">
        <v>17759926378</v>
      </c>
    </row>
    <row r="188" spans="1:8">
      <c r="A188" s="3" t="s">
        <v>385</v>
      </c>
      <c r="B188" s="8" t="s">
        <v>386</v>
      </c>
      <c r="C188" s="2" t="str">
        <f t="shared" si="2"/>
        <v>徐超</v>
      </c>
      <c r="D188" s="2" t="s">
        <v>15</v>
      </c>
      <c r="H188" s="6">
        <v>15900591672</v>
      </c>
    </row>
    <row r="189" spans="1:8">
      <c r="A189" s="3" t="s">
        <v>387</v>
      </c>
      <c r="B189" s="8" t="s">
        <v>388</v>
      </c>
      <c r="C189" s="2" t="str">
        <f t="shared" si="2"/>
        <v>刘金秀</v>
      </c>
      <c r="D189" s="2" t="s">
        <v>15</v>
      </c>
      <c r="H189" s="15">
        <v>18621893866</v>
      </c>
    </row>
    <row r="190" spans="1:8">
      <c r="A190" s="3" t="s">
        <v>389</v>
      </c>
      <c r="B190" s="8" t="s">
        <v>390</v>
      </c>
      <c r="C190" s="2" t="str">
        <f t="shared" si="2"/>
        <v>周华凤</v>
      </c>
      <c r="D190" s="2" t="s">
        <v>15</v>
      </c>
      <c r="H190" s="18">
        <v>18321112897</v>
      </c>
    </row>
    <row r="191" spans="1:8">
      <c r="A191" s="3" t="s">
        <v>391</v>
      </c>
      <c r="B191" s="8" t="s">
        <v>392</v>
      </c>
      <c r="C191" s="2" t="str">
        <f t="shared" si="2"/>
        <v>华春燕</v>
      </c>
      <c r="D191" s="2" t="s">
        <v>15</v>
      </c>
      <c r="H191" s="18">
        <v>15396137224</v>
      </c>
    </row>
    <row r="192" spans="1:8">
      <c r="A192" s="3" t="s">
        <v>393</v>
      </c>
      <c r="B192" s="8" t="s">
        <v>394</v>
      </c>
      <c r="C192" s="2" t="str">
        <f t="shared" si="2"/>
        <v>周思慧</v>
      </c>
      <c r="D192" s="2" t="s">
        <v>15</v>
      </c>
      <c r="H192" s="15">
        <v>14759951023</v>
      </c>
    </row>
    <row r="193" spans="1:8">
      <c r="A193" s="3" t="s">
        <v>395</v>
      </c>
      <c r="B193" s="8" t="s">
        <v>396</v>
      </c>
      <c r="C193" s="2" t="str">
        <f t="shared" si="2"/>
        <v>王衍妹</v>
      </c>
      <c r="D193" s="2" t="s">
        <v>15</v>
      </c>
      <c r="H193" s="6">
        <v>13459907986</v>
      </c>
    </row>
    <row r="194" spans="1:8">
      <c r="A194" s="3" t="s">
        <v>397</v>
      </c>
      <c r="B194" s="8" t="s">
        <v>398</v>
      </c>
      <c r="C194" s="2" t="str">
        <f t="shared" si="2"/>
        <v>王兴妹</v>
      </c>
      <c r="D194" s="2" t="s">
        <v>15</v>
      </c>
      <c r="H194" s="6">
        <v>15959152027</v>
      </c>
    </row>
    <row r="195" spans="1:8">
      <c r="A195" s="3" t="s">
        <v>399</v>
      </c>
      <c r="B195" s="8" t="s">
        <v>400</v>
      </c>
      <c r="C195" s="2" t="str">
        <f t="shared" si="2"/>
        <v>刘薇</v>
      </c>
      <c r="D195" s="2" t="s">
        <v>15</v>
      </c>
      <c r="H195" s="15">
        <v>18650689392</v>
      </c>
    </row>
    <row r="196" spans="1:8">
      <c r="A196" s="3" t="s">
        <v>401</v>
      </c>
      <c r="B196" s="8" t="s">
        <v>402</v>
      </c>
      <c r="C196" s="2" t="str">
        <f t="shared" si="2"/>
        <v>杨一平</v>
      </c>
      <c r="D196" s="2" t="s">
        <v>15</v>
      </c>
      <c r="H196" s="15">
        <v>18253178310</v>
      </c>
    </row>
    <row r="197" spans="1:8">
      <c r="A197" s="3" t="s">
        <v>403</v>
      </c>
      <c r="B197" s="8" t="s">
        <v>404</v>
      </c>
      <c r="C197" s="2" t="str">
        <f t="shared" si="2"/>
        <v>李萍英</v>
      </c>
      <c r="D197" s="2" t="s">
        <v>15</v>
      </c>
      <c r="H197" s="6">
        <v>15221787570</v>
      </c>
    </row>
    <row r="198" spans="1:8">
      <c r="A198" s="24" t="s">
        <v>405</v>
      </c>
      <c r="B198" s="8" t="s">
        <v>406</v>
      </c>
      <c r="C198" s="2" t="str">
        <f t="shared" si="2"/>
        <v>杨忠清</v>
      </c>
      <c r="D198" s="2" t="s">
        <v>15</v>
      </c>
      <c r="H198" s="6">
        <v>13859303749</v>
      </c>
    </row>
    <row r="199" spans="1:8">
      <c r="A199" s="3" t="s">
        <v>407</v>
      </c>
      <c r="B199" s="8" t="s">
        <v>408</v>
      </c>
      <c r="C199" s="2" t="str">
        <f t="shared" ref="C199:C252" si="3">A199</f>
        <v>张仙琴</v>
      </c>
      <c r="D199" s="2" t="s">
        <v>15</v>
      </c>
      <c r="H199" s="6">
        <v>15259933366</v>
      </c>
    </row>
    <row r="200" spans="1:8">
      <c r="A200" s="3" t="s">
        <v>409</v>
      </c>
      <c r="B200" s="8" t="s">
        <v>410</v>
      </c>
      <c r="C200" s="2" t="str">
        <f t="shared" si="3"/>
        <v>王锡联</v>
      </c>
      <c r="D200" s="2" t="s">
        <v>15</v>
      </c>
      <c r="H200" s="6">
        <v>13799106723</v>
      </c>
    </row>
    <row r="201" spans="1:8">
      <c r="A201" s="3" t="s">
        <v>411</v>
      </c>
      <c r="B201" s="8" t="s">
        <v>412</v>
      </c>
      <c r="C201" s="2" t="str">
        <f t="shared" si="3"/>
        <v>姚小孙</v>
      </c>
      <c r="D201" s="2" t="s">
        <v>15</v>
      </c>
      <c r="H201" s="6">
        <v>15906871886</v>
      </c>
    </row>
    <row r="202" spans="1:8">
      <c r="A202" s="3" t="s">
        <v>413</v>
      </c>
      <c r="B202" s="8" t="s">
        <v>414</v>
      </c>
      <c r="C202" s="2" t="str">
        <f t="shared" si="3"/>
        <v>徐明斌</v>
      </c>
      <c r="D202" s="2" t="s">
        <v>15</v>
      </c>
      <c r="H202" s="15">
        <v>17705991099</v>
      </c>
    </row>
    <row r="203" spans="1:8">
      <c r="A203" s="3" t="s">
        <v>415</v>
      </c>
      <c r="B203" s="8" t="s">
        <v>416</v>
      </c>
      <c r="C203" s="2" t="str">
        <f t="shared" si="3"/>
        <v>胡华玉</v>
      </c>
      <c r="D203" s="2" t="s">
        <v>15</v>
      </c>
      <c r="H203" s="6">
        <v>13860012167</v>
      </c>
    </row>
    <row r="204" spans="1:8">
      <c r="A204" s="3" t="s">
        <v>417</v>
      </c>
      <c r="B204" s="8" t="s">
        <v>418</v>
      </c>
      <c r="C204" s="2" t="str">
        <f t="shared" si="3"/>
        <v>季月招</v>
      </c>
      <c r="D204" s="2" t="s">
        <v>15</v>
      </c>
      <c r="H204" s="6">
        <v>15259996686</v>
      </c>
    </row>
    <row r="205" spans="1:8">
      <c r="A205" s="3" t="s">
        <v>419</v>
      </c>
      <c r="B205" s="8" t="s">
        <v>420</v>
      </c>
      <c r="C205" s="2" t="str">
        <f t="shared" si="3"/>
        <v>崔丁泉</v>
      </c>
      <c r="D205" s="2" t="s">
        <v>15</v>
      </c>
      <c r="H205" s="24">
        <v>18259311492</v>
      </c>
    </row>
    <row r="206" spans="1:8">
      <c r="A206" s="3" t="s">
        <v>421</v>
      </c>
      <c r="B206" s="8" t="s">
        <v>422</v>
      </c>
      <c r="C206" s="2" t="str">
        <f t="shared" si="3"/>
        <v>张水满</v>
      </c>
      <c r="D206" s="2" t="s">
        <v>15</v>
      </c>
      <c r="H206" s="6">
        <v>18706056707</v>
      </c>
    </row>
    <row r="207" spans="1:8">
      <c r="A207" s="3" t="s">
        <v>423</v>
      </c>
      <c r="B207" s="8" t="s">
        <v>424</v>
      </c>
      <c r="C207" s="2" t="str">
        <f t="shared" si="3"/>
        <v>张桃莉</v>
      </c>
      <c r="D207" s="2" t="s">
        <v>15</v>
      </c>
      <c r="H207" s="15">
        <v>13859460118</v>
      </c>
    </row>
    <row r="208" ht="24" spans="1:8">
      <c r="A208" s="3" t="s">
        <v>425</v>
      </c>
      <c r="B208" s="8" t="s">
        <v>426</v>
      </c>
      <c r="C208" s="2" t="str">
        <f t="shared" si="3"/>
        <v>何妹</v>
      </c>
      <c r="D208" s="2" t="s">
        <v>15</v>
      </c>
      <c r="H208" s="27" t="s">
        <v>427</v>
      </c>
    </row>
    <row r="209" spans="1:8">
      <c r="A209" s="3" t="s">
        <v>428</v>
      </c>
      <c r="B209" s="8" t="s">
        <v>429</v>
      </c>
      <c r="C209" s="2" t="str">
        <f t="shared" si="3"/>
        <v>杨福珠</v>
      </c>
      <c r="D209" s="2" t="s">
        <v>15</v>
      </c>
      <c r="H209" s="9">
        <v>18905095793</v>
      </c>
    </row>
    <row r="210" spans="1:8">
      <c r="A210" s="3" t="s">
        <v>430</v>
      </c>
      <c r="B210" s="8" t="s">
        <v>431</v>
      </c>
      <c r="C210" s="2" t="str">
        <f t="shared" si="3"/>
        <v>刘开乐</v>
      </c>
      <c r="D210" s="2" t="s">
        <v>15</v>
      </c>
      <c r="H210" s="6">
        <v>15280504381</v>
      </c>
    </row>
    <row r="211" spans="1:8">
      <c r="A211" s="3" t="s">
        <v>432</v>
      </c>
      <c r="B211" s="8" t="s">
        <v>433</v>
      </c>
      <c r="C211" s="2" t="str">
        <f t="shared" si="3"/>
        <v>许妙华</v>
      </c>
      <c r="D211" s="2" t="s">
        <v>15</v>
      </c>
      <c r="H211" s="6">
        <v>15280523576</v>
      </c>
    </row>
    <row r="212" spans="1:8">
      <c r="A212" s="3" t="s">
        <v>434</v>
      </c>
      <c r="B212" s="8" t="s">
        <v>435</v>
      </c>
      <c r="C212" s="2" t="str">
        <f t="shared" si="3"/>
        <v>吴海云</v>
      </c>
      <c r="D212" s="2" t="s">
        <v>15</v>
      </c>
      <c r="H212" s="15">
        <v>18616812574</v>
      </c>
    </row>
    <row r="213" spans="1:8">
      <c r="A213" s="3" t="s">
        <v>436</v>
      </c>
      <c r="B213" s="8" t="s">
        <v>437</v>
      </c>
      <c r="C213" s="2" t="str">
        <f t="shared" si="3"/>
        <v>陈强</v>
      </c>
      <c r="D213" s="2" t="s">
        <v>15</v>
      </c>
      <c r="H213" s="15">
        <v>18659154071</v>
      </c>
    </row>
    <row r="214" spans="1:8">
      <c r="A214" s="24" t="s">
        <v>438</v>
      </c>
      <c r="B214" s="8" t="s">
        <v>439</v>
      </c>
      <c r="C214" s="2" t="str">
        <f t="shared" si="3"/>
        <v>张子献</v>
      </c>
      <c r="D214" s="2" t="s">
        <v>15</v>
      </c>
      <c r="H214" s="24">
        <v>13850920583</v>
      </c>
    </row>
    <row r="215" spans="1:8">
      <c r="A215" s="3" t="s">
        <v>440</v>
      </c>
      <c r="B215" s="8" t="s">
        <v>338</v>
      </c>
      <c r="C215" s="2" t="str">
        <f t="shared" si="3"/>
        <v>吴华芬</v>
      </c>
      <c r="D215" s="2" t="s">
        <v>15</v>
      </c>
      <c r="H215" s="6">
        <v>15721491339</v>
      </c>
    </row>
    <row r="216" spans="1:8">
      <c r="A216" s="24" t="s">
        <v>441</v>
      </c>
      <c r="B216" s="8" t="s">
        <v>442</v>
      </c>
      <c r="C216" s="2" t="str">
        <f t="shared" si="3"/>
        <v>陈佩</v>
      </c>
      <c r="D216" s="2" t="s">
        <v>15</v>
      </c>
      <c r="H216" s="25">
        <v>15397147795</v>
      </c>
    </row>
    <row r="217" spans="1:8">
      <c r="A217" s="3" t="s">
        <v>443</v>
      </c>
      <c r="B217" s="8" t="s">
        <v>444</v>
      </c>
      <c r="C217" s="2" t="str">
        <f t="shared" si="3"/>
        <v>陈友华</v>
      </c>
      <c r="D217" s="2" t="s">
        <v>15</v>
      </c>
      <c r="H217" s="6">
        <v>13004952139</v>
      </c>
    </row>
    <row r="218" spans="1:8">
      <c r="A218" s="3" t="s">
        <v>445</v>
      </c>
      <c r="B218" s="8" t="s">
        <v>446</v>
      </c>
      <c r="C218" s="2" t="str">
        <f t="shared" si="3"/>
        <v>练国红</v>
      </c>
      <c r="D218" s="2" t="s">
        <v>15</v>
      </c>
      <c r="H218" s="6">
        <v>15892197050</v>
      </c>
    </row>
    <row r="219" spans="1:8">
      <c r="A219" s="3" t="s">
        <v>447</v>
      </c>
      <c r="B219" s="8" t="s">
        <v>448</v>
      </c>
      <c r="C219" s="2" t="str">
        <f t="shared" si="3"/>
        <v>罗荣兴</v>
      </c>
      <c r="D219" s="2" t="s">
        <v>15</v>
      </c>
      <c r="H219" s="15">
        <v>13313904625</v>
      </c>
    </row>
    <row r="220" spans="1:8">
      <c r="A220" s="24" t="s">
        <v>449</v>
      </c>
      <c r="B220" s="8" t="s">
        <v>450</v>
      </c>
      <c r="C220" s="2" t="str">
        <f t="shared" si="3"/>
        <v>连小倩</v>
      </c>
      <c r="D220" s="2" t="s">
        <v>15</v>
      </c>
      <c r="H220" s="6">
        <v>18250982246</v>
      </c>
    </row>
    <row r="221" spans="1:8">
      <c r="A221" s="24" t="s">
        <v>451</v>
      </c>
      <c r="B221" s="8" t="s">
        <v>452</v>
      </c>
      <c r="C221" s="2" t="str">
        <f t="shared" si="3"/>
        <v>吴诗</v>
      </c>
      <c r="D221" s="2" t="s">
        <v>15</v>
      </c>
      <c r="H221" s="20">
        <v>18658522940</v>
      </c>
    </row>
    <row r="222" spans="1:8">
      <c r="A222" s="3" t="s">
        <v>453</v>
      </c>
      <c r="B222" s="8" t="s">
        <v>454</v>
      </c>
      <c r="C222" s="2" t="str">
        <f t="shared" si="3"/>
        <v>王杰</v>
      </c>
      <c r="D222" s="2" t="s">
        <v>15</v>
      </c>
      <c r="H222" s="6">
        <v>18960678005</v>
      </c>
    </row>
    <row r="223" spans="1:8">
      <c r="A223" s="3" t="s">
        <v>455</v>
      </c>
      <c r="B223" s="8" t="s">
        <v>456</v>
      </c>
      <c r="C223" s="2" t="str">
        <f t="shared" si="3"/>
        <v>陈杨</v>
      </c>
      <c r="D223" s="2" t="s">
        <v>15</v>
      </c>
      <c r="H223" s="15">
        <v>13585827469</v>
      </c>
    </row>
    <row r="224" spans="1:8">
      <c r="A224" s="3" t="s">
        <v>457</v>
      </c>
      <c r="B224" s="8" t="s">
        <v>458</v>
      </c>
      <c r="C224" s="2" t="str">
        <f t="shared" si="3"/>
        <v>林佳佳</v>
      </c>
      <c r="D224" s="2" t="s">
        <v>15</v>
      </c>
      <c r="H224" s="15">
        <v>13960652665</v>
      </c>
    </row>
    <row r="225" spans="1:8">
      <c r="A225" s="3" t="s">
        <v>459</v>
      </c>
      <c r="B225" s="8" t="s">
        <v>460</v>
      </c>
      <c r="C225" s="2" t="str">
        <f t="shared" si="3"/>
        <v>林国芬</v>
      </c>
      <c r="D225" s="2" t="s">
        <v>15</v>
      </c>
      <c r="H225" s="15">
        <v>18659970407</v>
      </c>
    </row>
    <row r="226" spans="1:8">
      <c r="A226" s="3" t="s">
        <v>461</v>
      </c>
      <c r="B226" s="8" t="s">
        <v>462</v>
      </c>
      <c r="C226" s="2" t="str">
        <f t="shared" si="3"/>
        <v>余成贵</v>
      </c>
      <c r="D226" s="2" t="s">
        <v>15</v>
      </c>
      <c r="H226" s="6">
        <v>18815914960</v>
      </c>
    </row>
    <row r="227" spans="1:8">
      <c r="A227" s="3" t="s">
        <v>463</v>
      </c>
      <c r="B227" s="8" t="s">
        <v>464</v>
      </c>
      <c r="C227" s="2" t="str">
        <f t="shared" si="3"/>
        <v>陈荣萍</v>
      </c>
      <c r="D227" s="2" t="s">
        <v>15</v>
      </c>
      <c r="H227" s="6">
        <v>15159471182</v>
      </c>
    </row>
    <row r="228" spans="1:8">
      <c r="A228" s="3" t="s">
        <v>465</v>
      </c>
      <c r="B228" s="8" t="s">
        <v>466</v>
      </c>
      <c r="C228" s="2" t="str">
        <f t="shared" si="3"/>
        <v>谢庭斌</v>
      </c>
      <c r="D228" s="2" t="s">
        <v>15</v>
      </c>
      <c r="H228" s="6">
        <v>13850958204</v>
      </c>
    </row>
    <row r="229" spans="1:8">
      <c r="A229" s="3" t="s">
        <v>467</v>
      </c>
      <c r="B229" s="8" t="s">
        <v>468</v>
      </c>
      <c r="C229" s="2" t="str">
        <f t="shared" si="3"/>
        <v>吕杨忠</v>
      </c>
      <c r="D229" s="2" t="s">
        <v>15</v>
      </c>
      <c r="H229" s="6">
        <v>13626946496</v>
      </c>
    </row>
    <row r="230" spans="1:8">
      <c r="A230" s="3" t="s">
        <v>469</v>
      </c>
      <c r="B230" s="8" t="s">
        <v>470</v>
      </c>
      <c r="C230" s="2" t="str">
        <f t="shared" si="3"/>
        <v>吴翠连</v>
      </c>
      <c r="D230" s="2" t="s">
        <v>15</v>
      </c>
      <c r="H230" s="15">
        <v>15859935085</v>
      </c>
    </row>
    <row r="231" spans="1:8">
      <c r="A231" s="3" t="s">
        <v>471</v>
      </c>
      <c r="B231" s="8" t="s">
        <v>472</v>
      </c>
      <c r="C231" s="2" t="str">
        <f t="shared" si="3"/>
        <v>郑水妹</v>
      </c>
      <c r="D231" s="2" t="s">
        <v>15</v>
      </c>
      <c r="H231" s="6">
        <v>18396572244</v>
      </c>
    </row>
    <row r="232" spans="1:8">
      <c r="A232" s="3" t="s">
        <v>473</v>
      </c>
      <c r="B232" s="8" t="s">
        <v>474</v>
      </c>
      <c r="C232" s="2" t="str">
        <f t="shared" si="3"/>
        <v>马小勇</v>
      </c>
      <c r="D232" s="2" t="s">
        <v>15</v>
      </c>
      <c r="H232" s="6">
        <v>15860983023</v>
      </c>
    </row>
    <row r="233" spans="1:8">
      <c r="A233" s="9" t="s">
        <v>475</v>
      </c>
      <c r="B233" s="8" t="s">
        <v>476</v>
      </c>
      <c r="C233" s="2" t="str">
        <f t="shared" si="3"/>
        <v>袁梦瑶</v>
      </c>
      <c r="D233" s="2" t="s">
        <v>15</v>
      </c>
      <c r="H233" s="9">
        <v>13556896313</v>
      </c>
    </row>
    <row r="234" spans="1:8">
      <c r="A234" s="3" t="s">
        <v>477</v>
      </c>
      <c r="B234" s="8" t="s">
        <v>478</v>
      </c>
      <c r="C234" s="2" t="str">
        <f t="shared" si="3"/>
        <v>周兴花</v>
      </c>
      <c r="D234" s="2" t="s">
        <v>15</v>
      </c>
      <c r="H234" s="6">
        <v>17717496895</v>
      </c>
    </row>
    <row r="235" spans="1:8">
      <c r="A235" s="3" t="s">
        <v>479</v>
      </c>
      <c r="B235" s="8" t="s">
        <v>480</v>
      </c>
      <c r="C235" s="2" t="str">
        <f t="shared" si="3"/>
        <v>吴月凤</v>
      </c>
      <c r="D235" s="2" t="s">
        <v>15</v>
      </c>
      <c r="H235" s="6">
        <v>17720981735</v>
      </c>
    </row>
    <row r="236" spans="1:8">
      <c r="A236" s="3" t="s">
        <v>481</v>
      </c>
      <c r="B236" s="8" t="s">
        <v>482</v>
      </c>
      <c r="C236" s="2" t="str">
        <f t="shared" si="3"/>
        <v>颜晓燕</v>
      </c>
      <c r="D236" s="2" t="s">
        <v>15</v>
      </c>
      <c r="H236" s="15">
        <v>13860006106</v>
      </c>
    </row>
    <row r="237" spans="1:8">
      <c r="A237" s="3" t="s">
        <v>483</v>
      </c>
      <c r="B237" s="8" t="s">
        <v>484</v>
      </c>
      <c r="C237" s="2" t="str">
        <f t="shared" si="3"/>
        <v>曾新和</v>
      </c>
      <c r="D237" s="2" t="s">
        <v>15</v>
      </c>
      <c r="H237" s="6">
        <v>13850911462</v>
      </c>
    </row>
    <row r="238" spans="1:8">
      <c r="A238" s="3" t="s">
        <v>485</v>
      </c>
      <c r="B238" s="8" t="s">
        <v>486</v>
      </c>
      <c r="C238" s="2" t="str">
        <f t="shared" si="3"/>
        <v>伍秀玉</v>
      </c>
      <c r="D238" s="2" t="s">
        <v>15</v>
      </c>
      <c r="H238" s="6">
        <v>15892187391</v>
      </c>
    </row>
    <row r="239" spans="1:8">
      <c r="A239" s="3" t="s">
        <v>487</v>
      </c>
      <c r="B239" s="8" t="s">
        <v>488</v>
      </c>
      <c r="C239" s="2" t="str">
        <f t="shared" si="3"/>
        <v>项秀琴</v>
      </c>
      <c r="D239" s="2" t="s">
        <v>15</v>
      </c>
      <c r="H239" s="15">
        <v>13918662745</v>
      </c>
    </row>
    <row r="240" spans="1:8">
      <c r="A240" s="24" t="s">
        <v>489</v>
      </c>
      <c r="B240" s="8" t="s">
        <v>490</v>
      </c>
      <c r="C240" s="2" t="str">
        <f t="shared" si="3"/>
        <v>邱晨宇</v>
      </c>
      <c r="D240" s="2" t="s">
        <v>15</v>
      </c>
      <c r="H240" s="6">
        <v>13515085127</v>
      </c>
    </row>
    <row r="241" spans="1:8">
      <c r="A241" s="24" t="s">
        <v>491</v>
      </c>
      <c r="B241" s="8" t="s">
        <v>492</v>
      </c>
      <c r="C241" s="2" t="str">
        <f t="shared" si="3"/>
        <v>朱玲</v>
      </c>
      <c r="D241" s="2" t="s">
        <v>15</v>
      </c>
      <c r="H241" s="6">
        <v>15305996087</v>
      </c>
    </row>
    <row r="242" spans="1:8">
      <c r="A242" s="3" t="s">
        <v>493</v>
      </c>
      <c r="B242" s="8" t="s">
        <v>494</v>
      </c>
      <c r="C242" s="2" t="str">
        <f t="shared" si="3"/>
        <v>丁美英</v>
      </c>
      <c r="D242" s="2" t="s">
        <v>15</v>
      </c>
      <c r="H242" s="6">
        <v>18259916050</v>
      </c>
    </row>
    <row r="243" spans="1:8">
      <c r="A243" s="3" t="s">
        <v>495</v>
      </c>
      <c r="B243" s="8" t="s">
        <v>496</v>
      </c>
      <c r="C243" s="2" t="str">
        <f t="shared" si="3"/>
        <v>叶智文</v>
      </c>
      <c r="D243" s="2" t="s">
        <v>15</v>
      </c>
      <c r="H243" s="6">
        <v>18150850272</v>
      </c>
    </row>
    <row r="244" spans="1:8">
      <c r="A244" s="26" t="s">
        <v>497</v>
      </c>
      <c r="B244" s="8" t="s">
        <v>498</v>
      </c>
      <c r="C244" s="2" t="str">
        <f t="shared" si="3"/>
        <v>苏爱娟</v>
      </c>
      <c r="D244" s="2" t="s">
        <v>15</v>
      </c>
      <c r="H244" s="6">
        <v>13850938281</v>
      </c>
    </row>
    <row r="245" spans="1:8">
      <c r="A245" s="26" t="s">
        <v>499</v>
      </c>
      <c r="B245" s="8" t="s">
        <v>500</v>
      </c>
      <c r="C245" s="2" t="str">
        <f t="shared" si="3"/>
        <v>江柔瑶</v>
      </c>
      <c r="D245" s="2" t="s">
        <v>15</v>
      </c>
      <c r="H245" s="6">
        <v>18850660328</v>
      </c>
    </row>
    <row r="246" spans="1:8">
      <c r="A246" s="26" t="s">
        <v>501</v>
      </c>
      <c r="B246" s="8" t="s">
        <v>502</v>
      </c>
      <c r="C246" s="2" t="str">
        <f t="shared" si="3"/>
        <v>杨靖</v>
      </c>
      <c r="D246" s="2" t="s">
        <v>15</v>
      </c>
      <c r="H246" s="6">
        <v>18301940646</v>
      </c>
    </row>
    <row r="247" spans="1:8">
      <c r="A247" s="26" t="s">
        <v>503</v>
      </c>
      <c r="B247" s="8" t="s">
        <v>504</v>
      </c>
      <c r="C247" s="2" t="str">
        <f t="shared" si="3"/>
        <v>张正灵</v>
      </c>
      <c r="D247" s="2" t="s">
        <v>15</v>
      </c>
      <c r="H247" s="24">
        <v>19835782658</v>
      </c>
    </row>
    <row r="248" spans="1:8">
      <c r="A248" s="26" t="s">
        <v>505</v>
      </c>
      <c r="B248" s="8" t="s">
        <v>506</v>
      </c>
      <c r="C248" s="2" t="str">
        <f t="shared" si="3"/>
        <v>杨红</v>
      </c>
      <c r="D248" s="2" t="s">
        <v>15</v>
      </c>
      <c r="H248" s="6">
        <v>18094173292</v>
      </c>
    </row>
    <row r="249" spans="1:8">
      <c r="A249" s="26" t="s">
        <v>507</v>
      </c>
      <c r="B249" s="8" t="s">
        <v>508</v>
      </c>
      <c r="C249" s="2" t="str">
        <f t="shared" si="3"/>
        <v>聂小标</v>
      </c>
      <c r="D249" s="2" t="s">
        <v>15</v>
      </c>
      <c r="H249" s="6">
        <v>15058921163</v>
      </c>
    </row>
    <row r="250" spans="1:8">
      <c r="A250" s="26" t="s">
        <v>509</v>
      </c>
      <c r="B250" s="8" t="s">
        <v>510</v>
      </c>
      <c r="C250" s="2" t="str">
        <f t="shared" si="3"/>
        <v>王辉</v>
      </c>
      <c r="D250" s="2" t="s">
        <v>15</v>
      </c>
      <c r="H250" s="6">
        <v>15859903647</v>
      </c>
    </row>
    <row r="251" spans="1:8">
      <c r="A251" s="26" t="s">
        <v>511</v>
      </c>
      <c r="B251" s="8" t="s">
        <v>512</v>
      </c>
      <c r="C251" s="2" t="str">
        <f t="shared" si="3"/>
        <v>周剑</v>
      </c>
      <c r="D251" s="2" t="s">
        <v>15</v>
      </c>
      <c r="H251" s="6">
        <v>18850997029</v>
      </c>
    </row>
    <row r="252" spans="1:8">
      <c r="A252" s="26" t="s">
        <v>513</v>
      </c>
      <c r="B252" s="8" t="s">
        <v>514</v>
      </c>
      <c r="C252" s="2" t="str">
        <f t="shared" si="3"/>
        <v>张利美</v>
      </c>
      <c r="D252" s="2" t="s">
        <v>15</v>
      </c>
      <c r="H252" s="6">
        <v>13860020711</v>
      </c>
    </row>
    <row r="253" spans="1:8">
      <c r="A253" s="3" t="s">
        <v>515</v>
      </c>
      <c r="B253" s="8" t="s">
        <v>516</v>
      </c>
      <c r="C253" s="28" t="s">
        <v>517</v>
      </c>
      <c r="D253" s="28" t="s">
        <v>518</v>
      </c>
      <c r="E253" s="1" t="s">
        <v>519</v>
      </c>
      <c r="H253" s="6">
        <v>15759173905</v>
      </c>
    </row>
    <row r="254" spans="1:8">
      <c r="A254" s="26" t="s">
        <v>520</v>
      </c>
      <c r="B254" s="8" t="s">
        <v>521</v>
      </c>
      <c r="C254" s="2" t="str">
        <f>A254</f>
        <v>吴宗秀</v>
      </c>
      <c r="D254" s="2" t="s">
        <v>15</v>
      </c>
      <c r="H254" s="6">
        <v>13062270242</v>
      </c>
    </row>
    <row r="255" spans="1:8">
      <c r="A255" s="24" t="s">
        <v>522</v>
      </c>
      <c r="B255" s="8" t="s">
        <v>523</v>
      </c>
      <c r="C255" s="2" t="str">
        <f t="shared" ref="C255:C286" si="4">A255</f>
        <v>管丽斌</v>
      </c>
      <c r="D255" s="2" t="s">
        <v>15</v>
      </c>
      <c r="H255" s="6">
        <v>13859483721</v>
      </c>
    </row>
    <row r="256" spans="1:8">
      <c r="A256" s="26" t="s">
        <v>524</v>
      </c>
      <c r="B256" s="8" t="s">
        <v>525</v>
      </c>
      <c r="C256" s="2" t="str">
        <f t="shared" si="4"/>
        <v>叶文正</v>
      </c>
      <c r="D256" s="2" t="s">
        <v>15</v>
      </c>
      <c r="H256" s="6">
        <v>15059957625</v>
      </c>
    </row>
    <row r="257" spans="1:8">
      <c r="A257" s="26" t="s">
        <v>526</v>
      </c>
      <c r="B257" s="8" t="s">
        <v>527</v>
      </c>
      <c r="C257" s="2" t="str">
        <f t="shared" si="4"/>
        <v>徐明君</v>
      </c>
      <c r="D257" s="2" t="s">
        <v>15</v>
      </c>
      <c r="H257" s="6">
        <v>15859926365</v>
      </c>
    </row>
    <row r="258" spans="1:8">
      <c r="A258" s="26" t="s">
        <v>528</v>
      </c>
      <c r="B258" s="8" t="s">
        <v>529</v>
      </c>
      <c r="C258" s="2" t="str">
        <f t="shared" si="4"/>
        <v>张建辉</v>
      </c>
      <c r="D258" s="2" t="s">
        <v>15</v>
      </c>
      <c r="H258" s="6">
        <v>15259933376</v>
      </c>
    </row>
    <row r="259" spans="1:8">
      <c r="A259" s="26" t="s">
        <v>530</v>
      </c>
      <c r="B259" s="8" t="s">
        <v>531</v>
      </c>
      <c r="C259" s="2" t="str">
        <f t="shared" si="4"/>
        <v>龚献寿</v>
      </c>
      <c r="D259" s="2" t="s">
        <v>15</v>
      </c>
      <c r="H259" s="6">
        <v>15892188036</v>
      </c>
    </row>
    <row r="260" spans="1:8">
      <c r="A260" s="26" t="s">
        <v>532</v>
      </c>
      <c r="B260" s="8" t="s">
        <v>533</v>
      </c>
      <c r="C260" s="2" t="str">
        <f t="shared" si="4"/>
        <v>周泉青</v>
      </c>
      <c r="D260" s="2" t="s">
        <v>15</v>
      </c>
      <c r="H260" s="6">
        <v>15280531725</v>
      </c>
    </row>
    <row r="261" spans="1:8">
      <c r="A261" s="3" t="s">
        <v>534</v>
      </c>
      <c r="B261" s="8" t="s">
        <v>535</v>
      </c>
      <c r="C261" s="2" t="str">
        <f t="shared" si="4"/>
        <v>张新照</v>
      </c>
      <c r="D261" s="2" t="s">
        <v>15</v>
      </c>
      <c r="H261" s="6">
        <v>13960659193</v>
      </c>
    </row>
    <row r="262" spans="1:8">
      <c r="A262" s="26" t="s">
        <v>536</v>
      </c>
      <c r="B262" s="8" t="s">
        <v>537</v>
      </c>
      <c r="C262" s="2" t="str">
        <f t="shared" si="4"/>
        <v>杨静仪</v>
      </c>
      <c r="D262" s="2" t="s">
        <v>15</v>
      </c>
      <c r="H262" s="6">
        <v>13559334381</v>
      </c>
    </row>
    <row r="263" spans="1:8">
      <c r="A263" s="26" t="s">
        <v>538</v>
      </c>
      <c r="B263" s="8" t="s">
        <v>539</v>
      </c>
      <c r="C263" s="2" t="str">
        <f t="shared" si="4"/>
        <v>杨曼玉</v>
      </c>
      <c r="D263" s="2" t="s">
        <v>15</v>
      </c>
      <c r="H263" s="6">
        <v>15980607368</v>
      </c>
    </row>
    <row r="264" spans="1:8">
      <c r="A264" s="26" t="s">
        <v>540</v>
      </c>
      <c r="B264" s="8" t="s">
        <v>541</v>
      </c>
      <c r="C264" s="2" t="str">
        <f t="shared" si="4"/>
        <v>刘和生</v>
      </c>
      <c r="D264" s="2" t="s">
        <v>15</v>
      </c>
      <c r="H264" s="6">
        <v>13695062041</v>
      </c>
    </row>
    <row r="265" spans="1:8">
      <c r="A265" s="26" t="s">
        <v>542</v>
      </c>
      <c r="B265" s="8" t="s">
        <v>543</v>
      </c>
      <c r="C265" s="2" t="str">
        <f t="shared" si="4"/>
        <v>曾日珍</v>
      </c>
      <c r="D265" s="2" t="s">
        <v>15</v>
      </c>
      <c r="H265" s="6">
        <v>13262706358</v>
      </c>
    </row>
    <row r="266" spans="1:8">
      <c r="A266" s="26" t="s">
        <v>544</v>
      </c>
      <c r="B266" s="8" t="s">
        <v>545</v>
      </c>
      <c r="C266" s="2" t="str">
        <f t="shared" si="4"/>
        <v>刘芳兴</v>
      </c>
      <c r="D266" s="2" t="s">
        <v>15</v>
      </c>
      <c r="H266" s="6">
        <v>13850935962</v>
      </c>
    </row>
    <row r="267" spans="1:8">
      <c r="A267" s="26" t="s">
        <v>546</v>
      </c>
      <c r="B267" s="8" t="s">
        <v>547</v>
      </c>
      <c r="C267" s="2" t="str">
        <f t="shared" si="4"/>
        <v>季永华</v>
      </c>
      <c r="D267" s="2" t="s">
        <v>15</v>
      </c>
      <c r="H267" s="6">
        <v>13509519049</v>
      </c>
    </row>
    <row r="268" spans="1:8">
      <c r="A268" s="26" t="s">
        <v>548</v>
      </c>
      <c r="B268" s="8" t="s">
        <v>549</v>
      </c>
      <c r="C268" s="2" t="str">
        <f t="shared" si="4"/>
        <v>余晓燕</v>
      </c>
      <c r="D268" s="2" t="s">
        <v>15</v>
      </c>
      <c r="H268" s="6">
        <v>18209255235</v>
      </c>
    </row>
    <row r="269" spans="1:8">
      <c r="A269" s="26" t="s">
        <v>550</v>
      </c>
      <c r="B269" s="8" t="s">
        <v>551</v>
      </c>
      <c r="C269" s="2" t="str">
        <f t="shared" si="4"/>
        <v>钟永标</v>
      </c>
      <c r="D269" s="2" t="s">
        <v>15</v>
      </c>
      <c r="H269" s="6">
        <v>15921122523</v>
      </c>
    </row>
    <row r="270" spans="1:8">
      <c r="A270" s="9" t="s">
        <v>552</v>
      </c>
      <c r="B270" s="8" t="s">
        <v>553</v>
      </c>
      <c r="C270" s="2" t="str">
        <f t="shared" si="4"/>
        <v>张红燕</v>
      </c>
      <c r="D270" s="2" t="s">
        <v>15</v>
      </c>
      <c r="H270" s="5">
        <v>15759970597</v>
      </c>
    </row>
    <row r="271" spans="1:8">
      <c r="A271" s="15" t="s">
        <v>554</v>
      </c>
      <c r="B271" s="8" t="s">
        <v>555</v>
      </c>
      <c r="C271" s="2" t="str">
        <f t="shared" si="4"/>
        <v>季意福</v>
      </c>
      <c r="D271" s="2" t="s">
        <v>15</v>
      </c>
      <c r="H271" s="6">
        <v>13459993458</v>
      </c>
    </row>
    <row r="272" spans="1:8">
      <c r="A272" s="26" t="s">
        <v>556</v>
      </c>
      <c r="B272" s="8" t="s">
        <v>557</v>
      </c>
      <c r="C272" s="2" t="str">
        <f t="shared" si="4"/>
        <v>张超</v>
      </c>
      <c r="D272" s="2" t="s">
        <v>15</v>
      </c>
      <c r="H272" s="6">
        <v>15573337630</v>
      </c>
    </row>
    <row r="273" spans="1:8">
      <c r="A273" s="26" t="s">
        <v>558</v>
      </c>
      <c r="B273" s="8" t="s">
        <v>559</v>
      </c>
      <c r="C273" s="2" t="str">
        <f t="shared" si="4"/>
        <v>杨殷婷</v>
      </c>
      <c r="D273" s="2" t="s">
        <v>15</v>
      </c>
      <c r="H273" s="6">
        <v>18960602750</v>
      </c>
    </row>
    <row r="274" spans="1:8">
      <c r="A274" s="26" t="s">
        <v>560</v>
      </c>
      <c r="B274" s="8" t="s">
        <v>561</v>
      </c>
      <c r="C274" s="2" t="str">
        <f t="shared" si="4"/>
        <v>李燕雯</v>
      </c>
      <c r="D274" s="2" t="s">
        <v>15</v>
      </c>
      <c r="H274" s="6">
        <v>13665030107</v>
      </c>
    </row>
    <row r="275" spans="1:8">
      <c r="A275" s="26" t="s">
        <v>562</v>
      </c>
      <c r="B275" s="8" t="s">
        <v>563</v>
      </c>
      <c r="C275" s="2" t="str">
        <f t="shared" si="4"/>
        <v>宋志锋</v>
      </c>
      <c r="D275" s="2" t="s">
        <v>15</v>
      </c>
      <c r="H275" s="6">
        <v>13799130683</v>
      </c>
    </row>
    <row r="276" spans="1:8">
      <c r="A276" s="26" t="s">
        <v>564</v>
      </c>
      <c r="B276" s="8" t="s">
        <v>565</v>
      </c>
      <c r="C276" s="2" t="str">
        <f t="shared" si="4"/>
        <v>曾小云</v>
      </c>
      <c r="D276" s="2" t="s">
        <v>15</v>
      </c>
      <c r="H276" s="18">
        <v>18650601867</v>
      </c>
    </row>
    <row r="277" spans="1:8">
      <c r="A277" s="26" t="s">
        <v>566</v>
      </c>
      <c r="B277" s="8" t="s">
        <v>567</v>
      </c>
      <c r="C277" s="2" t="str">
        <f t="shared" si="4"/>
        <v>林恋秀</v>
      </c>
      <c r="D277" s="2" t="s">
        <v>15</v>
      </c>
      <c r="H277" s="18">
        <v>18039730866</v>
      </c>
    </row>
    <row r="278" spans="1:8">
      <c r="A278" s="26" t="s">
        <v>568</v>
      </c>
      <c r="B278" s="8" t="s">
        <v>569</v>
      </c>
      <c r="C278" s="2" t="str">
        <f t="shared" si="4"/>
        <v>张利军</v>
      </c>
      <c r="D278" s="2" t="s">
        <v>15</v>
      </c>
      <c r="H278" s="6">
        <v>18039730866</v>
      </c>
    </row>
    <row r="279" spans="1:8">
      <c r="A279" s="26" t="s">
        <v>570</v>
      </c>
      <c r="B279" s="8" t="s">
        <v>571</v>
      </c>
      <c r="C279" s="2" t="str">
        <f t="shared" si="4"/>
        <v>张征香</v>
      </c>
      <c r="D279" s="2" t="s">
        <v>15</v>
      </c>
      <c r="H279" s="6">
        <v>17269366558</v>
      </c>
    </row>
    <row r="280" spans="1:8">
      <c r="A280" s="24" t="s">
        <v>572</v>
      </c>
      <c r="B280" s="8" t="s">
        <v>573</v>
      </c>
      <c r="C280" s="2" t="str">
        <f t="shared" si="4"/>
        <v>付丽</v>
      </c>
      <c r="D280" s="2" t="s">
        <v>15</v>
      </c>
      <c r="H280" s="24">
        <v>13695095253</v>
      </c>
    </row>
    <row r="281" spans="1:8">
      <c r="A281" s="26" t="s">
        <v>574</v>
      </c>
      <c r="B281" s="8" t="s">
        <v>575</v>
      </c>
      <c r="C281" s="2" t="str">
        <f t="shared" si="4"/>
        <v>叶德仁</v>
      </c>
      <c r="D281" s="2" t="s">
        <v>15</v>
      </c>
      <c r="H281" s="6">
        <v>15221617356</v>
      </c>
    </row>
    <row r="282" spans="1:8">
      <c r="A282" s="24" t="s">
        <v>576</v>
      </c>
      <c r="B282" s="8" t="s">
        <v>577</v>
      </c>
      <c r="C282" s="2" t="str">
        <f t="shared" si="4"/>
        <v>叶子杰</v>
      </c>
      <c r="D282" s="2" t="s">
        <v>15</v>
      </c>
      <c r="H282" s="6">
        <v>18502197012</v>
      </c>
    </row>
    <row r="283" spans="1:8">
      <c r="A283" s="26" t="s">
        <v>578</v>
      </c>
      <c r="B283" s="8" t="s">
        <v>579</v>
      </c>
      <c r="C283" s="2" t="str">
        <f t="shared" si="4"/>
        <v>余秀红</v>
      </c>
      <c r="D283" s="2" t="s">
        <v>15</v>
      </c>
      <c r="H283" s="6">
        <v>18039791336</v>
      </c>
    </row>
    <row r="284" spans="1:8">
      <c r="A284" s="26" t="s">
        <v>580</v>
      </c>
      <c r="B284" s="8" t="s">
        <v>581</v>
      </c>
      <c r="C284" s="2" t="str">
        <f t="shared" si="4"/>
        <v>周国荣</v>
      </c>
      <c r="D284" s="2" t="s">
        <v>15</v>
      </c>
      <c r="H284" s="6">
        <v>15802199863</v>
      </c>
    </row>
    <row r="285" spans="1:8">
      <c r="A285" s="3" t="s">
        <v>582</v>
      </c>
      <c r="B285" s="8" t="s">
        <v>583</v>
      </c>
      <c r="C285" s="2" t="str">
        <f t="shared" si="4"/>
        <v>刘小燕</v>
      </c>
      <c r="D285" s="2" t="s">
        <v>15</v>
      </c>
      <c r="H285" s="5">
        <v>18950657449</v>
      </c>
    </row>
    <row r="286" spans="1:8">
      <c r="A286" s="9" t="s">
        <v>584</v>
      </c>
      <c r="B286" s="8" t="s">
        <v>585</v>
      </c>
      <c r="C286" s="2" t="str">
        <f t="shared" si="4"/>
        <v>张建云</v>
      </c>
      <c r="D286" s="2" t="s">
        <v>15</v>
      </c>
      <c r="H286" s="5">
        <v>18616909327</v>
      </c>
    </row>
    <row r="287" spans="1:8">
      <c r="A287" s="26" t="s">
        <v>586</v>
      </c>
      <c r="B287" s="8" t="s">
        <v>587</v>
      </c>
      <c r="C287" s="2" t="str">
        <f t="shared" ref="C287:C318" si="5">A287</f>
        <v>徐丽云</v>
      </c>
      <c r="D287" s="2" t="s">
        <v>15</v>
      </c>
      <c r="H287" s="6">
        <v>13960667296</v>
      </c>
    </row>
    <row r="288" spans="1:8">
      <c r="A288" s="26" t="s">
        <v>588</v>
      </c>
      <c r="B288" s="8" t="s">
        <v>589</v>
      </c>
      <c r="C288" s="2" t="str">
        <f t="shared" si="5"/>
        <v>邱明娇</v>
      </c>
      <c r="D288" s="2" t="s">
        <v>15</v>
      </c>
      <c r="H288" s="6">
        <v>13564541097</v>
      </c>
    </row>
    <row r="289" spans="1:8">
      <c r="A289" s="26" t="s">
        <v>590</v>
      </c>
      <c r="B289" s="8" t="s">
        <v>591</v>
      </c>
      <c r="C289" s="2" t="str">
        <f t="shared" si="5"/>
        <v>余美</v>
      </c>
      <c r="D289" s="2" t="s">
        <v>15</v>
      </c>
      <c r="H289" s="6">
        <v>15759971151</v>
      </c>
    </row>
    <row r="290" spans="1:8">
      <c r="A290" s="26" t="s">
        <v>592</v>
      </c>
      <c r="B290" s="8" t="s">
        <v>593</v>
      </c>
      <c r="C290" s="2" t="str">
        <f t="shared" si="5"/>
        <v>鲍治斌</v>
      </c>
      <c r="D290" s="2" t="s">
        <v>15</v>
      </c>
      <c r="H290" s="6">
        <v>13960606570</v>
      </c>
    </row>
    <row r="291" spans="1:8">
      <c r="A291" s="26" t="s">
        <v>594</v>
      </c>
      <c r="B291" s="8" t="s">
        <v>595</v>
      </c>
      <c r="C291" s="2" t="str">
        <f t="shared" si="5"/>
        <v>姜帆</v>
      </c>
      <c r="D291" s="2" t="s">
        <v>15</v>
      </c>
      <c r="H291" s="6">
        <v>18750812013</v>
      </c>
    </row>
    <row r="292" spans="1:8">
      <c r="A292" s="26" t="s">
        <v>596</v>
      </c>
      <c r="B292" s="8" t="s">
        <v>597</v>
      </c>
      <c r="C292" s="2" t="str">
        <f t="shared" si="5"/>
        <v>梁孙剑</v>
      </c>
      <c r="D292" s="2" t="s">
        <v>15</v>
      </c>
      <c r="H292" s="6">
        <v>13860085000</v>
      </c>
    </row>
    <row r="293" spans="1:8">
      <c r="A293" s="16" t="s">
        <v>598</v>
      </c>
      <c r="B293" s="3" t="s">
        <v>599</v>
      </c>
      <c r="C293" s="2" t="str">
        <f t="shared" si="5"/>
        <v>王利</v>
      </c>
      <c r="D293" s="2" t="s">
        <v>15</v>
      </c>
      <c r="H293" s="6">
        <v>18259965508</v>
      </c>
    </row>
    <row r="294" spans="1:8">
      <c r="A294" s="3" t="s">
        <v>600</v>
      </c>
      <c r="B294" s="8" t="s">
        <v>601</v>
      </c>
      <c r="C294" s="2" t="str">
        <f t="shared" si="5"/>
        <v>季丽群</v>
      </c>
      <c r="D294" s="2" t="s">
        <v>15</v>
      </c>
      <c r="H294" s="6">
        <v>13850030883</v>
      </c>
    </row>
    <row r="295" spans="1:8">
      <c r="A295" s="3" t="s">
        <v>602</v>
      </c>
      <c r="B295" s="8" t="s">
        <v>603</v>
      </c>
      <c r="C295" s="2" t="str">
        <f t="shared" si="5"/>
        <v>吴子琴</v>
      </c>
      <c r="D295" s="2" t="s">
        <v>15</v>
      </c>
      <c r="H295" s="24">
        <v>18950692062</v>
      </c>
    </row>
    <row r="296" spans="1:8">
      <c r="A296" s="3" t="s">
        <v>604</v>
      </c>
      <c r="B296" s="8" t="s">
        <v>605</v>
      </c>
      <c r="C296" s="2" t="str">
        <f t="shared" si="5"/>
        <v>吴仲芝</v>
      </c>
      <c r="D296" s="2" t="s">
        <v>15</v>
      </c>
      <c r="H296" s="6">
        <v>15000395397</v>
      </c>
    </row>
    <row r="297" spans="1:8">
      <c r="A297" s="3" t="s">
        <v>606</v>
      </c>
      <c r="B297" s="8" t="s">
        <v>607</v>
      </c>
      <c r="C297" s="2" t="str">
        <f t="shared" si="5"/>
        <v>李云</v>
      </c>
      <c r="D297" s="2" t="s">
        <v>15</v>
      </c>
      <c r="H297" s="6">
        <v>15280778896</v>
      </c>
    </row>
    <row r="298" spans="1:8">
      <c r="A298" s="3" t="s">
        <v>608</v>
      </c>
      <c r="B298" s="8" t="s">
        <v>609</v>
      </c>
      <c r="C298" s="2" t="str">
        <f t="shared" si="5"/>
        <v>张恒妹</v>
      </c>
      <c r="D298" s="2" t="s">
        <v>15</v>
      </c>
      <c r="H298" s="6">
        <v>15892190924</v>
      </c>
    </row>
    <row r="299" spans="1:8">
      <c r="A299" s="3" t="s">
        <v>610</v>
      </c>
      <c r="B299" s="8" t="s">
        <v>611</v>
      </c>
      <c r="C299" s="2" t="str">
        <f t="shared" si="5"/>
        <v>黄惠</v>
      </c>
      <c r="D299" s="2" t="s">
        <v>15</v>
      </c>
      <c r="H299" s="6">
        <v>15059971281</v>
      </c>
    </row>
    <row r="300" spans="1:8">
      <c r="A300" s="3" t="s">
        <v>612</v>
      </c>
      <c r="B300" s="8" t="s">
        <v>613</v>
      </c>
      <c r="C300" s="2" t="str">
        <f t="shared" si="5"/>
        <v>余金芝</v>
      </c>
      <c r="D300" s="2" t="s">
        <v>15</v>
      </c>
      <c r="H300" s="6">
        <v>18257554055</v>
      </c>
    </row>
    <row r="301" spans="1:8">
      <c r="A301" s="22" t="s">
        <v>614</v>
      </c>
      <c r="B301" s="8" t="s">
        <v>615</v>
      </c>
      <c r="C301" s="2" t="str">
        <f t="shared" si="5"/>
        <v>何林丽</v>
      </c>
      <c r="D301" s="2" t="s">
        <v>15</v>
      </c>
      <c r="H301" s="6">
        <v>18960673991</v>
      </c>
    </row>
    <row r="302" spans="1:8">
      <c r="A302" s="3" t="s">
        <v>616</v>
      </c>
      <c r="B302" s="8" t="s">
        <v>617</v>
      </c>
      <c r="C302" s="2" t="str">
        <f t="shared" si="5"/>
        <v>柯小峰</v>
      </c>
      <c r="D302" s="2" t="s">
        <v>15</v>
      </c>
      <c r="H302" s="6">
        <v>13799258709</v>
      </c>
    </row>
    <row r="303" spans="1:8">
      <c r="A303" s="13" t="s">
        <v>618</v>
      </c>
      <c r="B303" s="8" t="s">
        <v>619</v>
      </c>
      <c r="C303" s="2" t="str">
        <f t="shared" si="5"/>
        <v>朱丽娜</v>
      </c>
      <c r="D303" s="2" t="s">
        <v>15</v>
      </c>
      <c r="H303" s="6">
        <v>18968165233</v>
      </c>
    </row>
    <row r="304" spans="1:8">
      <c r="A304" s="3" t="s">
        <v>620</v>
      </c>
      <c r="B304" s="8" t="s">
        <v>621</v>
      </c>
      <c r="C304" s="2" t="str">
        <f t="shared" si="5"/>
        <v>苏丽霞</v>
      </c>
      <c r="D304" s="2" t="s">
        <v>15</v>
      </c>
      <c r="H304" s="6">
        <v>13859360063</v>
      </c>
    </row>
    <row r="305" spans="1:8">
      <c r="A305" s="3" t="s">
        <v>622</v>
      </c>
      <c r="B305" s="8" t="s">
        <v>623</v>
      </c>
      <c r="C305" s="2" t="str">
        <f t="shared" si="5"/>
        <v>张美</v>
      </c>
      <c r="D305" s="2" t="s">
        <v>15</v>
      </c>
      <c r="H305" s="6">
        <v>18359203569</v>
      </c>
    </row>
    <row r="306" spans="1:8">
      <c r="A306" s="3" t="s">
        <v>624</v>
      </c>
      <c r="B306" s="8" t="s">
        <v>625</v>
      </c>
      <c r="C306" s="2" t="str">
        <f t="shared" si="5"/>
        <v>杨春琴</v>
      </c>
      <c r="D306" s="2" t="s">
        <v>15</v>
      </c>
      <c r="H306" s="9">
        <v>17759918660</v>
      </c>
    </row>
    <row r="307" spans="1:8">
      <c r="A307" s="24" t="s">
        <v>626</v>
      </c>
      <c r="B307" s="8" t="s">
        <v>627</v>
      </c>
      <c r="C307" s="2" t="str">
        <f t="shared" si="5"/>
        <v>陈敏</v>
      </c>
      <c r="D307" s="2" t="s">
        <v>15</v>
      </c>
      <c r="H307" s="6">
        <v>15759955176</v>
      </c>
    </row>
    <row r="308" spans="1:8">
      <c r="A308" s="3" t="s">
        <v>628</v>
      </c>
      <c r="B308" s="8" t="s">
        <v>629</v>
      </c>
      <c r="C308" s="2" t="str">
        <f t="shared" si="5"/>
        <v>陈兴美</v>
      </c>
      <c r="D308" s="2" t="s">
        <v>15</v>
      </c>
      <c r="H308" s="6">
        <v>15105029209</v>
      </c>
    </row>
    <row r="309" spans="1:8">
      <c r="A309" s="3" t="s">
        <v>630</v>
      </c>
      <c r="B309" s="8" t="s">
        <v>631</v>
      </c>
      <c r="C309" s="2" t="str">
        <f t="shared" si="5"/>
        <v>余小华</v>
      </c>
      <c r="D309" s="2" t="s">
        <v>15</v>
      </c>
      <c r="H309" s="6">
        <v>13516894010</v>
      </c>
    </row>
    <row r="310" spans="1:8">
      <c r="A310" s="3" t="s">
        <v>632</v>
      </c>
      <c r="B310" s="8" t="s">
        <v>633</v>
      </c>
      <c r="C310" s="2" t="str">
        <f t="shared" si="5"/>
        <v>邱远红</v>
      </c>
      <c r="D310" s="2" t="s">
        <v>15</v>
      </c>
      <c r="H310" s="6">
        <v>13860072275</v>
      </c>
    </row>
    <row r="311" spans="1:8">
      <c r="A311" s="3" t="s">
        <v>634</v>
      </c>
      <c r="B311" s="8" t="s">
        <v>635</v>
      </c>
      <c r="C311" s="2" t="str">
        <f t="shared" si="5"/>
        <v>季卫霞</v>
      </c>
      <c r="D311" s="2" t="s">
        <v>15</v>
      </c>
      <c r="H311" s="6">
        <v>15158294576</v>
      </c>
    </row>
    <row r="312" spans="1:8">
      <c r="A312" s="29" t="s">
        <v>636</v>
      </c>
      <c r="B312" s="8" t="s">
        <v>637</v>
      </c>
      <c r="C312" s="2" t="str">
        <f t="shared" si="5"/>
        <v>张昊</v>
      </c>
      <c r="D312" s="2" t="s">
        <v>15</v>
      </c>
      <c r="H312" s="24">
        <v>13159298724</v>
      </c>
    </row>
    <row r="313" spans="1:8">
      <c r="A313" s="3" t="s">
        <v>638</v>
      </c>
      <c r="B313" s="8" t="s">
        <v>639</v>
      </c>
      <c r="C313" s="2" t="str">
        <f t="shared" si="5"/>
        <v>吴晓芬</v>
      </c>
      <c r="D313" s="2" t="s">
        <v>15</v>
      </c>
      <c r="H313" s="6">
        <v>13616985264</v>
      </c>
    </row>
    <row r="314" spans="1:8">
      <c r="A314" s="3" t="s">
        <v>640</v>
      </c>
      <c r="B314" s="8" t="s">
        <v>641</v>
      </c>
      <c r="C314" s="2" t="str">
        <f t="shared" si="5"/>
        <v>沈玉竹</v>
      </c>
      <c r="D314" s="2" t="s">
        <v>15</v>
      </c>
      <c r="H314" s="6">
        <v>13989701010</v>
      </c>
    </row>
    <row r="315" spans="1:8">
      <c r="A315" s="9" t="s">
        <v>642</v>
      </c>
      <c r="B315" s="8" t="s">
        <v>643</v>
      </c>
      <c r="C315" s="2" t="str">
        <f t="shared" si="5"/>
        <v>吴秋莲</v>
      </c>
      <c r="D315" s="2" t="s">
        <v>15</v>
      </c>
      <c r="H315" s="9">
        <v>18659950933</v>
      </c>
    </row>
    <row r="316" spans="1:8">
      <c r="A316" s="3" t="s">
        <v>644</v>
      </c>
      <c r="B316" s="8" t="s">
        <v>645</v>
      </c>
      <c r="C316" s="2" t="str">
        <f t="shared" si="5"/>
        <v>邓立荣</v>
      </c>
      <c r="D316" s="2" t="s">
        <v>15</v>
      </c>
      <c r="H316" s="6">
        <v>13859058372</v>
      </c>
    </row>
    <row r="317" spans="1:8">
      <c r="A317" s="3" t="s">
        <v>646</v>
      </c>
      <c r="B317" s="8" t="s">
        <v>647</v>
      </c>
      <c r="C317" s="2" t="str">
        <f t="shared" si="5"/>
        <v>陈美英</v>
      </c>
      <c r="D317" s="2" t="s">
        <v>15</v>
      </c>
      <c r="H317" s="6">
        <v>18259309200</v>
      </c>
    </row>
    <row r="318" spans="1:8">
      <c r="A318" s="3" t="s">
        <v>648</v>
      </c>
      <c r="B318" s="8" t="s">
        <v>649</v>
      </c>
      <c r="C318" s="2" t="str">
        <f t="shared" si="5"/>
        <v>张文芳</v>
      </c>
      <c r="D318" s="2" t="s">
        <v>15</v>
      </c>
      <c r="H318" s="6">
        <v>13905996690</v>
      </c>
    </row>
    <row r="319" spans="1:8">
      <c r="A319" s="3" t="s">
        <v>650</v>
      </c>
      <c r="B319" s="8" t="s">
        <v>651</v>
      </c>
      <c r="C319" s="2" t="str">
        <f t="shared" ref="C319:C341" si="6">A319</f>
        <v>江建斌</v>
      </c>
      <c r="D319" s="2" t="s">
        <v>15</v>
      </c>
      <c r="H319" s="24">
        <v>18065773253</v>
      </c>
    </row>
    <row r="320" spans="1:8">
      <c r="A320" s="3" t="s">
        <v>652</v>
      </c>
      <c r="B320" s="8" t="s">
        <v>653</v>
      </c>
      <c r="C320" s="2" t="str">
        <f t="shared" si="6"/>
        <v>刘建飞</v>
      </c>
      <c r="D320" s="2" t="s">
        <v>15</v>
      </c>
      <c r="H320" s="6">
        <v>15080541379</v>
      </c>
    </row>
    <row r="321" spans="1:8">
      <c r="A321" s="3" t="s">
        <v>654</v>
      </c>
      <c r="B321" s="8" t="s">
        <v>655</v>
      </c>
      <c r="C321" s="2" t="str">
        <f t="shared" si="6"/>
        <v>潘凤娴</v>
      </c>
      <c r="D321" s="2" t="s">
        <v>15</v>
      </c>
      <c r="H321" s="6">
        <v>15159921551</v>
      </c>
    </row>
    <row r="322" spans="1:8">
      <c r="A322" s="29" t="s">
        <v>656</v>
      </c>
      <c r="B322" s="8" t="s">
        <v>657</v>
      </c>
      <c r="C322" s="2" t="str">
        <f t="shared" si="6"/>
        <v>杨俊</v>
      </c>
      <c r="D322" s="2" t="s">
        <v>15</v>
      </c>
      <c r="H322" s="6">
        <v>15759191020</v>
      </c>
    </row>
    <row r="323" spans="1:8">
      <c r="A323" s="26" t="s">
        <v>658</v>
      </c>
      <c r="B323" s="8" t="s">
        <v>659</v>
      </c>
      <c r="C323" s="2" t="str">
        <f t="shared" si="6"/>
        <v>刘鸿杰</v>
      </c>
      <c r="D323" s="2" t="s">
        <v>15</v>
      </c>
      <c r="H323" s="6">
        <v>18946738256</v>
      </c>
    </row>
    <row r="324" spans="1:8">
      <c r="A324" s="3" t="s">
        <v>660</v>
      </c>
      <c r="B324" s="8" t="s">
        <v>661</v>
      </c>
      <c r="C324" s="2" t="str">
        <f t="shared" si="6"/>
        <v>章敏</v>
      </c>
      <c r="D324" s="2" t="s">
        <v>15</v>
      </c>
      <c r="H324" s="6">
        <v>15892198016</v>
      </c>
    </row>
    <row r="325" spans="1:8">
      <c r="A325" s="3" t="s">
        <v>662</v>
      </c>
      <c r="B325" s="8" t="s">
        <v>663</v>
      </c>
      <c r="C325" s="2" t="str">
        <f t="shared" si="6"/>
        <v>叶锦华</v>
      </c>
      <c r="D325" s="2" t="s">
        <v>15</v>
      </c>
      <c r="H325" s="6">
        <v>15759967896</v>
      </c>
    </row>
    <row r="326" spans="1:8">
      <c r="A326" s="3" t="s">
        <v>664</v>
      </c>
      <c r="B326" s="8" t="s">
        <v>665</v>
      </c>
      <c r="C326" s="2" t="str">
        <f t="shared" si="6"/>
        <v>王春香</v>
      </c>
      <c r="D326" s="2" t="s">
        <v>15</v>
      </c>
      <c r="H326" s="6">
        <v>18259328313</v>
      </c>
    </row>
    <row r="327" spans="1:8">
      <c r="A327" s="3" t="s">
        <v>666</v>
      </c>
      <c r="B327" s="8" t="s">
        <v>667</v>
      </c>
      <c r="C327" s="2" t="str">
        <f t="shared" si="6"/>
        <v>关劲姿</v>
      </c>
      <c r="D327" s="2" t="s">
        <v>15</v>
      </c>
      <c r="H327" s="6">
        <v>15259905138</v>
      </c>
    </row>
    <row r="328" spans="1:8">
      <c r="A328" s="3" t="s">
        <v>668</v>
      </c>
      <c r="B328" s="8" t="s">
        <v>669</v>
      </c>
      <c r="C328" s="2" t="str">
        <f t="shared" si="6"/>
        <v>林伊蕊</v>
      </c>
      <c r="D328" s="2" t="s">
        <v>15</v>
      </c>
      <c r="H328" s="6">
        <v>15859926749</v>
      </c>
    </row>
    <row r="329" spans="1:8">
      <c r="A329" s="3" t="s">
        <v>670</v>
      </c>
      <c r="B329" s="8" t="s">
        <v>671</v>
      </c>
      <c r="C329" s="2" t="str">
        <f t="shared" si="6"/>
        <v>伊露露</v>
      </c>
      <c r="D329" s="2" t="s">
        <v>15</v>
      </c>
      <c r="H329" s="6">
        <v>18065782769</v>
      </c>
    </row>
    <row r="330" spans="1:8">
      <c r="A330" s="3" t="s">
        <v>672</v>
      </c>
      <c r="B330" s="8" t="s">
        <v>673</v>
      </c>
      <c r="C330" s="2" t="str">
        <f t="shared" si="6"/>
        <v>季守英</v>
      </c>
      <c r="D330" s="2" t="s">
        <v>15</v>
      </c>
      <c r="H330" s="6">
        <v>15892189221</v>
      </c>
    </row>
    <row r="331" spans="1:8">
      <c r="A331" s="5" t="s">
        <v>674</v>
      </c>
      <c r="B331" s="8" t="s">
        <v>675</v>
      </c>
      <c r="C331" s="2" t="str">
        <f t="shared" si="6"/>
        <v>孟德丽</v>
      </c>
      <c r="D331" s="2" t="s">
        <v>15</v>
      </c>
      <c r="H331" s="6">
        <v>15759179770</v>
      </c>
    </row>
    <row r="332" spans="1:8">
      <c r="A332" s="26" t="s">
        <v>676</v>
      </c>
      <c r="B332" s="8" t="s">
        <v>677</v>
      </c>
      <c r="C332" s="2" t="str">
        <f t="shared" si="6"/>
        <v>梁红英</v>
      </c>
      <c r="D332" s="2" t="s">
        <v>15</v>
      </c>
      <c r="H332" s="18">
        <v>18259952017</v>
      </c>
    </row>
    <row r="333" spans="1:8">
      <c r="A333" s="3" t="s">
        <v>678</v>
      </c>
      <c r="B333" s="8" t="s">
        <v>679</v>
      </c>
      <c r="C333" s="2" t="str">
        <f t="shared" si="6"/>
        <v>苏雪红</v>
      </c>
      <c r="D333" s="2" t="s">
        <v>15</v>
      </c>
      <c r="H333" s="6">
        <v>17349800056</v>
      </c>
    </row>
    <row r="334" spans="1:8">
      <c r="A334" s="3" t="s">
        <v>680</v>
      </c>
      <c r="B334" s="8" t="s">
        <v>681</v>
      </c>
      <c r="C334" s="2" t="str">
        <f t="shared" si="6"/>
        <v>卓丁友</v>
      </c>
      <c r="D334" s="2" t="s">
        <v>15</v>
      </c>
      <c r="H334" s="6">
        <v>13764640813</v>
      </c>
    </row>
    <row r="335" spans="1:8">
      <c r="A335" s="3" t="s">
        <v>682</v>
      </c>
      <c r="B335" s="8" t="s">
        <v>683</v>
      </c>
      <c r="C335" s="2" t="str">
        <f t="shared" si="6"/>
        <v>吴样球</v>
      </c>
      <c r="D335" s="2" t="s">
        <v>15</v>
      </c>
      <c r="H335" s="6">
        <v>15505995852</v>
      </c>
    </row>
    <row r="336" spans="1:8">
      <c r="A336" s="3" t="s">
        <v>684</v>
      </c>
      <c r="B336" s="8" t="s">
        <v>685</v>
      </c>
      <c r="C336" s="2" t="str">
        <f t="shared" si="6"/>
        <v>黄丹蕾</v>
      </c>
      <c r="D336" s="2" t="s">
        <v>15</v>
      </c>
      <c r="H336" s="6">
        <v>17621148552</v>
      </c>
    </row>
    <row r="337" spans="1:8">
      <c r="A337" s="3" t="s">
        <v>686</v>
      </c>
      <c r="B337" s="8" t="s">
        <v>687</v>
      </c>
      <c r="C337" s="2" t="str">
        <f t="shared" si="6"/>
        <v>王薇</v>
      </c>
      <c r="D337" s="2" t="s">
        <v>15</v>
      </c>
      <c r="H337" s="6">
        <v>15359962652</v>
      </c>
    </row>
    <row r="338" spans="1:8">
      <c r="A338" s="26" t="s">
        <v>688</v>
      </c>
      <c r="B338" s="8" t="s">
        <v>689</v>
      </c>
      <c r="C338" s="2" t="str">
        <f t="shared" si="6"/>
        <v>李嘉杰</v>
      </c>
      <c r="D338" s="2" t="s">
        <v>15</v>
      </c>
      <c r="H338" s="6">
        <v>17359800621</v>
      </c>
    </row>
    <row r="339" spans="1:8">
      <c r="A339" s="26" t="s">
        <v>690</v>
      </c>
      <c r="B339" s="8" t="s">
        <v>691</v>
      </c>
      <c r="C339" s="2" t="str">
        <f t="shared" si="6"/>
        <v>季鸿</v>
      </c>
      <c r="D339" s="2" t="s">
        <v>15</v>
      </c>
      <c r="H339" s="6">
        <v>13850940830</v>
      </c>
    </row>
    <row r="340" spans="1:8">
      <c r="A340" s="26" t="s">
        <v>692</v>
      </c>
      <c r="B340" s="8" t="s">
        <v>693</v>
      </c>
      <c r="C340" s="2" t="str">
        <f t="shared" si="6"/>
        <v>汪珍凤</v>
      </c>
      <c r="D340" s="2" t="s">
        <v>15</v>
      </c>
      <c r="H340" s="6">
        <v>15759173905</v>
      </c>
    </row>
    <row r="341" spans="1:8">
      <c r="A341" s="26" t="s">
        <v>694</v>
      </c>
      <c r="B341" s="8" t="s">
        <v>695</v>
      </c>
      <c r="C341" s="2" t="str">
        <f t="shared" si="6"/>
        <v>熊国辉</v>
      </c>
      <c r="D341" s="2" t="s">
        <v>15</v>
      </c>
      <c r="H341" s="6">
        <v>13695087101</v>
      </c>
    </row>
    <row r="342" spans="1:8">
      <c r="A342" s="29" t="s">
        <v>696</v>
      </c>
      <c r="B342" s="8" t="s">
        <v>697</v>
      </c>
      <c r="C342" s="28" t="s">
        <v>698</v>
      </c>
      <c r="D342" s="28" t="s">
        <v>699</v>
      </c>
      <c r="H342" s="6">
        <v>13924985098</v>
      </c>
    </row>
    <row r="343" spans="1:8">
      <c r="A343" s="26" t="s">
        <v>700</v>
      </c>
      <c r="B343" s="8" t="s">
        <v>701</v>
      </c>
      <c r="C343" s="2" t="str">
        <f>A343</f>
        <v>朱杰</v>
      </c>
      <c r="D343" s="2" t="s">
        <v>15</v>
      </c>
      <c r="H343" s="6">
        <v>15759950301</v>
      </c>
    </row>
    <row r="344" spans="1:8">
      <c r="A344" s="26" t="s">
        <v>598</v>
      </c>
      <c r="B344" s="8" t="s">
        <v>702</v>
      </c>
      <c r="C344" s="2" t="str">
        <f t="shared" ref="C344:C375" si="7">A344</f>
        <v>王利</v>
      </c>
      <c r="D344" s="2" t="s">
        <v>15</v>
      </c>
      <c r="H344" s="6">
        <v>18259965508</v>
      </c>
    </row>
    <row r="345" spans="1:8">
      <c r="A345" s="26" t="s">
        <v>703</v>
      </c>
      <c r="B345" s="8" t="s">
        <v>704</v>
      </c>
      <c r="C345" s="2" t="str">
        <f t="shared" si="7"/>
        <v>余金孝</v>
      </c>
      <c r="D345" s="2" t="s">
        <v>15</v>
      </c>
      <c r="H345" s="6">
        <v>13127524918</v>
      </c>
    </row>
    <row r="346" spans="1:8">
      <c r="A346" s="26" t="s">
        <v>705</v>
      </c>
      <c r="B346" s="8" t="s">
        <v>706</v>
      </c>
      <c r="C346" s="2" t="str">
        <f t="shared" si="7"/>
        <v>揭陈阳</v>
      </c>
      <c r="D346" s="2" t="s">
        <v>15</v>
      </c>
      <c r="H346" s="6">
        <v>13706903729</v>
      </c>
    </row>
    <row r="347" ht="24" spans="1:8">
      <c r="A347" s="26" t="s">
        <v>707</v>
      </c>
      <c r="B347" s="8" t="s">
        <v>708</v>
      </c>
      <c r="C347" s="2" t="str">
        <f t="shared" si="7"/>
        <v>周友兴</v>
      </c>
      <c r="D347" s="2" t="s">
        <v>15</v>
      </c>
      <c r="H347" s="15" t="s">
        <v>709</v>
      </c>
    </row>
    <row r="348" spans="1:8">
      <c r="A348" s="26" t="s">
        <v>710</v>
      </c>
      <c r="B348" s="8" t="s">
        <v>711</v>
      </c>
      <c r="C348" s="2" t="str">
        <f t="shared" si="7"/>
        <v>孙诗杰</v>
      </c>
      <c r="D348" s="2" t="s">
        <v>15</v>
      </c>
      <c r="H348" s="6">
        <v>13162774519</v>
      </c>
    </row>
    <row r="349" spans="1:8">
      <c r="A349" s="26" t="s">
        <v>712</v>
      </c>
      <c r="B349" s="8" t="s">
        <v>713</v>
      </c>
      <c r="C349" s="2" t="str">
        <f t="shared" si="7"/>
        <v>张丽莉</v>
      </c>
      <c r="D349" s="2" t="s">
        <v>15</v>
      </c>
      <c r="H349" s="6">
        <v>13058960867</v>
      </c>
    </row>
    <row r="350" spans="1:8">
      <c r="A350" s="3" t="s">
        <v>714</v>
      </c>
      <c r="B350" s="8" t="s">
        <v>715</v>
      </c>
      <c r="C350" s="2" t="str">
        <f t="shared" si="7"/>
        <v>徐芝弟</v>
      </c>
      <c r="D350" s="2" t="s">
        <v>15</v>
      </c>
      <c r="H350" s="6">
        <v>15359011005</v>
      </c>
    </row>
    <row r="351" spans="1:8">
      <c r="A351" s="22" t="s">
        <v>716</v>
      </c>
      <c r="B351" s="8" t="s">
        <v>717</v>
      </c>
      <c r="C351" s="2" t="str">
        <f t="shared" si="7"/>
        <v>操水銮</v>
      </c>
      <c r="D351" s="2" t="s">
        <v>15</v>
      </c>
      <c r="H351" s="6">
        <v>18359962537</v>
      </c>
    </row>
    <row r="352" spans="1:8">
      <c r="A352" s="3" t="s">
        <v>718</v>
      </c>
      <c r="B352" s="8" t="s">
        <v>719</v>
      </c>
      <c r="C352" s="2" t="str">
        <f t="shared" si="7"/>
        <v>谢建平</v>
      </c>
      <c r="D352" s="2" t="s">
        <v>15</v>
      </c>
      <c r="H352" s="6">
        <v>15259946887</v>
      </c>
    </row>
    <row r="353" spans="1:8">
      <c r="A353" s="3" t="s">
        <v>720</v>
      </c>
      <c r="B353" s="8" t="s">
        <v>721</v>
      </c>
      <c r="C353" s="2" t="str">
        <f t="shared" si="7"/>
        <v>周兴平</v>
      </c>
      <c r="D353" s="2" t="s">
        <v>15</v>
      </c>
      <c r="H353" s="6">
        <v>15705993096</v>
      </c>
    </row>
    <row r="354" spans="1:8">
      <c r="A354" s="3" t="s">
        <v>722</v>
      </c>
      <c r="B354" s="8" t="s">
        <v>723</v>
      </c>
      <c r="C354" s="2" t="str">
        <f t="shared" si="7"/>
        <v>陈磊</v>
      </c>
      <c r="D354" s="2" t="s">
        <v>15</v>
      </c>
      <c r="H354" s="6">
        <v>17720692582</v>
      </c>
    </row>
    <row r="355" spans="1:8">
      <c r="A355" s="3" t="s">
        <v>724</v>
      </c>
      <c r="B355" s="8" t="s">
        <v>725</v>
      </c>
      <c r="C355" s="2" t="str">
        <f t="shared" si="7"/>
        <v>陈建烽</v>
      </c>
      <c r="D355" s="2" t="s">
        <v>15</v>
      </c>
      <c r="H355" s="6">
        <v>17677060480</v>
      </c>
    </row>
    <row r="356" spans="1:8">
      <c r="A356" s="3" t="s">
        <v>726</v>
      </c>
      <c r="B356" s="8" t="s">
        <v>727</v>
      </c>
      <c r="C356" s="2" t="str">
        <f t="shared" si="7"/>
        <v>崔建忠</v>
      </c>
      <c r="D356" s="2" t="s">
        <v>15</v>
      </c>
      <c r="H356" s="6">
        <v>15080537451</v>
      </c>
    </row>
    <row r="357" spans="1:8">
      <c r="A357" s="3" t="s">
        <v>728</v>
      </c>
      <c r="B357" s="8" t="s">
        <v>729</v>
      </c>
      <c r="C357" s="2" t="str">
        <f t="shared" si="7"/>
        <v>赖兴养</v>
      </c>
      <c r="D357" s="2" t="s">
        <v>15</v>
      </c>
      <c r="H357" s="15">
        <v>13509540662</v>
      </c>
    </row>
    <row r="358" spans="1:8">
      <c r="A358" s="3" t="s">
        <v>730</v>
      </c>
      <c r="B358" s="8" t="s">
        <v>731</v>
      </c>
      <c r="C358" s="2" t="str">
        <f t="shared" si="7"/>
        <v>郑岳云</v>
      </c>
      <c r="D358" s="2" t="s">
        <v>15</v>
      </c>
      <c r="H358" s="18">
        <v>17887965595</v>
      </c>
    </row>
    <row r="359" spans="1:8">
      <c r="A359" s="3" t="s">
        <v>732</v>
      </c>
      <c r="B359" s="8" t="s">
        <v>733</v>
      </c>
      <c r="C359" s="2" t="str">
        <f t="shared" si="7"/>
        <v>伊宏福</v>
      </c>
      <c r="D359" s="2" t="s">
        <v>15</v>
      </c>
      <c r="H359" s="6">
        <v>13459907956</v>
      </c>
    </row>
    <row r="360" spans="1:8">
      <c r="A360" s="3" t="s">
        <v>734</v>
      </c>
      <c r="B360" s="8" t="s">
        <v>735</v>
      </c>
      <c r="C360" s="2" t="str">
        <f t="shared" si="7"/>
        <v>张斌</v>
      </c>
      <c r="D360" s="2" t="s">
        <v>15</v>
      </c>
      <c r="H360" s="6">
        <v>15857083090</v>
      </c>
    </row>
    <row r="361" spans="1:8">
      <c r="A361" s="3" t="s">
        <v>736</v>
      </c>
      <c r="B361" s="8" t="s">
        <v>737</v>
      </c>
      <c r="C361" s="2" t="str">
        <f t="shared" si="7"/>
        <v>徐水琴</v>
      </c>
      <c r="D361" s="2" t="s">
        <v>15</v>
      </c>
      <c r="H361" s="6">
        <v>13850991517</v>
      </c>
    </row>
    <row r="362" spans="1:8">
      <c r="A362" s="30" t="s">
        <v>738</v>
      </c>
      <c r="B362" s="8" t="s">
        <v>739</v>
      </c>
      <c r="C362" s="2" t="str">
        <f t="shared" si="7"/>
        <v>袁飞</v>
      </c>
      <c r="D362" s="2" t="s">
        <v>15</v>
      </c>
      <c r="H362" s="6">
        <v>18105997031</v>
      </c>
    </row>
    <row r="363" spans="1:8">
      <c r="A363" s="3" t="s">
        <v>740</v>
      </c>
      <c r="B363" s="8" t="s">
        <v>741</v>
      </c>
      <c r="C363" s="2" t="str">
        <f t="shared" si="7"/>
        <v>张爱萍</v>
      </c>
      <c r="D363" s="2" t="s">
        <v>15</v>
      </c>
      <c r="H363" s="6">
        <v>13950602480</v>
      </c>
    </row>
    <row r="364" spans="1:8">
      <c r="A364" s="3" t="s">
        <v>742</v>
      </c>
      <c r="B364" s="8" t="s">
        <v>743</v>
      </c>
      <c r="C364" s="2" t="str">
        <f t="shared" si="7"/>
        <v>廖世军</v>
      </c>
      <c r="D364" s="2" t="s">
        <v>15</v>
      </c>
      <c r="H364" s="6">
        <v>13701750439</v>
      </c>
    </row>
    <row r="365" spans="1:8">
      <c r="A365" s="3" t="s">
        <v>744</v>
      </c>
      <c r="B365" s="8" t="s">
        <v>745</v>
      </c>
      <c r="C365" s="2" t="str">
        <f t="shared" si="7"/>
        <v>项春英</v>
      </c>
      <c r="D365" s="2" t="s">
        <v>15</v>
      </c>
      <c r="H365" s="6">
        <v>15306948965</v>
      </c>
    </row>
    <row r="366" spans="1:8">
      <c r="A366" s="3" t="s">
        <v>746</v>
      </c>
      <c r="B366" s="8" t="s">
        <v>747</v>
      </c>
      <c r="C366" s="2" t="str">
        <f t="shared" si="7"/>
        <v>叶琼</v>
      </c>
      <c r="D366" s="2" t="s">
        <v>15</v>
      </c>
      <c r="H366" s="18">
        <v>18960673926</v>
      </c>
    </row>
    <row r="367" spans="1:8">
      <c r="A367" s="24" t="s">
        <v>748</v>
      </c>
      <c r="B367" s="8" t="s">
        <v>749</v>
      </c>
      <c r="C367" s="2" t="str">
        <f t="shared" si="7"/>
        <v>徐平英</v>
      </c>
      <c r="D367" s="2" t="s">
        <v>15</v>
      </c>
      <c r="H367" s="18">
        <v>15892189826</v>
      </c>
    </row>
    <row r="368" spans="1:8">
      <c r="A368" s="3" t="s">
        <v>750</v>
      </c>
      <c r="B368" s="8" t="s">
        <v>751</v>
      </c>
      <c r="C368" s="2" t="str">
        <f t="shared" si="7"/>
        <v>叶小燕</v>
      </c>
      <c r="D368" s="2" t="s">
        <v>15</v>
      </c>
      <c r="H368" s="6">
        <v>18750950605</v>
      </c>
    </row>
    <row r="369" spans="1:8">
      <c r="A369" s="3" t="s">
        <v>752</v>
      </c>
      <c r="B369" s="8" t="s">
        <v>753</v>
      </c>
      <c r="C369" s="2" t="str">
        <f t="shared" si="7"/>
        <v>林云</v>
      </c>
      <c r="D369" s="2" t="s">
        <v>15</v>
      </c>
      <c r="H369" s="15">
        <v>18305963773</v>
      </c>
    </row>
    <row r="370" spans="1:8">
      <c r="A370" s="3" t="s">
        <v>754</v>
      </c>
      <c r="B370" s="8" t="s">
        <v>755</v>
      </c>
      <c r="C370" s="2" t="str">
        <f t="shared" si="7"/>
        <v>周丽芳</v>
      </c>
      <c r="D370" s="2" t="s">
        <v>15</v>
      </c>
      <c r="H370" s="15">
        <v>15159478036</v>
      </c>
    </row>
    <row r="371" spans="1:8">
      <c r="A371" s="3" t="s">
        <v>756</v>
      </c>
      <c r="B371" s="8" t="s">
        <v>757</v>
      </c>
      <c r="C371" s="2" t="str">
        <f t="shared" si="7"/>
        <v>蔡汉标</v>
      </c>
      <c r="D371" s="2" t="s">
        <v>15</v>
      </c>
      <c r="H371" s="6">
        <v>13062271818</v>
      </c>
    </row>
    <row r="372" spans="1:8">
      <c r="A372" s="3" t="s">
        <v>758</v>
      </c>
      <c r="B372" s="8" t="s">
        <v>759</v>
      </c>
      <c r="C372" s="2" t="str">
        <f t="shared" si="7"/>
        <v>杨萍</v>
      </c>
      <c r="D372" s="2" t="s">
        <v>15</v>
      </c>
      <c r="H372" s="6">
        <v>13559861654</v>
      </c>
    </row>
    <row r="373" spans="1:8">
      <c r="A373" s="3" t="s">
        <v>760</v>
      </c>
      <c r="B373" s="8" t="s">
        <v>761</v>
      </c>
      <c r="C373" s="2" t="str">
        <f t="shared" si="7"/>
        <v>袁刘聪</v>
      </c>
      <c r="D373" s="2" t="s">
        <v>15</v>
      </c>
      <c r="H373" s="18">
        <v>17706090197</v>
      </c>
    </row>
    <row r="374" spans="1:8">
      <c r="A374" s="3" t="s">
        <v>762</v>
      </c>
      <c r="B374" s="8" t="s">
        <v>763</v>
      </c>
      <c r="C374" s="2" t="str">
        <f t="shared" si="7"/>
        <v>陆张丽</v>
      </c>
      <c r="D374" s="2" t="s">
        <v>15</v>
      </c>
      <c r="H374" s="6">
        <v>13601657218</v>
      </c>
    </row>
    <row r="375" spans="1:8">
      <c r="A375" s="3" t="s">
        <v>764</v>
      </c>
      <c r="B375" s="8" t="s">
        <v>765</v>
      </c>
      <c r="C375" s="2" t="str">
        <f t="shared" si="7"/>
        <v>祝晓娟</v>
      </c>
      <c r="D375" s="2" t="s">
        <v>15</v>
      </c>
      <c r="H375" s="6">
        <v>13105981566</v>
      </c>
    </row>
    <row r="376" spans="1:8">
      <c r="A376" s="3" t="s">
        <v>766</v>
      </c>
      <c r="B376" s="8" t="s">
        <v>767</v>
      </c>
      <c r="C376" s="2" t="str">
        <f t="shared" ref="C376:C407" si="8">A376</f>
        <v>张云</v>
      </c>
      <c r="D376" s="2" t="s">
        <v>15</v>
      </c>
      <c r="H376" s="6">
        <v>18063726240</v>
      </c>
    </row>
    <row r="377" spans="1:8">
      <c r="A377" s="3" t="s">
        <v>768</v>
      </c>
      <c r="B377" s="8" t="s">
        <v>769</v>
      </c>
      <c r="C377" s="2" t="str">
        <f t="shared" si="8"/>
        <v>毛美娟</v>
      </c>
      <c r="D377" s="2" t="s">
        <v>15</v>
      </c>
      <c r="H377" s="18">
        <v>13328791338</v>
      </c>
    </row>
    <row r="378" spans="1:8">
      <c r="A378" s="3" t="s">
        <v>770</v>
      </c>
      <c r="B378" s="8" t="s">
        <v>771</v>
      </c>
      <c r="C378" s="2" t="str">
        <f t="shared" si="8"/>
        <v>吴丽云</v>
      </c>
      <c r="D378" s="2" t="s">
        <v>15</v>
      </c>
      <c r="H378" s="15">
        <v>17705029989</v>
      </c>
    </row>
    <row r="379" spans="1:8">
      <c r="A379" s="3" t="s">
        <v>772</v>
      </c>
      <c r="B379" s="8" t="s">
        <v>773</v>
      </c>
      <c r="C379" s="2" t="str">
        <f t="shared" si="8"/>
        <v>张丽美</v>
      </c>
      <c r="D379" s="2" t="s">
        <v>15</v>
      </c>
      <c r="H379" s="6">
        <v>18217286108</v>
      </c>
    </row>
    <row r="380" spans="1:8">
      <c r="A380" s="3" t="s">
        <v>774</v>
      </c>
      <c r="B380" s="8" t="s">
        <v>775</v>
      </c>
      <c r="C380" s="2" t="str">
        <f t="shared" si="8"/>
        <v>赖嘉斌</v>
      </c>
      <c r="D380" s="2" t="s">
        <v>15</v>
      </c>
      <c r="H380" s="6">
        <v>15392062888</v>
      </c>
    </row>
    <row r="381" spans="1:8">
      <c r="A381" s="3" t="s">
        <v>776</v>
      </c>
      <c r="B381" s="8" t="s">
        <v>777</v>
      </c>
      <c r="C381" s="2" t="str">
        <f t="shared" si="8"/>
        <v>季炳雄</v>
      </c>
      <c r="D381" s="2" t="s">
        <v>15</v>
      </c>
      <c r="H381" s="6">
        <v>13905992099</v>
      </c>
    </row>
    <row r="382" spans="1:8">
      <c r="A382" s="3" t="s">
        <v>778</v>
      </c>
      <c r="B382" s="8" t="s">
        <v>779</v>
      </c>
      <c r="C382" s="2" t="str">
        <f t="shared" si="8"/>
        <v>周思宇</v>
      </c>
      <c r="D382" s="2" t="s">
        <v>15</v>
      </c>
      <c r="H382" s="6">
        <v>18201987291</v>
      </c>
    </row>
    <row r="383" spans="1:8">
      <c r="A383" s="3" t="s">
        <v>780</v>
      </c>
      <c r="B383" s="8" t="s">
        <v>781</v>
      </c>
      <c r="C383" s="2" t="str">
        <f t="shared" si="8"/>
        <v>陆眉秀</v>
      </c>
      <c r="D383" s="2" t="s">
        <v>15</v>
      </c>
      <c r="H383" s="6">
        <v>13616994329</v>
      </c>
    </row>
    <row r="384" spans="1:8">
      <c r="A384" s="3" t="s">
        <v>782</v>
      </c>
      <c r="B384" s="8" t="s">
        <v>783</v>
      </c>
      <c r="C384" s="2" t="str">
        <f t="shared" si="8"/>
        <v>赖思兰</v>
      </c>
      <c r="D384" s="2" t="s">
        <v>15</v>
      </c>
      <c r="H384" s="6">
        <v>17749704044</v>
      </c>
    </row>
    <row r="385" spans="1:8">
      <c r="A385" s="3" t="s">
        <v>784</v>
      </c>
      <c r="B385" s="8" t="s">
        <v>785</v>
      </c>
      <c r="C385" s="2" t="str">
        <f t="shared" si="8"/>
        <v>叶全旺</v>
      </c>
      <c r="D385" s="2" t="s">
        <v>15</v>
      </c>
      <c r="H385" s="6">
        <v>18960602598</v>
      </c>
    </row>
    <row r="386" spans="1:8">
      <c r="A386" s="3" t="s">
        <v>786</v>
      </c>
      <c r="B386" s="8" t="s">
        <v>787</v>
      </c>
      <c r="C386" s="2" t="str">
        <f t="shared" si="8"/>
        <v>游辉</v>
      </c>
      <c r="D386" s="2" t="s">
        <v>15</v>
      </c>
      <c r="H386" s="6">
        <v>13055715087</v>
      </c>
    </row>
    <row r="387" spans="1:8">
      <c r="A387" s="3" t="s">
        <v>788</v>
      </c>
      <c r="B387" s="8" t="s">
        <v>789</v>
      </c>
      <c r="C387" s="2" t="str">
        <f t="shared" si="8"/>
        <v>谢雪雪</v>
      </c>
      <c r="D387" s="2" t="s">
        <v>15</v>
      </c>
      <c r="H387" s="6">
        <v>13819715800</v>
      </c>
    </row>
    <row r="388" spans="1:8">
      <c r="A388" s="3" t="s">
        <v>790</v>
      </c>
      <c r="B388" s="8" t="s">
        <v>791</v>
      </c>
      <c r="C388" s="2" t="str">
        <f t="shared" si="8"/>
        <v>吴建芬</v>
      </c>
      <c r="D388" s="2" t="s">
        <v>15</v>
      </c>
      <c r="H388" s="6">
        <v>18065997232</v>
      </c>
    </row>
    <row r="389" spans="1:8">
      <c r="A389" s="3" t="s">
        <v>792</v>
      </c>
      <c r="B389" s="8" t="s">
        <v>793</v>
      </c>
      <c r="C389" s="2" t="str">
        <f t="shared" si="8"/>
        <v>陈伟</v>
      </c>
      <c r="D389" s="2" t="s">
        <v>15</v>
      </c>
      <c r="H389" s="18">
        <v>15960972779</v>
      </c>
    </row>
    <row r="390" spans="1:8">
      <c r="A390" s="3" t="s">
        <v>794</v>
      </c>
      <c r="B390" s="8" t="s">
        <v>795</v>
      </c>
      <c r="C390" s="2" t="str">
        <f t="shared" si="8"/>
        <v>李梅</v>
      </c>
      <c r="D390" s="2" t="s">
        <v>15</v>
      </c>
      <c r="H390" s="15">
        <v>18950655988</v>
      </c>
    </row>
    <row r="391" spans="1:8">
      <c r="A391" s="3" t="s">
        <v>796</v>
      </c>
      <c r="B391" s="8" t="s">
        <v>797</v>
      </c>
      <c r="C391" s="2" t="str">
        <f t="shared" si="8"/>
        <v>叶美</v>
      </c>
      <c r="D391" s="2" t="s">
        <v>15</v>
      </c>
      <c r="H391" s="6">
        <v>13459988517</v>
      </c>
    </row>
    <row r="392" spans="1:8">
      <c r="A392" s="3" t="s">
        <v>798</v>
      </c>
      <c r="B392" s="8" t="s">
        <v>799</v>
      </c>
      <c r="C392" s="2" t="str">
        <f t="shared" si="8"/>
        <v>谢文波</v>
      </c>
      <c r="D392" s="2" t="s">
        <v>15</v>
      </c>
      <c r="H392" s="6">
        <v>18069313718</v>
      </c>
    </row>
    <row r="393" spans="1:8">
      <c r="A393" s="3" t="s">
        <v>800</v>
      </c>
      <c r="B393" s="8" t="s">
        <v>801</v>
      </c>
      <c r="C393" s="2" t="str">
        <f t="shared" si="8"/>
        <v>王立群</v>
      </c>
      <c r="D393" s="2" t="s">
        <v>15</v>
      </c>
      <c r="H393" s="6">
        <v>13509547422</v>
      </c>
    </row>
    <row r="394" spans="1:8">
      <c r="A394" s="3" t="s">
        <v>802</v>
      </c>
      <c r="B394" s="8" t="s">
        <v>803</v>
      </c>
      <c r="C394" s="2" t="str">
        <f t="shared" si="8"/>
        <v>周圣群</v>
      </c>
      <c r="D394" s="2" t="s">
        <v>15</v>
      </c>
      <c r="H394" s="6">
        <v>13386982099</v>
      </c>
    </row>
    <row r="395" spans="1:8">
      <c r="A395" s="3" t="s">
        <v>804</v>
      </c>
      <c r="B395" s="8" t="s">
        <v>805</v>
      </c>
      <c r="C395" s="2" t="str">
        <f t="shared" si="8"/>
        <v>桑丽娟</v>
      </c>
      <c r="D395" s="2" t="s">
        <v>15</v>
      </c>
      <c r="H395" s="6">
        <v>17706091206</v>
      </c>
    </row>
    <row r="396" spans="1:8">
      <c r="A396" s="3" t="s">
        <v>806</v>
      </c>
      <c r="B396" s="8" t="s">
        <v>807</v>
      </c>
      <c r="C396" s="2" t="str">
        <f t="shared" si="8"/>
        <v>徐辉</v>
      </c>
      <c r="D396" s="2" t="s">
        <v>15</v>
      </c>
      <c r="H396" s="15">
        <v>13817849668</v>
      </c>
    </row>
    <row r="397" spans="1:8">
      <c r="A397" s="3" t="s">
        <v>808</v>
      </c>
      <c r="B397" s="8" t="s">
        <v>809</v>
      </c>
      <c r="C397" s="2" t="str">
        <f t="shared" si="8"/>
        <v>温金妹</v>
      </c>
      <c r="D397" s="2" t="s">
        <v>15</v>
      </c>
      <c r="H397" s="18">
        <v>15959759706</v>
      </c>
    </row>
    <row r="398" spans="1:8">
      <c r="A398" s="3" t="s">
        <v>810</v>
      </c>
      <c r="B398" s="8" t="s">
        <v>811</v>
      </c>
      <c r="C398" s="2" t="str">
        <f t="shared" si="8"/>
        <v>周阳</v>
      </c>
      <c r="D398" s="2" t="s">
        <v>15</v>
      </c>
      <c r="H398" s="6">
        <v>15021820062</v>
      </c>
    </row>
    <row r="399" spans="1:8">
      <c r="A399" s="3" t="s">
        <v>812</v>
      </c>
      <c r="B399" s="8" t="s">
        <v>813</v>
      </c>
      <c r="C399" s="2" t="str">
        <f t="shared" si="8"/>
        <v>黄建军</v>
      </c>
      <c r="D399" s="2" t="s">
        <v>15</v>
      </c>
      <c r="H399" s="6">
        <v>15159932129</v>
      </c>
    </row>
    <row r="400" spans="1:8">
      <c r="A400" s="13" t="s">
        <v>814</v>
      </c>
      <c r="B400" s="8" t="s">
        <v>815</v>
      </c>
      <c r="C400" s="2" t="str">
        <f t="shared" si="8"/>
        <v>林燕</v>
      </c>
      <c r="D400" s="2" t="s">
        <v>15</v>
      </c>
      <c r="H400" s="6">
        <v>18905992832</v>
      </c>
    </row>
    <row r="401" spans="1:8">
      <c r="A401" s="13" t="s">
        <v>816</v>
      </c>
      <c r="B401" s="8" t="s">
        <v>817</v>
      </c>
      <c r="C401" s="2" t="str">
        <f t="shared" si="8"/>
        <v>王建清</v>
      </c>
      <c r="D401" s="2" t="s">
        <v>15</v>
      </c>
      <c r="H401" s="6">
        <v>18680195498</v>
      </c>
    </row>
    <row r="402" spans="1:8">
      <c r="A402" s="9" t="s">
        <v>818</v>
      </c>
      <c r="B402" s="8" t="s">
        <v>819</v>
      </c>
      <c r="C402" s="2" t="str">
        <f t="shared" si="8"/>
        <v>叶倩</v>
      </c>
      <c r="D402" s="2" t="s">
        <v>15</v>
      </c>
      <c r="H402" s="5">
        <v>15280500419</v>
      </c>
    </row>
    <row r="403" ht="24" spans="1:8">
      <c r="A403" s="9" t="s">
        <v>820</v>
      </c>
      <c r="B403" s="8" t="s">
        <v>821</v>
      </c>
      <c r="C403" s="2" t="str">
        <f t="shared" si="8"/>
        <v>林宗文、项丽</v>
      </c>
      <c r="D403" s="2" t="s">
        <v>15</v>
      </c>
      <c r="H403" s="5">
        <v>18020998906</v>
      </c>
    </row>
    <row r="404" spans="1:8">
      <c r="A404" s="12" t="s">
        <v>822</v>
      </c>
      <c r="B404" s="8" t="s">
        <v>823</v>
      </c>
      <c r="C404" s="2" t="str">
        <f t="shared" si="8"/>
        <v>陈思雄</v>
      </c>
      <c r="D404" s="2" t="s">
        <v>15</v>
      </c>
      <c r="H404" s="5">
        <v>19859951258</v>
      </c>
    </row>
    <row r="405" spans="1:8">
      <c r="A405" s="13" t="s">
        <v>220</v>
      </c>
      <c r="B405" s="8" t="s">
        <v>824</v>
      </c>
      <c r="C405" s="2" t="str">
        <f t="shared" si="8"/>
        <v>孙燕</v>
      </c>
      <c r="D405" s="2" t="s">
        <v>15</v>
      </c>
      <c r="H405" s="5">
        <v>13275099986</v>
      </c>
    </row>
    <row r="406" spans="1:8">
      <c r="A406" s="9" t="s">
        <v>825</v>
      </c>
      <c r="B406" s="8" t="s">
        <v>826</v>
      </c>
      <c r="C406" s="2" t="str">
        <f t="shared" si="8"/>
        <v>汪锡红</v>
      </c>
      <c r="D406" s="2" t="s">
        <v>15</v>
      </c>
      <c r="H406" s="5">
        <v>13062268732</v>
      </c>
    </row>
    <row r="407" spans="1:8">
      <c r="A407" s="6" t="s">
        <v>827</v>
      </c>
      <c r="B407" s="8" t="s">
        <v>828</v>
      </c>
      <c r="C407" s="2" t="str">
        <f t="shared" si="8"/>
        <v>廖石平</v>
      </c>
      <c r="D407" s="2" t="s">
        <v>15</v>
      </c>
      <c r="H407" s="5">
        <v>13162290036</v>
      </c>
    </row>
    <row r="408" spans="1:8">
      <c r="A408" s="9" t="s">
        <v>829</v>
      </c>
      <c r="B408" s="8" t="s">
        <v>830</v>
      </c>
      <c r="C408" s="2" t="str">
        <f t="shared" ref="C408:C439" si="9">A408</f>
        <v>黄香清</v>
      </c>
      <c r="D408" s="2" t="s">
        <v>15</v>
      </c>
      <c r="H408" s="5">
        <v>13732061552</v>
      </c>
    </row>
    <row r="409" spans="1:8">
      <c r="A409" s="9" t="s">
        <v>831</v>
      </c>
      <c r="B409" s="8" t="s">
        <v>832</v>
      </c>
      <c r="C409" s="2" t="str">
        <f t="shared" si="9"/>
        <v>许春华</v>
      </c>
      <c r="D409" s="2" t="s">
        <v>15</v>
      </c>
      <c r="H409" s="9">
        <v>13509520782</v>
      </c>
    </row>
    <row r="410" spans="1:8">
      <c r="A410" s="9" t="s">
        <v>690</v>
      </c>
      <c r="B410" s="8" t="s">
        <v>833</v>
      </c>
      <c r="C410" s="2" t="str">
        <f t="shared" si="9"/>
        <v>季鸿</v>
      </c>
      <c r="D410" s="2" t="s">
        <v>15</v>
      </c>
      <c r="H410" s="5">
        <v>18396559222</v>
      </c>
    </row>
    <row r="411" spans="1:8">
      <c r="A411" s="13" t="s">
        <v>834</v>
      </c>
      <c r="B411" s="8" t="s">
        <v>835</v>
      </c>
      <c r="C411" s="2" t="str">
        <f t="shared" si="9"/>
        <v>毛宇轩</v>
      </c>
      <c r="D411" s="2" t="s">
        <v>15</v>
      </c>
      <c r="H411" s="5">
        <v>18850671021</v>
      </c>
    </row>
    <row r="412" spans="1:8">
      <c r="A412" s="13" t="s">
        <v>836</v>
      </c>
      <c r="B412" s="8" t="s">
        <v>837</v>
      </c>
      <c r="C412" s="2" t="str">
        <f t="shared" si="9"/>
        <v>全永慧</v>
      </c>
      <c r="D412" s="2" t="s">
        <v>15</v>
      </c>
      <c r="H412" s="5">
        <v>18296977218</v>
      </c>
    </row>
    <row r="413" spans="1:8">
      <c r="A413" s="3" t="s">
        <v>838</v>
      </c>
      <c r="B413" s="8" t="s">
        <v>839</v>
      </c>
      <c r="C413" s="2" t="str">
        <f t="shared" si="9"/>
        <v>游文芝</v>
      </c>
      <c r="D413" s="2" t="s">
        <v>15</v>
      </c>
      <c r="H413" s="5">
        <v>17360995973</v>
      </c>
    </row>
    <row r="414" spans="1:8">
      <c r="A414" s="6" t="s">
        <v>840</v>
      </c>
      <c r="B414" s="8" t="s">
        <v>841</v>
      </c>
      <c r="C414" s="2" t="str">
        <f t="shared" si="9"/>
        <v>林政涵</v>
      </c>
      <c r="D414" s="2" t="s">
        <v>15</v>
      </c>
      <c r="H414" s="5">
        <v>17859917893</v>
      </c>
    </row>
    <row r="415" spans="1:8">
      <c r="A415" s="3" t="s">
        <v>842</v>
      </c>
      <c r="B415" s="8" t="s">
        <v>843</v>
      </c>
      <c r="C415" s="2" t="str">
        <f t="shared" si="9"/>
        <v>黄加伟</v>
      </c>
      <c r="D415" s="2" t="s">
        <v>15</v>
      </c>
      <c r="H415" s="5">
        <v>18039728089</v>
      </c>
    </row>
    <row r="416" spans="1:8">
      <c r="A416" s="13" t="s">
        <v>844</v>
      </c>
      <c r="B416" s="8" t="s">
        <v>845</v>
      </c>
      <c r="C416" s="2" t="str">
        <f t="shared" si="9"/>
        <v>周桂林</v>
      </c>
      <c r="D416" s="2" t="s">
        <v>15</v>
      </c>
      <c r="H416" s="5">
        <v>15019565616</v>
      </c>
    </row>
    <row r="417" spans="1:8">
      <c r="A417" s="23" t="s">
        <v>846</v>
      </c>
      <c r="B417" s="8" t="s">
        <v>847</v>
      </c>
      <c r="C417" s="2" t="str">
        <f t="shared" si="9"/>
        <v>吴明标</v>
      </c>
      <c r="D417" s="2" t="s">
        <v>15</v>
      </c>
      <c r="H417" s="5">
        <v>18039791642</v>
      </c>
    </row>
    <row r="418" spans="1:8">
      <c r="A418" s="12" t="s">
        <v>848</v>
      </c>
      <c r="B418" s="8" t="s">
        <v>849</v>
      </c>
      <c r="C418" s="2" t="str">
        <f t="shared" si="9"/>
        <v>周华</v>
      </c>
      <c r="D418" s="2" t="s">
        <v>15</v>
      </c>
      <c r="H418" s="5">
        <v>15059427528</v>
      </c>
    </row>
    <row r="419" spans="1:8">
      <c r="A419" s="12" t="s">
        <v>850</v>
      </c>
      <c r="B419" s="8" t="s">
        <v>851</v>
      </c>
      <c r="C419" s="2" t="str">
        <f t="shared" si="9"/>
        <v>钟勇</v>
      </c>
      <c r="D419" s="2" t="s">
        <v>15</v>
      </c>
      <c r="H419" s="9">
        <v>13859355692</v>
      </c>
    </row>
    <row r="420" spans="1:8">
      <c r="A420" s="9" t="s">
        <v>852</v>
      </c>
      <c r="B420" s="8" t="s">
        <v>853</v>
      </c>
      <c r="C420" s="2" t="str">
        <f t="shared" si="9"/>
        <v>俞发忠</v>
      </c>
      <c r="D420" s="2" t="s">
        <v>15</v>
      </c>
      <c r="H420" s="5">
        <v>13774643292</v>
      </c>
    </row>
    <row r="421" spans="1:8">
      <c r="A421" s="9" t="s">
        <v>854</v>
      </c>
      <c r="B421" s="8" t="s">
        <v>855</v>
      </c>
      <c r="C421" s="2" t="str">
        <f t="shared" si="9"/>
        <v>余永花</v>
      </c>
      <c r="D421" s="2" t="s">
        <v>15</v>
      </c>
      <c r="H421" s="5">
        <v>13982139610</v>
      </c>
    </row>
    <row r="422" spans="1:8">
      <c r="A422" s="12" t="s">
        <v>856</v>
      </c>
      <c r="B422" s="8" t="s">
        <v>857</v>
      </c>
      <c r="C422" s="2" t="str">
        <f t="shared" si="9"/>
        <v>陈和平</v>
      </c>
      <c r="D422" s="2" t="s">
        <v>15</v>
      </c>
      <c r="H422" s="6">
        <v>13509542817</v>
      </c>
    </row>
    <row r="423" spans="1:8">
      <c r="A423" s="9" t="s">
        <v>858</v>
      </c>
      <c r="B423" s="8" t="s">
        <v>859</v>
      </c>
      <c r="C423" s="2" t="str">
        <f t="shared" si="9"/>
        <v>李其发</v>
      </c>
      <c r="D423" s="2" t="s">
        <v>15</v>
      </c>
      <c r="H423" s="6">
        <v>17305999695</v>
      </c>
    </row>
    <row r="424" spans="1:8">
      <c r="A424" s="3" t="s">
        <v>860</v>
      </c>
      <c r="B424" s="8" t="s">
        <v>861</v>
      </c>
      <c r="C424" s="2" t="str">
        <f t="shared" si="9"/>
        <v>张瑞川</v>
      </c>
      <c r="D424" s="2" t="s">
        <v>15</v>
      </c>
      <c r="H424" s="6">
        <v>18706092614</v>
      </c>
    </row>
    <row r="425" spans="1:8">
      <c r="A425" s="13" t="s">
        <v>862</v>
      </c>
      <c r="B425" s="8" t="s">
        <v>863</v>
      </c>
      <c r="C425" s="2" t="str">
        <f t="shared" si="9"/>
        <v>蔡丽云</v>
      </c>
      <c r="D425" s="2" t="s">
        <v>15</v>
      </c>
      <c r="H425" s="6">
        <v>15960994506</v>
      </c>
    </row>
    <row r="426" spans="1:8">
      <c r="A426" s="21" t="s">
        <v>864</v>
      </c>
      <c r="B426" s="8" t="s">
        <v>865</v>
      </c>
      <c r="C426" s="2" t="str">
        <f t="shared" si="9"/>
        <v>李远亮</v>
      </c>
      <c r="D426" s="2" t="s">
        <v>15</v>
      </c>
      <c r="H426" s="6">
        <v>13859309859</v>
      </c>
    </row>
    <row r="427" spans="1:8">
      <c r="A427" s="3" t="s">
        <v>866</v>
      </c>
      <c r="B427" s="8" t="s">
        <v>867</v>
      </c>
      <c r="C427" s="2" t="str">
        <f t="shared" si="9"/>
        <v>李淑连</v>
      </c>
      <c r="D427" s="2" t="s">
        <v>15</v>
      </c>
      <c r="H427" s="18">
        <v>13859309859</v>
      </c>
    </row>
    <row r="428" spans="1:8">
      <c r="A428" s="21" t="s">
        <v>868</v>
      </c>
      <c r="B428" s="8" t="s">
        <v>869</v>
      </c>
      <c r="C428" s="2" t="str">
        <f t="shared" si="9"/>
        <v>王良和</v>
      </c>
      <c r="D428" s="2" t="s">
        <v>15</v>
      </c>
      <c r="H428" s="6">
        <v>13818549719</v>
      </c>
    </row>
    <row r="429" spans="1:8">
      <c r="A429" s="9" t="s">
        <v>870</v>
      </c>
      <c r="B429" s="8" t="s">
        <v>871</v>
      </c>
      <c r="C429" s="2" t="str">
        <f t="shared" si="9"/>
        <v>苏萍</v>
      </c>
      <c r="D429" s="2" t="s">
        <v>15</v>
      </c>
      <c r="H429" s="6">
        <v>13365091830</v>
      </c>
    </row>
    <row r="430" spans="1:8">
      <c r="A430" s="13" t="s">
        <v>872</v>
      </c>
      <c r="B430" s="8" t="s">
        <v>873</v>
      </c>
      <c r="C430" s="2" t="str">
        <f t="shared" si="9"/>
        <v>吴伟俊</v>
      </c>
      <c r="D430" s="2" t="s">
        <v>15</v>
      </c>
      <c r="H430" s="6">
        <v>18857003095</v>
      </c>
    </row>
    <row r="431" spans="1:8">
      <c r="A431" s="24" t="s">
        <v>874</v>
      </c>
      <c r="B431" s="8" t="s">
        <v>875</v>
      </c>
      <c r="C431" s="2" t="str">
        <f t="shared" si="9"/>
        <v>蔡弘襄</v>
      </c>
      <c r="D431" s="2" t="s">
        <v>15</v>
      </c>
      <c r="H431" s="9">
        <v>15750811772</v>
      </c>
    </row>
    <row r="432" spans="1:8">
      <c r="A432" s="3" t="s">
        <v>876</v>
      </c>
      <c r="B432" s="8" t="s">
        <v>877</v>
      </c>
      <c r="C432" s="2" t="str">
        <f t="shared" si="9"/>
        <v>姜丽英</v>
      </c>
      <c r="D432" s="2" t="s">
        <v>15</v>
      </c>
      <c r="H432" s="6">
        <v>18020928562</v>
      </c>
    </row>
    <row r="433" spans="1:8">
      <c r="A433" s="3" t="s">
        <v>878</v>
      </c>
      <c r="B433" s="8" t="s">
        <v>879</v>
      </c>
      <c r="C433" s="2" t="str">
        <f t="shared" si="9"/>
        <v>刘承斌</v>
      </c>
      <c r="D433" s="2" t="s">
        <v>15</v>
      </c>
      <c r="H433" s="6">
        <v>13023754330</v>
      </c>
    </row>
    <row r="434" spans="1:8">
      <c r="A434" s="3" t="s">
        <v>880</v>
      </c>
      <c r="B434" s="8" t="s">
        <v>881</v>
      </c>
      <c r="C434" s="2" t="str">
        <f t="shared" si="9"/>
        <v>徐愉</v>
      </c>
      <c r="D434" s="2" t="s">
        <v>15</v>
      </c>
      <c r="H434" s="6">
        <v>18960669011</v>
      </c>
    </row>
    <row r="435" spans="1:8">
      <c r="A435" s="3" t="s">
        <v>882</v>
      </c>
      <c r="B435" s="8" t="s">
        <v>883</v>
      </c>
      <c r="C435" s="2" t="str">
        <f t="shared" si="9"/>
        <v>敖爱菊</v>
      </c>
      <c r="D435" s="2" t="s">
        <v>15</v>
      </c>
      <c r="H435" s="6">
        <v>18005096552</v>
      </c>
    </row>
    <row r="436" spans="1:8">
      <c r="A436" s="3" t="s">
        <v>884</v>
      </c>
      <c r="B436" s="8" t="s">
        <v>885</v>
      </c>
      <c r="C436" s="2" t="str">
        <f t="shared" si="9"/>
        <v>李美琴</v>
      </c>
      <c r="D436" s="2" t="s">
        <v>15</v>
      </c>
      <c r="H436" s="6">
        <v>13328615239</v>
      </c>
    </row>
    <row r="437" spans="1:8">
      <c r="A437" s="3" t="s">
        <v>886</v>
      </c>
      <c r="B437" s="8" t="s">
        <v>887</v>
      </c>
      <c r="C437" s="2" t="str">
        <f t="shared" si="9"/>
        <v>廖贤军</v>
      </c>
      <c r="D437" s="2" t="s">
        <v>15</v>
      </c>
      <c r="H437" s="6">
        <v>18659420928</v>
      </c>
    </row>
    <row r="438" spans="1:8">
      <c r="A438" s="3" t="s">
        <v>888</v>
      </c>
      <c r="B438" s="8" t="s">
        <v>889</v>
      </c>
      <c r="C438" s="2" t="str">
        <f t="shared" si="9"/>
        <v>叶小华</v>
      </c>
      <c r="D438" s="2" t="s">
        <v>15</v>
      </c>
      <c r="H438" s="6">
        <v>17758319631</v>
      </c>
    </row>
    <row r="439" spans="1:8">
      <c r="A439" s="3" t="s">
        <v>890</v>
      </c>
      <c r="B439" s="8" t="s">
        <v>891</v>
      </c>
      <c r="C439" s="2" t="str">
        <f t="shared" si="9"/>
        <v>祝书春</v>
      </c>
      <c r="D439" s="2" t="s">
        <v>15</v>
      </c>
      <c r="H439" s="6">
        <v>15059955597</v>
      </c>
    </row>
    <row r="440" spans="1:8">
      <c r="A440" s="3" t="s">
        <v>892</v>
      </c>
      <c r="B440" s="8" t="s">
        <v>893</v>
      </c>
      <c r="C440" s="2" t="str">
        <f t="shared" ref="C440:C471" si="10">A440</f>
        <v>陈洁</v>
      </c>
      <c r="D440" s="2" t="s">
        <v>15</v>
      </c>
      <c r="H440" s="6">
        <v>17705999880</v>
      </c>
    </row>
    <row r="441" spans="1:8">
      <c r="A441" s="3" t="s">
        <v>894</v>
      </c>
      <c r="B441" s="8" t="s">
        <v>895</v>
      </c>
      <c r="C441" s="2" t="str">
        <f t="shared" si="10"/>
        <v>邱康英</v>
      </c>
      <c r="D441" s="2" t="s">
        <v>15</v>
      </c>
      <c r="H441" s="6">
        <v>18039740258</v>
      </c>
    </row>
    <row r="442" spans="1:8">
      <c r="A442" s="3" t="s">
        <v>896</v>
      </c>
      <c r="B442" s="8" t="s">
        <v>897</v>
      </c>
      <c r="C442" s="2" t="str">
        <f t="shared" si="10"/>
        <v>范孙铨</v>
      </c>
      <c r="D442" s="2" t="s">
        <v>15</v>
      </c>
      <c r="H442" s="6">
        <v>17689405286</v>
      </c>
    </row>
    <row r="443" spans="1:8">
      <c r="A443" s="3" t="s">
        <v>898</v>
      </c>
      <c r="B443" s="8" t="s">
        <v>899</v>
      </c>
      <c r="C443" s="2" t="str">
        <f t="shared" si="10"/>
        <v>叶涛</v>
      </c>
      <c r="D443" s="2" t="s">
        <v>15</v>
      </c>
      <c r="H443" s="6">
        <v>18396583151</v>
      </c>
    </row>
    <row r="444" spans="1:8">
      <c r="A444" s="3" t="s">
        <v>900</v>
      </c>
      <c r="B444" s="8" t="s">
        <v>901</v>
      </c>
      <c r="C444" s="2" t="str">
        <f t="shared" si="10"/>
        <v>吴超仪</v>
      </c>
      <c r="D444" s="2" t="s">
        <v>15</v>
      </c>
      <c r="H444" s="6">
        <v>13706951257</v>
      </c>
    </row>
    <row r="445" spans="1:8">
      <c r="A445" s="3" t="s">
        <v>902</v>
      </c>
      <c r="B445" s="8" t="s">
        <v>903</v>
      </c>
      <c r="C445" s="2" t="str">
        <f t="shared" si="10"/>
        <v>陈石锋</v>
      </c>
      <c r="D445" s="2" t="s">
        <v>15</v>
      </c>
      <c r="H445" s="6">
        <v>13559832823</v>
      </c>
    </row>
    <row r="446" spans="1:8">
      <c r="A446" s="3" t="s">
        <v>904</v>
      </c>
      <c r="B446" s="8" t="s">
        <v>905</v>
      </c>
      <c r="C446" s="2" t="str">
        <f t="shared" si="10"/>
        <v>张振华</v>
      </c>
      <c r="D446" s="2" t="s">
        <v>15</v>
      </c>
      <c r="H446" s="6">
        <v>13859327023</v>
      </c>
    </row>
    <row r="447" spans="1:8">
      <c r="A447" s="3" t="s">
        <v>906</v>
      </c>
      <c r="B447" s="8" t="s">
        <v>907</v>
      </c>
      <c r="C447" s="2" t="str">
        <f t="shared" si="10"/>
        <v>叶美红</v>
      </c>
      <c r="D447" s="2" t="s">
        <v>15</v>
      </c>
      <c r="H447" s="18">
        <v>15105099818</v>
      </c>
    </row>
    <row r="448" spans="1:8">
      <c r="A448" s="3" t="s">
        <v>908</v>
      </c>
      <c r="B448" s="8" t="s">
        <v>909</v>
      </c>
      <c r="C448" s="2" t="str">
        <f t="shared" si="10"/>
        <v>余金文</v>
      </c>
      <c r="D448" s="2" t="s">
        <v>15</v>
      </c>
      <c r="H448" s="6">
        <v>18650661912</v>
      </c>
    </row>
    <row r="449" spans="1:8">
      <c r="A449" s="3" t="s">
        <v>910</v>
      </c>
      <c r="B449" s="8" t="s">
        <v>911</v>
      </c>
      <c r="C449" s="2" t="str">
        <f t="shared" si="10"/>
        <v>廖宝平</v>
      </c>
      <c r="D449" s="2" t="s">
        <v>15</v>
      </c>
      <c r="H449" s="6">
        <v>13656964063</v>
      </c>
    </row>
    <row r="450" spans="1:8">
      <c r="A450" s="3" t="s">
        <v>912</v>
      </c>
      <c r="B450" s="8" t="s">
        <v>913</v>
      </c>
      <c r="C450" s="2" t="str">
        <f t="shared" si="10"/>
        <v>刘建华</v>
      </c>
      <c r="D450" s="2" t="s">
        <v>15</v>
      </c>
      <c r="H450" s="6">
        <v>13950680378</v>
      </c>
    </row>
    <row r="451" spans="1:8">
      <c r="A451" s="3" t="s">
        <v>914</v>
      </c>
      <c r="B451" s="8" t="s">
        <v>915</v>
      </c>
      <c r="C451" s="2" t="str">
        <f t="shared" si="10"/>
        <v>徐森</v>
      </c>
      <c r="D451" s="2" t="s">
        <v>15</v>
      </c>
      <c r="H451" s="16">
        <v>17706091370</v>
      </c>
    </row>
    <row r="452" spans="1:8">
      <c r="A452" s="3" t="s">
        <v>916</v>
      </c>
      <c r="B452" s="8" t="s">
        <v>917</v>
      </c>
      <c r="C452" s="2" t="str">
        <f t="shared" si="10"/>
        <v>叶武、黄淑芬</v>
      </c>
      <c r="D452" s="2" t="s">
        <v>15</v>
      </c>
      <c r="H452" s="6">
        <v>17759925419</v>
      </c>
    </row>
    <row r="453" spans="1:8">
      <c r="A453" s="3" t="s">
        <v>918</v>
      </c>
      <c r="B453" s="8" t="s">
        <v>919</v>
      </c>
      <c r="C453" s="2" t="str">
        <f t="shared" si="10"/>
        <v>吴梅丽</v>
      </c>
      <c r="D453" s="2" t="s">
        <v>15</v>
      </c>
      <c r="H453" s="6">
        <v>15280525216</v>
      </c>
    </row>
    <row r="454" spans="1:8">
      <c r="A454" s="31" t="s">
        <v>920</v>
      </c>
      <c r="B454" s="8" t="s">
        <v>921</v>
      </c>
      <c r="C454" s="2" t="str">
        <f t="shared" si="10"/>
        <v>郑佳丽</v>
      </c>
      <c r="D454" s="2" t="s">
        <v>15</v>
      </c>
      <c r="H454" s="6">
        <v>18350102980</v>
      </c>
    </row>
    <row r="455" spans="1:8">
      <c r="A455" s="24" t="s">
        <v>922</v>
      </c>
      <c r="B455" s="8" t="s">
        <v>923</v>
      </c>
      <c r="C455" s="2" t="str">
        <f t="shared" si="10"/>
        <v>章思诗</v>
      </c>
      <c r="D455" s="2" t="s">
        <v>15</v>
      </c>
      <c r="H455" s="6">
        <v>18960639503</v>
      </c>
    </row>
    <row r="456" spans="1:8">
      <c r="A456" s="13" t="s">
        <v>924</v>
      </c>
      <c r="B456" s="8" t="s">
        <v>925</v>
      </c>
      <c r="C456" s="2" t="str">
        <f t="shared" si="10"/>
        <v>陈一</v>
      </c>
      <c r="D456" s="2" t="s">
        <v>15</v>
      </c>
      <c r="H456" s="6">
        <v>15879850801</v>
      </c>
    </row>
    <row r="457" spans="1:8">
      <c r="A457" s="31" t="s">
        <v>926</v>
      </c>
      <c r="B457" s="8" t="s">
        <v>927</v>
      </c>
      <c r="C457" s="2" t="str">
        <f t="shared" si="10"/>
        <v>曹武</v>
      </c>
      <c r="D457" s="2" t="s">
        <v>15</v>
      </c>
      <c r="H457" s="6">
        <v>18850660294</v>
      </c>
    </row>
    <row r="458" spans="1:8">
      <c r="A458" s="31" t="s">
        <v>928</v>
      </c>
      <c r="B458" s="8" t="s">
        <v>929</v>
      </c>
      <c r="C458" s="2" t="str">
        <f t="shared" si="10"/>
        <v>徐允斌</v>
      </c>
      <c r="D458" s="2" t="s">
        <v>15</v>
      </c>
      <c r="H458" s="6">
        <v>15859982858</v>
      </c>
    </row>
    <row r="459" spans="1:8">
      <c r="A459" s="31" t="s">
        <v>930</v>
      </c>
      <c r="B459" s="8" t="s">
        <v>931</v>
      </c>
      <c r="C459" s="2" t="str">
        <f t="shared" si="10"/>
        <v>刘海友</v>
      </c>
      <c r="D459" s="2" t="s">
        <v>15</v>
      </c>
      <c r="H459" s="32">
        <v>18150308616</v>
      </c>
    </row>
    <row r="460" spans="1:8">
      <c r="A460" s="31" t="s">
        <v>932</v>
      </c>
      <c r="B460" s="8" t="s">
        <v>933</v>
      </c>
      <c r="C460" s="2" t="str">
        <f t="shared" si="10"/>
        <v>徐毅</v>
      </c>
      <c r="D460" s="2" t="s">
        <v>15</v>
      </c>
      <c r="H460" s="6">
        <v>13305998110</v>
      </c>
    </row>
    <row r="461" spans="1:8">
      <c r="A461" s="24" t="s">
        <v>932</v>
      </c>
      <c r="B461" s="8" t="s">
        <v>934</v>
      </c>
      <c r="C461" s="2" t="str">
        <f t="shared" si="10"/>
        <v>徐毅</v>
      </c>
      <c r="D461" s="2" t="s">
        <v>15</v>
      </c>
      <c r="H461" s="6">
        <v>13305998110</v>
      </c>
    </row>
    <row r="462" spans="1:8">
      <c r="A462" s="24" t="s">
        <v>884</v>
      </c>
      <c r="B462" s="8" t="s">
        <v>935</v>
      </c>
      <c r="C462" s="2" t="str">
        <f t="shared" si="10"/>
        <v>李美琴</v>
      </c>
      <c r="D462" s="2" t="s">
        <v>15</v>
      </c>
      <c r="H462" s="24">
        <v>18039788088</v>
      </c>
    </row>
    <row r="463" spans="1:8">
      <c r="A463" s="31" t="s">
        <v>936</v>
      </c>
      <c r="B463" s="8" t="s">
        <v>937</v>
      </c>
      <c r="C463" s="2" t="str">
        <f t="shared" si="10"/>
        <v>黎雅诗</v>
      </c>
      <c r="D463" s="2" t="s">
        <v>15</v>
      </c>
      <c r="H463" s="6">
        <v>13695091793</v>
      </c>
    </row>
    <row r="464" spans="1:8">
      <c r="A464" s="31" t="s">
        <v>938</v>
      </c>
      <c r="B464" s="8" t="s">
        <v>939</v>
      </c>
      <c r="C464" s="2" t="str">
        <f t="shared" si="10"/>
        <v>刘爱孙</v>
      </c>
      <c r="D464" s="2" t="s">
        <v>15</v>
      </c>
      <c r="H464" s="6">
        <v>18067970808</v>
      </c>
    </row>
    <row r="465" spans="1:8">
      <c r="A465" s="9" t="s">
        <v>940</v>
      </c>
      <c r="B465" s="8" t="s">
        <v>941</v>
      </c>
      <c r="C465" s="2" t="str">
        <f t="shared" si="10"/>
        <v>熊爱芝</v>
      </c>
      <c r="D465" s="2" t="s">
        <v>15</v>
      </c>
      <c r="H465" s="9">
        <v>15921581920</v>
      </c>
    </row>
    <row r="466" spans="1:8">
      <c r="A466" s="31" t="s">
        <v>942</v>
      </c>
      <c r="B466" s="8" t="s">
        <v>943</v>
      </c>
      <c r="C466" s="2" t="str">
        <f t="shared" si="10"/>
        <v>杜娜娜</v>
      </c>
      <c r="D466" s="2" t="s">
        <v>15</v>
      </c>
      <c r="H466" s="6">
        <v>17705997817</v>
      </c>
    </row>
    <row r="467" spans="1:8">
      <c r="A467" s="13" t="s">
        <v>944</v>
      </c>
      <c r="B467" s="8" t="s">
        <v>945</v>
      </c>
      <c r="C467" s="2" t="str">
        <f t="shared" si="10"/>
        <v>徐俊杰</v>
      </c>
      <c r="D467" s="2" t="s">
        <v>15</v>
      </c>
      <c r="H467" s="6">
        <v>13860638412</v>
      </c>
    </row>
    <row r="468" spans="1:8">
      <c r="A468" s="31" t="s">
        <v>946</v>
      </c>
      <c r="B468" s="8" t="s">
        <v>947</v>
      </c>
      <c r="C468" s="2" t="str">
        <f t="shared" si="10"/>
        <v>吴金铃</v>
      </c>
      <c r="D468" s="2" t="s">
        <v>15</v>
      </c>
      <c r="H468" s="32">
        <v>17720683655</v>
      </c>
    </row>
    <row r="469" spans="1:8">
      <c r="A469" s="31" t="s">
        <v>948</v>
      </c>
      <c r="B469" s="8" t="s">
        <v>949</v>
      </c>
      <c r="C469" s="2" t="str">
        <f t="shared" si="10"/>
        <v>张信妹</v>
      </c>
      <c r="D469" s="2" t="s">
        <v>15</v>
      </c>
      <c r="H469" s="32">
        <v>18706032078</v>
      </c>
    </row>
    <row r="470" spans="1:8">
      <c r="A470" s="13" t="s">
        <v>950</v>
      </c>
      <c r="B470" s="8" t="s">
        <v>951</v>
      </c>
      <c r="C470" s="2" t="str">
        <f t="shared" si="10"/>
        <v>杜璇</v>
      </c>
      <c r="D470" s="2" t="s">
        <v>15</v>
      </c>
      <c r="H470" s="32">
        <v>13675898869</v>
      </c>
    </row>
    <row r="471" spans="1:8">
      <c r="A471" s="9" t="s">
        <v>952</v>
      </c>
      <c r="B471" s="8" t="s">
        <v>953</v>
      </c>
      <c r="C471" s="2" t="str">
        <f t="shared" si="10"/>
        <v>聂丽翔</v>
      </c>
      <c r="D471" s="2" t="s">
        <v>15</v>
      </c>
      <c r="H471" s="32">
        <v>15859994697</v>
      </c>
    </row>
    <row r="472" spans="1:8">
      <c r="A472" s="9" t="s">
        <v>954</v>
      </c>
      <c r="B472" s="8" t="s">
        <v>955</v>
      </c>
      <c r="C472" s="2" t="str">
        <f t="shared" ref="C472:C503" si="11">A472</f>
        <v>吴龙华</v>
      </c>
      <c r="D472" s="2" t="s">
        <v>15</v>
      </c>
      <c r="H472" s="32">
        <v>19959912131</v>
      </c>
    </row>
    <row r="473" spans="1:8">
      <c r="A473" s="13" t="s">
        <v>956</v>
      </c>
      <c r="B473" s="8" t="s">
        <v>957</v>
      </c>
      <c r="C473" s="2" t="str">
        <f t="shared" si="11"/>
        <v>黄枭俊</v>
      </c>
      <c r="D473" s="2" t="s">
        <v>15</v>
      </c>
      <c r="H473" s="32">
        <v>13567536365</v>
      </c>
    </row>
    <row r="474" spans="1:8">
      <c r="A474" s="31" t="s">
        <v>958</v>
      </c>
      <c r="B474" s="8" t="s">
        <v>959</v>
      </c>
      <c r="C474" s="2" t="str">
        <f t="shared" si="11"/>
        <v>谢海英</v>
      </c>
      <c r="D474" s="2" t="s">
        <v>15</v>
      </c>
      <c r="H474" s="6">
        <v>18650622007</v>
      </c>
    </row>
    <row r="475" spans="1:8">
      <c r="A475" s="13" t="s">
        <v>960</v>
      </c>
      <c r="B475" s="8" t="s">
        <v>961</v>
      </c>
      <c r="C475" s="2" t="str">
        <f t="shared" si="11"/>
        <v>周小婷</v>
      </c>
      <c r="D475" s="2" t="s">
        <v>15</v>
      </c>
      <c r="H475" s="32">
        <v>13859498286</v>
      </c>
    </row>
    <row r="476" spans="1:8">
      <c r="A476" s="9" t="s">
        <v>962</v>
      </c>
      <c r="B476" s="8" t="s">
        <v>963</v>
      </c>
      <c r="C476" s="2" t="str">
        <f t="shared" si="11"/>
        <v>罗建英</v>
      </c>
      <c r="D476" s="2" t="s">
        <v>15</v>
      </c>
      <c r="H476" s="32">
        <v>15759182808</v>
      </c>
    </row>
    <row r="477" spans="1:8">
      <c r="A477" s="9" t="s">
        <v>964</v>
      </c>
      <c r="B477" s="8" t="s">
        <v>965</v>
      </c>
      <c r="C477" s="2" t="str">
        <f t="shared" si="11"/>
        <v>张波</v>
      </c>
      <c r="D477" s="2" t="s">
        <v>15</v>
      </c>
      <c r="H477" s="32">
        <v>15821853634</v>
      </c>
    </row>
    <row r="478" spans="1:8">
      <c r="A478" s="9" t="s">
        <v>966</v>
      </c>
      <c r="B478" s="8" t="s">
        <v>967</v>
      </c>
      <c r="C478" s="2" t="str">
        <f t="shared" si="11"/>
        <v>周丽红</v>
      </c>
      <c r="D478" s="2" t="s">
        <v>15</v>
      </c>
      <c r="H478" s="32">
        <v>13105983861</v>
      </c>
    </row>
    <row r="479" spans="1:8">
      <c r="A479" s="9" t="s">
        <v>968</v>
      </c>
      <c r="B479" s="8" t="s">
        <v>969</v>
      </c>
      <c r="C479" s="2" t="str">
        <f t="shared" si="11"/>
        <v>林俐玲</v>
      </c>
      <c r="D479" s="2" t="s">
        <v>15</v>
      </c>
      <c r="H479" s="32">
        <v>13799775860</v>
      </c>
    </row>
    <row r="480" spans="1:8">
      <c r="A480" s="9" t="s">
        <v>970</v>
      </c>
      <c r="B480" s="8" t="s">
        <v>971</v>
      </c>
      <c r="C480" s="2" t="str">
        <f t="shared" si="11"/>
        <v>余洪发</v>
      </c>
      <c r="D480" s="2" t="s">
        <v>15</v>
      </c>
      <c r="H480" s="32">
        <v>18850660350</v>
      </c>
    </row>
    <row r="481" spans="1:8">
      <c r="A481" s="23" t="s">
        <v>972</v>
      </c>
      <c r="B481" s="8" t="s">
        <v>973</v>
      </c>
      <c r="C481" s="2" t="str">
        <f t="shared" si="11"/>
        <v>卢珠珠</v>
      </c>
      <c r="D481" s="2" t="s">
        <v>15</v>
      </c>
      <c r="H481" s="32">
        <v>15059955716</v>
      </c>
    </row>
    <row r="482" spans="1:8">
      <c r="A482" s="9" t="s">
        <v>974</v>
      </c>
      <c r="B482" s="8" t="s">
        <v>975</v>
      </c>
      <c r="C482" s="2" t="str">
        <f t="shared" si="11"/>
        <v>罗成富</v>
      </c>
      <c r="D482" s="2" t="s">
        <v>15</v>
      </c>
      <c r="H482" s="32">
        <v>15821762249</v>
      </c>
    </row>
    <row r="483" spans="1:8">
      <c r="A483" s="24" t="s">
        <v>976</v>
      </c>
      <c r="B483" s="8" t="s">
        <v>977</v>
      </c>
      <c r="C483" s="2" t="str">
        <f t="shared" si="11"/>
        <v>余丽琴</v>
      </c>
      <c r="D483" s="2" t="s">
        <v>15</v>
      </c>
      <c r="H483" s="9">
        <v>15859922353</v>
      </c>
    </row>
    <row r="484" spans="1:8">
      <c r="A484" s="13" t="s">
        <v>978</v>
      </c>
      <c r="B484" s="8" t="s">
        <v>979</v>
      </c>
      <c r="C484" s="2" t="str">
        <f t="shared" si="11"/>
        <v>翁长孙</v>
      </c>
      <c r="D484" s="2" t="s">
        <v>15</v>
      </c>
      <c r="H484" s="6">
        <v>18118672099</v>
      </c>
    </row>
    <row r="485" spans="1:8">
      <c r="A485" s="31" t="s">
        <v>980</v>
      </c>
      <c r="B485" s="8" t="s">
        <v>981</v>
      </c>
      <c r="C485" s="2" t="str">
        <f t="shared" si="11"/>
        <v>周琳娜</v>
      </c>
      <c r="D485" s="2" t="s">
        <v>15</v>
      </c>
      <c r="H485" s="6">
        <v>15905913779</v>
      </c>
    </row>
    <row r="486" spans="1:8">
      <c r="A486" s="9" t="s">
        <v>982</v>
      </c>
      <c r="B486" s="8" t="s">
        <v>983</v>
      </c>
      <c r="C486" s="2" t="str">
        <f t="shared" si="11"/>
        <v>潘美玲</v>
      </c>
      <c r="D486" s="2" t="s">
        <v>15</v>
      </c>
      <c r="H486" s="9">
        <v>18250985084</v>
      </c>
    </row>
    <row r="487" spans="1:8">
      <c r="A487" s="21" t="s">
        <v>984</v>
      </c>
      <c r="B487" s="8" t="s">
        <v>985</v>
      </c>
      <c r="C487" s="2" t="str">
        <f t="shared" si="11"/>
        <v>祝晓奕</v>
      </c>
      <c r="D487" s="2" t="s">
        <v>15</v>
      </c>
      <c r="H487" s="6">
        <v>13123222659</v>
      </c>
    </row>
    <row r="488" spans="1:8">
      <c r="A488" s="9" t="s">
        <v>986</v>
      </c>
      <c r="B488" s="8" t="s">
        <v>987</v>
      </c>
      <c r="C488" s="2" t="str">
        <f t="shared" si="11"/>
        <v>李晓惠</v>
      </c>
      <c r="D488" s="2" t="s">
        <v>15</v>
      </c>
      <c r="H488" s="9">
        <v>13950683257</v>
      </c>
    </row>
    <row r="489" spans="1:8">
      <c r="A489" s="31" t="s">
        <v>988</v>
      </c>
      <c r="B489" s="8" t="s">
        <v>989</v>
      </c>
      <c r="C489" s="2" t="str">
        <f t="shared" si="11"/>
        <v>游明强</v>
      </c>
      <c r="D489" s="2" t="s">
        <v>15</v>
      </c>
      <c r="H489" s="6">
        <v>13922327141</v>
      </c>
    </row>
    <row r="490" spans="1:8">
      <c r="A490" s="9" t="s">
        <v>990</v>
      </c>
      <c r="B490" s="8" t="s">
        <v>991</v>
      </c>
      <c r="C490" s="2" t="str">
        <f t="shared" si="11"/>
        <v>张建峰</v>
      </c>
      <c r="D490" s="2" t="s">
        <v>15</v>
      </c>
      <c r="H490" s="32">
        <v>15105026139</v>
      </c>
    </row>
    <row r="491" spans="1:8">
      <c r="A491" s="9" t="s">
        <v>992</v>
      </c>
      <c r="B491" s="8" t="s">
        <v>993</v>
      </c>
      <c r="C491" s="2" t="str">
        <f t="shared" si="11"/>
        <v>黄亚鑫</v>
      </c>
      <c r="D491" s="2" t="s">
        <v>15</v>
      </c>
      <c r="H491" s="32">
        <v>13375012691</v>
      </c>
    </row>
    <row r="492" spans="1:8">
      <c r="A492" s="31" t="s">
        <v>994</v>
      </c>
      <c r="B492" s="8" t="s">
        <v>995</v>
      </c>
      <c r="C492" s="2" t="str">
        <f t="shared" si="11"/>
        <v>高锦雄</v>
      </c>
      <c r="D492" s="2" t="s">
        <v>15</v>
      </c>
      <c r="H492" s="32">
        <v>15060619800</v>
      </c>
    </row>
    <row r="493" spans="1:8">
      <c r="A493" s="13" t="s">
        <v>996</v>
      </c>
      <c r="B493" s="8" t="s">
        <v>997</v>
      </c>
      <c r="C493" s="2" t="str">
        <f t="shared" si="11"/>
        <v>郑丽娟</v>
      </c>
      <c r="D493" s="2" t="s">
        <v>15</v>
      </c>
      <c r="H493" s="32">
        <v>15659362386</v>
      </c>
    </row>
    <row r="494" spans="1:8">
      <c r="A494" s="6" t="s">
        <v>998</v>
      </c>
      <c r="B494" s="8" t="s">
        <v>999</v>
      </c>
      <c r="C494" s="2" t="str">
        <f t="shared" si="11"/>
        <v>章文杰</v>
      </c>
      <c r="D494" s="2" t="s">
        <v>15</v>
      </c>
      <c r="H494" s="32">
        <v>13860073832</v>
      </c>
    </row>
    <row r="495" spans="1:8">
      <c r="A495" s="9" t="s">
        <v>1000</v>
      </c>
      <c r="B495" s="8" t="s">
        <v>1001</v>
      </c>
      <c r="C495" s="2" t="str">
        <f t="shared" si="11"/>
        <v>刘君翔</v>
      </c>
      <c r="D495" s="2" t="s">
        <v>15</v>
      </c>
      <c r="H495" s="32">
        <v>18750967820</v>
      </c>
    </row>
    <row r="496" spans="1:8">
      <c r="A496" s="9" t="s">
        <v>1002</v>
      </c>
      <c r="B496" s="8" t="s">
        <v>1003</v>
      </c>
      <c r="C496" s="2" t="str">
        <f t="shared" si="11"/>
        <v>全永强</v>
      </c>
      <c r="D496" s="2" t="s">
        <v>15</v>
      </c>
      <c r="H496" s="32">
        <v>18950656566</v>
      </c>
    </row>
    <row r="497" spans="1:8">
      <c r="A497" s="31" t="s">
        <v>1004</v>
      </c>
      <c r="B497" s="8" t="s">
        <v>1005</v>
      </c>
      <c r="C497" s="2" t="str">
        <f t="shared" si="11"/>
        <v>余金雄</v>
      </c>
      <c r="D497" s="2" t="s">
        <v>15</v>
      </c>
      <c r="H497" s="32">
        <v>18850608620</v>
      </c>
    </row>
    <row r="498" spans="1:8">
      <c r="A498" s="9" t="s">
        <v>1006</v>
      </c>
      <c r="B498" s="8" t="s">
        <v>1007</v>
      </c>
      <c r="C498" s="2" t="str">
        <f t="shared" si="11"/>
        <v>张运琪</v>
      </c>
      <c r="D498" s="2" t="s">
        <v>15</v>
      </c>
      <c r="H498" s="32">
        <v>18396550657</v>
      </c>
    </row>
    <row r="499" spans="1:8">
      <c r="A499" s="13" t="s">
        <v>1008</v>
      </c>
      <c r="B499" s="8" t="s">
        <v>1009</v>
      </c>
      <c r="C499" s="2" t="str">
        <f t="shared" si="11"/>
        <v>杨端群</v>
      </c>
      <c r="D499" s="2" t="s">
        <v>15</v>
      </c>
      <c r="H499" s="32">
        <v>15159915401</v>
      </c>
    </row>
    <row r="500" spans="1:8">
      <c r="A500" s="31" t="s">
        <v>1010</v>
      </c>
      <c r="B500" s="8" t="s">
        <v>1011</v>
      </c>
      <c r="C500" s="2" t="str">
        <f t="shared" si="11"/>
        <v>徐菊英</v>
      </c>
      <c r="D500" s="2" t="s">
        <v>15</v>
      </c>
      <c r="H500" s="32">
        <v>15159923385</v>
      </c>
    </row>
    <row r="501" spans="1:8">
      <c r="A501" s="9" t="s">
        <v>1012</v>
      </c>
      <c r="B501" s="8" t="s">
        <v>1013</v>
      </c>
      <c r="C501" s="2" t="str">
        <f t="shared" si="11"/>
        <v>阮水和</v>
      </c>
      <c r="D501" s="2" t="s">
        <v>15</v>
      </c>
      <c r="H501" s="32">
        <v>15959912435</v>
      </c>
    </row>
    <row r="502" spans="1:8">
      <c r="A502" s="31" t="s">
        <v>1014</v>
      </c>
      <c r="B502" s="8" t="s">
        <v>1015</v>
      </c>
      <c r="C502" s="2" t="str">
        <f t="shared" si="11"/>
        <v>兰进</v>
      </c>
      <c r="D502" s="2" t="s">
        <v>15</v>
      </c>
      <c r="H502" s="32">
        <v>13859378788</v>
      </c>
    </row>
    <row r="503" spans="1:8">
      <c r="A503" s="8" t="s">
        <v>1016</v>
      </c>
      <c r="B503" s="8" t="s">
        <v>1017</v>
      </c>
      <c r="C503" s="2" t="str">
        <f t="shared" si="11"/>
        <v>曾先荣</v>
      </c>
      <c r="D503" s="2" t="s">
        <v>15</v>
      </c>
      <c r="H503" s="33">
        <v>13860021201</v>
      </c>
    </row>
    <row r="504" spans="1:8">
      <c r="A504" s="31" t="s">
        <v>1018</v>
      </c>
      <c r="B504" s="8" t="s">
        <v>1019</v>
      </c>
      <c r="C504" s="2" t="str">
        <f>A504</f>
        <v>袁国贞</v>
      </c>
      <c r="D504" s="2" t="s">
        <v>15</v>
      </c>
      <c r="H504" s="6">
        <v>18359988001</v>
      </c>
    </row>
    <row r="505" spans="1:8">
      <c r="A505" s="9" t="s">
        <v>1020</v>
      </c>
      <c r="B505" s="8" t="s">
        <v>1021</v>
      </c>
      <c r="C505" s="2" t="str">
        <f>A505</f>
        <v>廖锦萍</v>
      </c>
      <c r="D505" s="2" t="s">
        <v>15</v>
      </c>
      <c r="H505" s="32">
        <v>18305961369</v>
      </c>
    </row>
    <row r="506" spans="1:8">
      <c r="A506" s="13" t="s">
        <v>1022</v>
      </c>
      <c r="B506" s="8" t="s">
        <v>1023</v>
      </c>
      <c r="C506" s="2" t="str">
        <f>A506</f>
        <v>华小斌</v>
      </c>
      <c r="D506" s="2" t="s">
        <v>15</v>
      </c>
      <c r="H506" s="6">
        <v>13559467289</v>
      </c>
    </row>
    <row r="507" spans="1:8">
      <c r="A507" s="31" t="s">
        <v>1024</v>
      </c>
      <c r="B507" s="8" t="s">
        <v>1025</v>
      </c>
      <c r="C507" s="2" t="str">
        <f>A507</f>
        <v>汤小荣</v>
      </c>
      <c r="D507" s="2" t="s">
        <v>15</v>
      </c>
      <c r="H507" s="32">
        <v>18616812329</v>
      </c>
    </row>
    <row r="508" spans="1:8">
      <c r="A508" s="31" t="s">
        <v>1026</v>
      </c>
      <c r="B508" s="8" t="s">
        <v>1027</v>
      </c>
      <c r="C508" s="2" t="str">
        <f>A508</f>
        <v>余忠剑</v>
      </c>
      <c r="D508" s="2" t="s">
        <v>15</v>
      </c>
      <c r="H508" s="32">
        <v>13905992286</v>
      </c>
    </row>
    <row r="509" spans="1:8">
      <c r="A509" s="13" t="s">
        <v>1028</v>
      </c>
      <c r="B509" s="8" t="s">
        <v>1029</v>
      </c>
      <c r="C509" s="2" t="str">
        <f>A509</f>
        <v>徐美兰</v>
      </c>
      <c r="D509" s="2" t="s">
        <v>15</v>
      </c>
      <c r="H509" s="32">
        <v>18350906372</v>
      </c>
    </row>
    <row r="510" spans="1:8">
      <c r="A510" s="23" t="s">
        <v>1030</v>
      </c>
      <c r="B510" s="8" t="s">
        <v>1031</v>
      </c>
      <c r="C510" s="2" t="str">
        <f>A510</f>
        <v>吴方超</v>
      </c>
      <c r="D510" s="2" t="s">
        <v>15</v>
      </c>
      <c r="H510" s="32">
        <v>13003921609</v>
      </c>
    </row>
    <row r="511" spans="1:8">
      <c r="A511" s="9" t="s">
        <v>1032</v>
      </c>
      <c r="B511" s="8" t="s">
        <v>1033</v>
      </c>
      <c r="C511" s="2" t="str">
        <f>A511</f>
        <v>徐良秀</v>
      </c>
      <c r="D511" s="2" t="s">
        <v>15</v>
      </c>
      <c r="H511" s="32">
        <v>18850656828</v>
      </c>
    </row>
    <row r="512" spans="1:8">
      <c r="A512" s="9" t="s">
        <v>1034</v>
      </c>
      <c r="B512" s="8" t="s">
        <v>1035</v>
      </c>
      <c r="C512" s="2" t="str">
        <f>A512</f>
        <v>余娟</v>
      </c>
      <c r="D512" s="2" t="s">
        <v>15</v>
      </c>
      <c r="H512" s="32">
        <v>18020943736</v>
      </c>
    </row>
    <row r="513" spans="1:8">
      <c r="A513" s="9" t="s">
        <v>1036</v>
      </c>
      <c r="B513" s="8" t="s">
        <v>1037</v>
      </c>
      <c r="C513" s="2" t="str">
        <f>A513</f>
        <v>杨金芳</v>
      </c>
      <c r="D513" s="2" t="s">
        <v>15</v>
      </c>
      <c r="H513" s="32">
        <v>18065779050</v>
      </c>
    </row>
    <row r="514" spans="1:8">
      <c r="A514" s="9" t="s">
        <v>1038</v>
      </c>
      <c r="B514" s="8" t="s">
        <v>1039</v>
      </c>
      <c r="C514" s="2" t="str">
        <f>A514</f>
        <v>黄慕霞</v>
      </c>
      <c r="D514" s="2" t="s">
        <v>15</v>
      </c>
      <c r="H514" s="32">
        <v>13515099515</v>
      </c>
    </row>
    <row r="515" spans="1:8">
      <c r="A515" s="9" t="s">
        <v>1040</v>
      </c>
      <c r="B515" s="8" t="s">
        <v>1041</v>
      </c>
      <c r="C515" s="2" t="str">
        <f>A515</f>
        <v>廖彩万</v>
      </c>
      <c r="D515" s="2" t="s">
        <v>15</v>
      </c>
      <c r="H515" s="32">
        <v>13960536827</v>
      </c>
    </row>
  </sheetData>
  <autoFilter ref="A1:M515">
    <extLst/>
  </autoFilter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融信</cp:lastModifiedBy>
  <dcterms:created xsi:type="dcterms:W3CDTF">2022-06-14T02:50:00Z</dcterms:created>
  <dcterms:modified xsi:type="dcterms:W3CDTF">2022-06-20T01:26:53Z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5AB8C8743A584DFBA45B3AAC4FFA2FC3</vt:lpwstr>
  </property>
  <property fmtid="{D5CDD505-2E9C-101B-9397-08002B2CF9AE}" pid="3" name="KSOProductBuildVer">
    <vt:lpwstr>2052-11.1.0.11830</vt:lpwstr>
  </property>
</Properties>
</file>