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Sheet1" sheetId="1" r:id="rId1"/>
    <sheet name="Sheet2" sheetId="2" r:id="rId2"/>
  </sheets>
  <definedNames>
    <definedName name="_xlnm._FilterDatabase" localSheetId="1" hidden="1">Sheet2!$A$1:$Q$2</definedName>
  </definedNames>
  <calcPr calcId="144525"/>
</workbook>
</file>

<file path=xl/sharedStrings.xml><?xml version="1.0" encoding="utf-8"?>
<sst xmlns="http://schemas.openxmlformats.org/spreadsheetml/2006/main" count="13286" uniqueCount="3991">
  <si>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</si>
  <si>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</si>
  <si>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</si>
  <si>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</si>
  <si>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</si>
  <si>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</si>
  <si>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</si>
  <si>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</si>
  <si>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</si>
  <si>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</si>
  <si>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</si>
  <si>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</si>
  <si>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</si>
  <si>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</si>
  <si>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</si>
  <si>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</si>
  <si>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</si>
  <si>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</si>
  <si>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'施迪冲</t>
  </si>
  <si>
    <t>'1</t>
  </si>
  <si>
    <t>'01-01-1001</t>
  </si>
  <si>
    <t>工本费（客户中心）</t>
  </si>
  <si>
    <t>'已售空置</t>
  </si>
  <si>
    <t>'0</t>
  </si>
  <si>
    <t>'15305200000017</t>
  </si>
  <si>
    <t>'庄凯</t>
  </si>
  <si>
    <t>'01-01-1002</t>
  </si>
  <si>
    <t>'15305200000018</t>
  </si>
  <si>
    <t>'褚云霞</t>
  </si>
  <si>
    <t>'01-01-1101</t>
  </si>
  <si>
    <t>'15305200000019</t>
  </si>
  <si>
    <t>'应汀</t>
  </si>
  <si>
    <t>'01-01-1102</t>
  </si>
  <si>
    <t>'15305200000020</t>
  </si>
  <si>
    <t>'卢金烨</t>
  </si>
  <si>
    <t>'01-01-1201</t>
  </si>
  <si>
    <t>'15305200000021</t>
  </si>
  <si>
    <t>'陈迁</t>
  </si>
  <si>
    <t>'01-01-1202</t>
  </si>
  <si>
    <t>'15305200000022</t>
  </si>
  <si>
    <t>'蔡亚银</t>
  </si>
  <si>
    <t>'01-01-1301</t>
  </si>
  <si>
    <t>'15305200000023</t>
  </si>
  <si>
    <t>'林通</t>
  </si>
  <si>
    <t>'01-01-1302</t>
  </si>
  <si>
    <t>'15305200000024</t>
  </si>
  <si>
    <t>'毛泽武</t>
  </si>
  <si>
    <t>'01-01-0201</t>
  </si>
  <si>
    <t>'15305200000001</t>
  </si>
  <si>
    <t>'丁罗建</t>
  </si>
  <si>
    <t>'01-01-0202</t>
  </si>
  <si>
    <t>'15305200000002</t>
  </si>
  <si>
    <t>'吴吉吉</t>
  </si>
  <si>
    <t>'01-01-0301</t>
  </si>
  <si>
    <t>'15305200000003</t>
  </si>
  <si>
    <t>'朱芳芳</t>
  </si>
  <si>
    <t>'01-01-0302</t>
  </si>
  <si>
    <t>'15305200000004</t>
  </si>
  <si>
    <t>'高泽华</t>
  </si>
  <si>
    <t>'01-01-0401</t>
  </si>
  <si>
    <t>'15305200000005</t>
  </si>
  <si>
    <t>'黄慧</t>
  </si>
  <si>
    <t>'01-01-0402</t>
  </si>
  <si>
    <t>'15305200000006</t>
  </si>
  <si>
    <t>'施麟芝</t>
  </si>
  <si>
    <t>'01-01-0501</t>
  </si>
  <si>
    <t>'15305200000007</t>
  </si>
  <si>
    <t>'田凤娟</t>
  </si>
  <si>
    <t>'01-01-0502</t>
  </si>
  <si>
    <t>'15305200000008</t>
  </si>
  <si>
    <t>'柴志行</t>
  </si>
  <si>
    <t>'01-01-0601</t>
  </si>
  <si>
    <t>'15305200000009</t>
  </si>
  <si>
    <t>'蒋俊</t>
  </si>
  <si>
    <t>'01-01-0602</t>
  </si>
  <si>
    <t>'15305200000010</t>
  </si>
  <si>
    <t>'张建福</t>
  </si>
  <si>
    <t>'01-01-0701</t>
  </si>
  <si>
    <t>'15305200000011</t>
  </si>
  <si>
    <t>'胡凯鑫</t>
  </si>
  <si>
    <t>'01-01-0702</t>
  </si>
  <si>
    <t>'15305200000012</t>
  </si>
  <si>
    <t>'陆橹名</t>
  </si>
  <si>
    <t>'01-01-0802</t>
  </si>
  <si>
    <t>'15305200000014</t>
  </si>
  <si>
    <t>'汤伟</t>
  </si>
  <si>
    <t>'01-01-0901</t>
  </si>
  <si>
    <t>'15305200000015</t>
  </si>
  <si>
    <t>'楼颖泽</t>
  </si>
  <si>
    <t>'01-01-0902</t>
  </si>
  <si>
    <t>'15305200000016</t>
  </si>
  <si>
    <t>'林国权</t>
  </si>
  <si>
    <t>'01-02-1003</t>
  </si>
  <si>
    <t>'15305200000041</t>
  </si>
  <si>
    <t>'方赫贤</t>
  </si>
  <si>
    <t>'01-02-1004</t>
  </si>
  <si>
    <t>'15305200000042</t>
  </si>
  <si>
    <t>'杨清清</t>
  </si>
  <si>
    <t>'01-02-1103</t>
  </si>
  <si>
    <t>'15305200000043</t>
  </si>
  <si>
    <t>'夏烨栋</t>
  </si>
  <si>
    <t>'01-02-1104</t>
  </si>
  <si>
    <t>'15305200000044</t>
  </si>
  <si>
    <t>'沈盼盼</t>
  </si>
  <si>
    <t>'01-02-1203</t>
  </si>
  <si>
    <t>'15305200000045</t>
  </si>
  <si>
    <t>'钱多多</t>
  </si>
  <si>
    <t>'01-02-1204</t>
  </si>
  <si>
    <t>'15305200000046</t>
  </si>
  <si>
    <t>'毛敏敏</t>
  </si>
  <si>
    <t>'01-02-1303</t>
  </si>
  <si>
    <t>'15305200000047</t>
  </si>
  <si>
    <t>'黄丽</t>
  </si>
  <si>
    <t>'01-02-1304</t>
  </si>
  <si>
    <t>'15305200000048</t>
  </si>
  <si>
    <t>'高亮</t>
  </si>
  <si>
    <t>'01-02-0203</t>
  </si>
  <si>
    <t>'15305200000025</t>
  </si>
  <si>
    <t>'竺薇萍</t>
  </si>
  <si>
    <t>'01-02-0204</t>
  </si>
  <si>
    <t>'15305200000026</t>
  </si>
  <si>
    <t>'胡央红</t>
  </si>
  <si>
    <t>'01-02-0303</t>
  </si>
  <si>
    <t>'15305200000027</t>
  </si>
  <si>
    <t>'陈松来</t>
  </si>
  <si>
    <t>'01-02-0304</t>
  </si>
  <si>
    <t>'15305200000028</t>
  </si>
  <si>
    <t>'张玉</t>
  </si>
  <si>
    <t>'01-02-0403</t>
  </si>
  <si>
    <t>'15305200000029</t>
  </si>
  <si>
    <t>'吴斌</t>
  </si>
  <si>
    <t>'01-02-0404</t>
  </si>
  <si>
    <t>'15305200000030</t>
  </si>
  <si>
    <t>'石建华</t>
  </si>
  <si>
    <t>'01-02-0503</t>
  </si>
  <si>
    <t>'15305200000031</t>
  </si>
  <si>
    <t>'李小华</t>
  </si>
  <si>
    <t>'01-02-0504</t>
  </si>
  <si>
    <t>'15305200000032</t>
  </si>
  <si>
    <t>'张红央</t>
  </si>
  <si>
    <t>'01-02-0603</t>
  </si>
  <si>
    <t>'15305200000033</t>
  </si>
  <si>
    <t>'陈圣良</t>
  </si>
  <si>
    <t>'01-02-0604</t>
  </si>
  <si>
    <t>'15305200000034</t>
  </si>
  <si>
    <t>'许君君</t>
  </si>
  <si>
    <t>'01-02-0703</t>
  </si>
  <si>
    <t>'15305200000035</t>
  </si>
  <si>
    <t>'徐欢</t>
  </si>
  <si>
    <t>'01-02-0704</t>
  </si>
  <si>
    <t>'15305200000036</t>
  </si>
  <si>
    <t>'马立群</t>
  </si>
  <si>
    <t>'01-02-0803</t>
  </si>
  <si>
    <t>'15305200000037</t>
  </si>
  <si>
    <t>'徐荣</t>
  </si>
  <si>
    <t>'01-02-0804</t>
  </si>
  <si>
    <t>'15305200000038</t>
  </si>
  <si>
    <t>'应铁义</t>
  </si>
  <si>
    <t>'01-02-0903</t>
  </si>
  <si>
    <t>'15305200000039</t>
  </si>
  <si>
    <t>'沈文亮</t>
  </si>
  <si>
    <t>'01-02-0904</t>
  </si>
  <si>
    <t>'15305200000040</t>
  </si>
  <si>
    <t>'马利芬</t>
  </si>
  <si>
    <t>'01-03-1005</t>
  </si>
  <si>
    <t>'15305200000065</t>
  </si>
  <si>
    <t>'胡红辉</t>
  </si>
  <si>
    <t>'01-03-1006</t>
  </si>
  <si>
    <t>'15305200000066</t>
  </si>
  <si>
    <t>'洪佳佳</t>
  </si>
  <si>
    <t>'01-03-1105</t>
  </si>
  <si>
    <t>'15305200000067</t>
  </si>
  <si>
    <t>'张楼</t>
  </si>
  <si>
    <t>'01-03-1106</t>
  </si>
  <si>
    <t>'15305200000068</t>
  </si>
  <si>
    <t>'袁加龙</t>
  </si>
  <si>
    <t>'01-03-1205</t>
  </si>
  <si>
    <t>'15305200000069</t>
  </si>
  <si>
    <t>'应炬锋</t>
  </si>
  <si>
    <t>'01-03-1206</t>
  </si>
  <si>
    <t>'15305200000070</t>
  </si>
  <si>
    <t>'胡霁野</t>
  </si>
  <si>
    <t>'01-03-1305</t>
  </si>
  <si>
    <t>'15305200000071</t>
  </si>
  <si>
    <t>'张丽萍</t>
  </si>
  <si>
    <t>'01-03-1306</t>
  </si>
  <si>
    <t>'15305200000072</t>
  </si>
  <si>
    <t>'张贺</t>
  </si>
  <si>
    <t>'01-03-0205</t>
  </si>
  <si>
    <t>'15305200000049</t>
  </si>
  <si>
    <t>'李丹</t>
  </si>
  <si>
    <t>'01-03-0206</t>
  </si>
  <si>
    <t>'15305200000050</t>
  </si>
  <si>
    <t>'诸钰轩</t>
  </si>
  <si>
    <t>'01-03-0305</t>
  </si>
  <si>
    <t>'15305200000051</t>
  </si>
  <si>
    <t>'应枫</t>
  </si>
  <si>
    <t>'01-03-0306</t>
  </si>
  <si>
    <t>'15305200000052</t>
  </si>
  <si>
    <t>'鲁巨超</t>
  </si>
  <si>
    <t>'01-03-0405</t>
  </si>
  <si>
    <t>'15305200000053</t>
  </si>
  <si>
    <t>'张誉献</t>
  </si>
  <si>
    <t>'01-03-0406</t>
  </si>
  <si>
    <t>'15305200000054</t>
  </si>
  <si>
    <t>'李松军</t>
  </si>
  <si>
    <t>'01-03-0505</t>
  </si>
  <si>
    <t>'15305200000055</t>
  </si>
  <si>
    <t>'项燕燕</t>
  </si>
  <si>
    <t>'01-03-0506</t>
  </si>
  <si>
    <t>'15305200000056</t>
  </si>
  <si>
    <t>'施文娟</t>
  </si>
  <si>
    <t>'01-03-0605</t>
  </si>
  <si>
    <t>'15305200000057</t>
  </si>
  <si>
    <t>'施航焕</t>
  </si>
  <si>
    <t>'01-03-0606</t>
  </si>
  <si>
    <t>'15305200000058</t>
  </si>
  <si>
    <t>'刘哲柯</t>
  </si>
  <si>
    <t>'01-03-0705</t>
  </si>
  <si>
    <t>'15305200000059</t>
  </si>
  <si>
    <t>'励湖杰</t>
  </si>
  <si>
    <t>'01-03-0706</t>
  </si>
  <si>
    <t>'15305200000060</t>
  </si>
  <si>
    <t>'侯状</t>
  </si>
  <si>
    <t>'01-03-0805</t>
  </si>
  <si>
    <t>'15305200000061</t>
  </si>
  <si>
    <t>'陈银冲</t>
  </si>
  <si>
    <t>'01-03-0806</t>
  </si>
  <si>
    <t>'15305200000062</t>
  </si>
  <si>
    <t>'陆米娜</t>
  </si>
  <si>
    <t>'01-03-0905</t>
  </si>
  <si>
    <t>'15305200000063</t>
  </si>
  <si>
    <t>'杨尧文</t>
  </si>
  <si>
    <t>'01-03-0906</t>
  </si>
  <si>
    <t>'15305200000064</t>
  </si>
  <si>
    <t>'田西庆</t>
  </si>
  <si>
    <t>'2</t>
  </si>
  <si>
    <t>'02-01-1001</t>
  </si>
  <si>
    <t>'15305200000087</t>
  </si>
  <si>
    <t>'王凯凯</t>
  </si>
  <si>
    <t>'02-01-1002</t>
  </si>
  <si>
    <t>'15305200000088</t>
  </si>
  <si>
    <t>'黄飞</t>
  </si>
  <si>
    <t>'02-01-1101</t>
  </si>
  <si>
    <t>'15305200000089</t>
  </si>
  <si>
    <t>'胡文强</t>
  </si>
  <si>
    <t>'02-01-1102</t>
  </si>
  <si>
    <t>'15305200000090</t>
  </si>
  <si>
    <t>'吴璠</t>
  </si>
  <si>
    <t>'02-01-1201</t>
  </si>
  <si>
    <t>'15305200000091</t>
  </si>
  <si>
    <t>'张秀丽</t>
  </si>
  <si>
    <t>'02-01-1202</t>
  </si>
  <si>
    <t>'15305200000092</t>
  </si>
  <si>
    <t>'陈丽丽</t>
  </si>
  <si>
    <t>'02-01-1301</t>
  </si>
  <si>
    <t>'15305200000093</t>
  </si>
  <si>
    <t>'余瑶琴</t>
  </si>
  <si>
    <t>'02-01-1302</t>
  </si>
  <si>
    <t>'15305200000094</t>
  </si>
  <si>
    <t>'程有艳</t>
  </si>
  <si>
    <t>'02-01-0301</t>
  </si>
  <si>
    <t>'15305200000073</t>
  </si>
  <si>
    <t>'李锋</t>
  </si>
  <si>
    <t>'02-01-0302</t>
  </si>
  <si>
    <t>'15305200000074</t>
  </si>
  <si>
    <t>'叶雪平</t>
  </si>
  <si>
    <t>'02-01-0401</t>
  </si>
  <si>
    <t>'15305200000075</t>
  </si>
  <si>
    <t>'张梦丹</t>
  </si>
  <si>
    <t>'02-01-0402</t>
  </si>
  <si>
    <t>'15305200000076</t>
  </si>
  <si>
    <t>'戎健</t>
  </si>
  <si>
    <t>'02-01-0501</t>
  </si>
  <si>
    <t>'15305200000077</t>
  </si>
  <si>
    <t>'许灵灵</t>
  </si>
  <si>
    <t>'02-01-0502</t>
  </si>
  <si>
    <t>'15305200000078</t>
  </si>
  <si>
    <t>'陈益锋</t>
  </si>
  <si>
    <t>'02-01-0601</t>
  </si>
  <si>
    <t>'15305200000079</t>
  </si>
  <si>
    <t>'金绪良</t>
  </si>
  <si>
    <t>'02-01-0602</t>
  </si>
  <si>
    <t>'15305200000080</t>
  </si>
  <si>
    <t>'吴忠飞</t>
  </si>
  <si>
    <t>'02-01-0701</t>
  </si>
  <si>
    <t>'15305200000081</t>
  </si>
  <si>
    <t>'胡菁菁</t>
  </si>
  <si>
    <t>'02-01-0702</t>
  </si>
  <si>
    <t>'15305200000082</t>
  </si>
  <si>
    <t>'周爱香</t>
  </si>
  <si>
    <t>'02-01-0801</t>
  </si>
  <si>
    <t>'15305200000083</t>
  </si>
  <si>
    <t>'蔡福康</t>
  </si>
  <si>
    <t>'02-01-0802</t>
  </si>
  <si>
    <t>'15305200000084</t>
  </si>
  <si>
    <t>'胡帅帅</t>
  </si>
  <si>
    <t>'02-01-0901</t>
  </si>
  <si>
    <t>'15305200000085</t>
  </si>
  <si>
    <t>'蒋有为</t>
  </si>
  <si>
    <t>'02-01-0902</t>
  </si>
  <si>
    <t>'15305200000086</t>
  </si>
  <si>
    <t>'胡百江</t>
  </si>
  <si>
    <t>'02-02-1003</t>
  </si>
  <si>
    <t>'15305200000111</t>
  </si>
  <si>
    <t>'黄杰</t>
  </si>
  <si>
    <t>'02-02-1004</t>
  </si>
  <si>
    <t>'15305200000112</t>
  </si>
  <si>
    <t>'余小燕</t>
  </si>
  <si>
    <t>'02-02-1103</t>
  </si>
  <si>
    <t>'15305200000113</t>
  </si>
  <si>
    <t>'付勇平</t>
  </si>
  <si>
    <t>'02-02-1104</t>
  </si>
  <si>
    <t>'15305200000114</t>
  </si>
  <si>
    <t>'胡慈波</t>
  </si>
  <si>
    <t>'02-02-1203</t>
  </si>
  <si>
    <t>'15305200000115</t>
  </si>
  <si>
    <t>'龚雯婷</t>
  </si>
  <si>
    <t>'02-02-1204</t>
  </si>
  <si>
    <t>'15305200000116</t>
  </si>
  <si>
    <t>'芦炳才</t>
  </si>
  <si>
    <t>'02-02-1303</t>
  </si>
  <si>
    <t>'15305200000117</t>
  </si>
  <si>
    <t>'张立君</t>
  </si>
  <si>
    <t>'02-02-1304</t>
  </si>
  <si>
    <t>'15305200000118</t>
  </si>
  <si>
    <t>'罗忠英</t>
  </si>
  <si>
    <t>'02-02-0203</t>
  </si>
  <si>
    <t>'15305200000095</t>
  </si>
  <si>
    <t>'沈利明</t>
  </si>
  <si>
    <t>'02-02-0204</t>
  </si>
  <si>
    <t>'15305200000096</t>
  </si>
  <si>
    <t>'华高峰</t>
  </si>
  <si>
    <t>'02-02-0303</t>
  </si>
  <si>
    <t>'15305200000097</t>
  </si>
  <si>
    <t>'何君军</t>
  </si>
  <si>
    <t>'02-02-0304</t>
  </si>
  <si>
    <t>'15305200000098</t>
  </si>
  <si>
    <t>'徐金建</t>
  </si>
  <si>
    <t>'02-02-0403</t>
  </si>
  <si>
    <t>'15305200000099</t>
  </si>
  <si>
    <t>'杜海林</t>
  </si>
  <si>
    <t>'02-02-0404</t>
  </si>
  <si>
    <t>'15305200000100</t>
  </si>
  <si>
    <t>'罗杰波</t>
  </si>
  <si>
    <t>'02-02-0503</t>
  </si>
  <si>
    <t>'15305200000101</t>
  </si>
  <si>
    <t>'周建芳</t>
  </si>
  <si>
    <t>'02-02-0504</t>
  </si>
  <si>
    <t>'15305200000102</t>
  </si>
  <si>
    <t>'王思衡</t>
  </si>
  <si>
    <t>'02-02-0603</t>
  </si>
  <si>
    <t>'15305200000103</t>
  </si>
  <si>
    <t>'徐科杰</t>
  </si>
  <si>
    <t>'02-02-0604</t>
  </si>
  <si>
    <t>'15305200000104</t>
  </si>
  <si>
    <t>'沈晓东</t>
  </si>
  <si>
    <t>'02-02-0703</t>
  </si>
  <si>
    <t>'15305200000105</t>
  </si>
  <si>
    <t>'郑建芳</t>
  </si>
  <si>
    <t>'02-02-0704</t>
  </si>
  <si>
    <t>'15305200000106</t>
  </si>
  <si>
    <t>'史佳佳</t>
  </si>
  <si>
    <t>'02-02-0803</t>
  </si>
  <si>
    <t>'15305200000107</t>
  </si>
  <si>
    <t>'虞娜</t>
  </si>
  <si>
    <t>'02-02-0804</t>
  </si>
  <si>
    <t>'15305200000108</t>
  </si>
  <si>
    <t>'张宿县</t>
  </si>
  <si>
    <t>'02-02-0903</t>
  </si>
  <si>
    <t>'15305200000109</t>
  </si>
  <si>
    <t>'徐春音</t>
  </si>
  <si>
    <t>'02-02-0904</t>
  </si>
  <si>
    <t>'15305200000110</t>
  </si>
  <si>
    <t>'张炜</t>
  </si>
  <si>
    <t>'02-03-1005</t>
  </si>
  <si>
    <t>'15305200000135</t>
  </si>
  <si>
    <t>'俞菲菲</t>
  </si>
  <si>
    <t>'02-03-1006</t>
  </si>
  <si>
    <t>'15305200000136</t>
  </si>
  <si>
    <t>'马金科</t>
  </si>
  <si>
    <t>'02-03-1105</t>
  </si>
  <si>
    <t>'15305200000137</t>
  </si>
  <si>
    <t>'沈吉吉</t>
  </si>
  <si>
    <t>'02-03-1106</t>
  </si>
  <si>
    <t>'15305200000138</t>
  </si>
  <si>
    <t>'郑健</t>
  </si>
  <si>
    <t>'02-03-1205</t>
  </si>
  <si>
    <t>'15305200000139</t>
  </si>
  <si>
    <t>'余冲锋</t>
  </si>
  <si>
    <t>'02-03-1206</t>
  </si>
  <si>
    <t>'15305200000140</t>
  </si>
  <si>
    <t>'沈亚君</t>
  </si>
  <si>
    <t>'02-03-1305</t>
  </si>
  <si>
    <t>'15305200000141</t>
  </si>
  <si>
    <t>'陆清</t>
  </si>
  <si>
    <t>'02-03-1306</t>
  </si>
  <si>
    <t>'15305200000142</t>
  </si>
  <si>
    <t>'02-03-0205</t>
  </si>
  <si>
    <t>'15305200000119</t>
  </si>
  <si>
    <t>'曾文林</t>
  </si>
  <si>
    <t>'02-03-0206</t>
  </si>
  <si>
    <t>'15305200000120</t>
  </si>
  <si>
    <t>'黄芳</t>
  </si>
  <si>
    <t>'02-03-0305</t>
  </si>
  <si>
    <t>'15305200000121</t>
  </si>
  <si>
    <t>'李正彬</t>
  </si>
  <si>
    <t>'02-03-0306</t>
  </si>
  <si>
    <t>'15305200000122</t>
  </si>
  <si>
    <t>'李草</t>
  </si>
  <si>
    <t>'02-03-0405</t>
  </si>
  <si>
    <t>'15305200000123</t>
  </si>
  <si>
    <t>'梁卫军</t>
  </si>
  <si>
    <t>'02-03-0406</t>
  </si>
  <si>
    <t>'15305200000124</t>
  </si>
  <si>
    <t>'徐巧艺</t>
  </si>
  <si>
    <t>'02-03-0505</t>
  </si>
  <si>
    <t>'15305200000125</t>
  </si>
  <si>
    <t>'章杰</t>
  </si>
  <si>
    <t>'02-03-0506</t>
  </si>
  <si>
    <t>'15305200000126</t>
  </si>
  <si>
    <t>'马天煦</t>
  </si>
  <si>
    <t>'02-03-0605</t>
  </si>
  <si>
    <t>'15305200000127</t>
  </si>
  <si>
    <t>'俞佳宏</t>
  </si>
  <si>
    <t>'02-03-0606</t>
  </si>
  <si>
    <t>'15305200000128</t>
  </si>
  <si>
    <t>'付春晖</t>
  </si>
  <si>
    <t>'02-03-0705</t>
  </si>
  <si>
    <t>'15305200000129</t>
  </si>
  <si>
    <t>'沈玉翔</t>
  </si>
  <si>
    <t>'02-03-0706</t>
  </si>
  <si>
    <t>'15305200000130</t>
  </si>
  <si>
    <t>'宓立峰</t>
  </si>
  <si>
    <t>'02-03-0805</t>
  </si>
  <si>
    <t>'15305200000131</t>
  </si>
  <si>
    <t>'成飞飞</t>
  </si>
  <si>
    <t>'02-03-0806</t>
  </si>
  <si>
    <t>'15305200000132</t>
  </si>
  <si>
    <t>'金群珊</t>
  </si>
  <si>
    <t>'02-03-0905</t>
  </si>
  <si>
    <t>'15305200000133</t>
  </si>
  <si>
    <t>'吴霞利</t>
  </si>
  <si>
    <t>'02-03-0906</t>
  </si>
  <si>
    <t>'15305200000134</t>
  </si>
  <si>
    <t>'韩丽群</t>
  </si>
  <si>
    <t>'3</t>
  </si>
  <si>
    <t>'03-01-0101</t>
  </si>
  <si>
    <t>'15305200000143</t>
  </si>
  <si>
    <t>'沈盈盈</t>
  </si>
  <si>
    <t>'03-01-0102</t>
  </si>
  <si>
    <t>'15305200000144</t>
  </si>
  <si>
    <t>'施钰斐</t>
  </si>
  <si>
    <t>'03-01-1001</t>
  </si>
  <si>
    <t>'15305200000161</t>
  </si>
  <si>
    <t>'李文波</t>
  </si>
  <si>
    <t>'03-01-1002</t>
  </si>
  <si>
    <t>'15305200000162</t>
  </si>
  <si>
    <t>'钱建杰</t>
  </si>
  <si>
    <t>'03-01-1101</t>
  </si>
  <si>
    <t>'15305200000163</t>
  </si>
  <si>
    <t>'杨爱丽</t>
  </si>
  <si>
    <t>'03-01-1102</t>
  </si>
  <si>
    <t>'15305200000164</t>
  </si>
  <si>
    <t>'王小强</t>
  </si>
  <si>
    <t>'03-01-1201</t>
  </si>
  <si>
    <t>'15305200000165</t>
  </si>
  <si>
    <t>'任鹏</t>
  </si>
  <si>
    <t>'03-01-1202</t>
  </si>
  <si>
    <t>'15305200000166</t>
  </si>
  <si>
    <t>'周忆莎</t>
  </si>
  <si>
    <t>'03-01-0201</t>
  </si>
  <si>
    <t>'15305200000145</t>
  </si>
  <si>
    <t>'杨海燕</t>
  </si>
  <si>
    <t>'03-01-0202</t>
  </si>
  <si>
    <t>'15305200000146</t>
  </si>
  <si>
    <t>'陈天佐</t>
  </si>
  <si>
    <t>'03-01-0301</t>
  </si>
  <si>
    <t>'15305200000147</t>
  </si>
  <si>
    <t>'戚旭芳</t>
  </si>
  <si>
    <t>'03-01-0302</t>
  </si>
  <si>
    <t>'15305200000148</t>
  </si>
  <si>
    <t>'吴树慰</t>
  </si>
  <si>
    <t>'03-01-0401</t>
  </si>
  <si>
    <t>'15305200000149</t>
  </si>
  <si>
    <t>'刘辉；王洋洋</t>
  </si>
  <si>
    <t>'03-01-0402</t>
  </si>
  <si>
    <t>'15305200000150</t>
  </si>
  <si>
    <t>'余贝贝</t>
  </si>
  <si>
    <t>'03-01-0501</t>
  </si>
  <si>
    <t>'15305200000151</t>
  </si>
  <si>
    <t>'胡燕燕</t>
  </si>
  <si>
    <t>'03-01-0502</t>
  </si>
  <si>
    <t>'15305200000152</t>
  </si>
  <si>
    <t>'阮科植</t>
  </si>
  <si>
    <t>'03-01-0601</t>
  </si>
  <si>
    <t>'15305200000153</t>
  </si>
  <si>
    <t>'沈浙女</t>
  </si>
  <si>
    <t>'03-01-0602</t>
  </si>
  <si>
    <t>'15305200000154</t>
  </si>
  <si>
    <t>'刘超月</t>
  </si>
  <si>
    <t>'03-01-0701</t>
  </si>
  <si>
    <t>'15305200000155</t>
  </si>
  <si>
    <t>'丁若权</t>
  </si>
  <si>
    <t>'03-01-0702</t>
  </si>
  <si>
    <t>'15305200000156</t>
  </si>
  <si>
    <t>'姚航</t>
  </si>
  <si>
    <t>'03-01-0802</t>
  </si>
  <si>
    <t>'15305200000158</t>
  </si>
  <si>
    <t>'马亮亮</t>
  </si>
  <si>
    <t>'03-01-0901</t>
  </si>
  <si>
    <t>'15305200000159</t>
  </si>
  <si>
    <t>'陈瑞胜</t>
  </si>
  <si>
    <t>'03-01-0902</t>
  </si>
  <si>
    <t>'15305200000160</t>
  </si>
  <si>
    <t>'陆炜栋</t>
  </si>
  <si>
    <t>'03-01-0801</t>
  </si>
  <si>
    <t>'15305200000157</t>
  </si>
  <si>
    <t>'龚威炜</t>
  </si>
  <si>
    <t>'03-02-0103</t>
  </si>
  <si>
    <t>'15305200000167</t>
  </si>
  <si>
    <t>'龚敏驰</t>
  </si>
  <si>
    <t>'03-02-0104</t>
  </si>
  <si>
    <t>'15305200000168</t>
  </si>
  <si>
    <t>'付华兵</t>
  </si>
  <si>
    <t>'03-02-1003</t>
  </si>
  <si>
    <t>'15305200000185</t>
  </si>
  <si>
    <t>'陈立群</t>
  </si>
  <si>
    <t>'03-02-1004</t>
  </si>
  <si>
    <t>'15305200000186</t>
  </si>
  <si>
    <t>'周俊</t>
  </si>
  <si>
    <t>'03-02-1103</t>
  </si>
  <si>
    <t>'15305200000187</t>
  </si>
  <si>
    <t>'郑雅</t>
  </si>
  <si>
    <t>'03-02-1104</t>
  </si>
  <si>
    <t>'15305200000188</t>
  </si>
  <si>
    <t>'余旭恩</t>
  </si>
  <si>
    <t>'03-02-1203</t>
  </si>
  <si>
    <t>'15305200000189</t>
  </si>
  <si>
    <t>'孙浓波</t>
  </si>
  <si>
    <t>'03-02-1204</t>
  </si>
  <si>
    <t>'15305200000190</t>
  </si>
  <si>
    <t>'周冬冬</t>
  </si>
  <si>
    <t>'03-02-0203</t>
  </si>
  <si>
    <t>'15305200000169</t>
  </si>
  <si>
    <t>'张伟</t>
  </si>
  <si>
    <t>'03-02-0204</t>
  </si>
  <si>
    <t>'15305200000170</t>
  </si>
  <si>
    <t>'李建忠</t>
  </si>
  <si>
    <t>'03-02-0303</t>
  </si>
  <si>
    <t>'15305200000171</t>
  </si>
  <si>
    <t>'张军莉</t>
  </si>
  <si>
    <t>'03-02-0304</t>
  </si>
  <si>
    <t>'15305200000172</t>
  </si>
  <si>
    <t>'许红丽</t>
  </si>
  <si>
    <t>'03-02-0403</t>
  </si>
  <si>
    <t>'15305200000173</t>
  </si>
  <si>
    <t>'孙旭龙</t>
  </si>
  <si>
    <t>'03-02-0404</t>
  </si>
  <si>
    <t>'15305200000174</t>
  </si>
  <si>
    <t>'章利益</t>
  </si>
  <si>
    <t>'03-02-0503</t>
  </si>
  <si>
    <t>'15305200000175</t>
  </si>
  <si>
    <t>'岑雪瑜</t>
  </si>
  <si>
    <t>'03-02-0504</t>
  </si>
  <si>
    <t>'15305200000176</t>
  </si>
  <si>
    <t>'任聪芬</t>
  </si>
  <si>
    <t>'03-02-0603</t>
  </si>
  <si>
    <t>'15305200000177</t>
  </si>
  <si>
    <t>'姚凯</t>
  </si>
  <si>
    <t>'03-02-0604</t>
  </si>
  <si>
    <t>'15305200000178</t>
  </si>
  <si>
    <t>'孟旋云</t>
  </si>
  <si>
    <t>'03-02-0703</t>
  </si>
  <si>
    <t>'15305200000179</t>
  </si>
  <si>
    <t>'胡锶锶</t>
  </si>
  <si>
    <t>'03-02-0704</t>
  </si>
  <si>
    <t>'15305200000180</t>
  </si>
  <si>
    <t>'柴方方</t>
  </si>
  <si>
    <t>'03-02-0803</t>
  </si>
  <si>
    <t>'15305200000181</t>
  </si>
  <si>
    <t>'陈银宁</t>
  </si>
  <si>
    <t>'03-02-0804</t>
  </si>
  <si>
    <t>'15305200000182</t>
  </si>
  <si>
    <t>'蒋华敏</t>
  </si>
  <si>
    <t>'03-02-0903</t>
  </si>
  <si>
    <t>'15305200000183</t>
  </si>
  <si>
    <t>'顾燕燕</t>
  </si>
  <si>
    <t>'03-02-0904</t>
  </si>
  <si>
    <t>'15305200000184</t>
  </si>
  <si>
    <t>'马传畅</t>
  </si>
  <si>
    <t>'03-03-0105</t>
  </si>
  <si>
    <t>'15305200000191</t>
  </si>
  <si>
    <t>'陈大果</t>
  </si>
  <si>
    <t>'03-03-0106</t>
  </si>
  <si>
    <t>'15305200000192</t>
  </si>
  <si>
    <t>'应丽群</t>
  </si>
  <si>
    <t>'03-03-1005</t>
  </si>
  <si>
    <t>'15305200000209</t>
  </si>
  <si>
    <t>'刘震</t>
  </si>
  <si>
    <t>'03-03-1006</t>
  </si>
  <si>
    <t>'15305200000210</t>
  </si>
  <si>
    <t>'徐娜娜</t>
  </si>
  <si>
    <t>'03-03-1105</t>
  </si>
  <si>
    <t>'15305200000211</t>
  </si>
  <si>
    <t>'王桢</t>
  </si>
  <si>
    <t>'03-03-1106</t>
  </si>
  <si>
    <t>'15305200000212</t>
  </si>
  <si>
    <t>'徐钱银</t>
  </si>
  <si>
    <t>'03-03-1205</t>
  </si>
  <si>
    <t>'15305200000213</t>
  </si>
  <si>
    <t>'吴丽华</t>
  </si>
  <si>
    <t>'03-03-1206</t>
  </si>
  <si>
    <t>'15305200000214</t>
  </si>
  <si>
    <t>'易张军</t>
  </si>
  <si>
    <t>'03-03-0205</t>
  </si>
  <si>
    <t>'15305200000193</t>
  </si>
  <si>
    <t>'蔡艳</t>
  </si>
  <si>
    <t>'03-03-0206</t>
  </si>
  <si>
    <t>'15305200000194</t>
  </si>
  <si>
    <t>'徐赛维</t>
  </si>
  <si>
    <t>'03-03-0305</t>
  </si>
  <si>
    <t>'15305200000195</t>
  </si>
  <si>
    <t>'孙程</t>
  </si>
  <si>
    <t>'03-03-0306</t>
  </si>
  <si>
    <t>'15305200000196</t>
  </si>
  <si>
    <t>'马利珍</t>
  </si>
  <si>
    <t>'03-03-0405</t>
  </si>
  <si>
    <t>'15305200000197</t>
  </si>
  <si>
    <t>'吴璐佳</t>
  </si>
  <si>
    <t>'03-03-0406</t>
  </si>
  <si>
    <t>'15305200000198</t>
  </si>
  <si>
    <t>'傅建芬</t>
  </si>
  <si>
    <t>'03-03-0505</t>
  </si>
  <si>
    <t>'15305200000199</t>
  </si>
  <si>
    <t>'宋建芳</t>
  </si>
  <si>
    <t>'03-03-0506</t>
  </si>
  <si>
    <t>'15305200000200</t>
  </si>
  <si>
    <t>'张乃群</t>
  </si>
  <si>
    <t>'03-03-0605</t>
  </si>
  <si>
    <t>'15305200000201</t>
  </si>
  <si>
    <t>'谢洪波</t>
  </si>
  <si>
    <t>'03-03-0606</t>
  </si>
  <si>
    <t>'15305200000202</t>
  </si>
  <si>
    <t>'周磊</t>
  </si>
  <si>
    <t>'03-03-0705</t>
  </si>
  <si>
    <t>'15305200000203</t>
  </si>
  <si>
    <t>'潘益友</t>
  </si>
  <si>
    <t>'03-03-0706</t>
  </si>
  <si>
    <t>'15305200000204</t>
  </si>
  <si>
    <t>'赏晓晨</t>
  </si>
  <si>
    <t>'03-03-0805</t>
  </si>
  <si>
    <t>'15305200000205</t>
  </si>
  <si>
    <t>'高娜</t>
  </si>
  <si>
    <t>'03-03-0806</t>
  </si>
  <si>
    <t>'15305200000206</t>
  </si>
  <si>
    <t>'闻静</t>
  </si>
  <si>
    <t>'03-03-0905</t>
  </si>
  <si>
    <t>'15305200000207</t>
  </si>
  <si>
    <t>'卢敏</t>
  </si>
  <si>
    <t>'03-03-0906</t>
  </si>
  <si>
    <t>'15305200000208</t>
  </si>
  <si>
    <t>'阮冲益</t>
  </si>
  <si>
    <t>'5</t>
  </si>
  <si>
    <t>'05-01-0102</t>
  </si>
  <si>
    <t>'15305200000215</t>
  </si>
  <si>
    <t>'梁艳娜</t>
  </si>
  <si>
    <t>'05-01-1001</t>
  </si>
  <si>
    <t>'15305200000232</t>
  </si>
  <si>
    <t>'施杰锴</t>
  </si>
  <si>
    <t>'05-01-1002</t>
  </si>
  <si>
    <t>'15305200000233</t>
  </si>
  <si>
    <t>'王益</t>
  </si>
  <si>
    <t>'05-01-1101</t>
  </si>
  <si>
    <t>'15305200000234</t>
  </si>
  <si>
    <t>'阮祝芬</t>
  </si>
  <si>
    <t>'05-01-1102</t>
  </si>
  <si>
    <t>'15305200000235</t>
  </si>
  <si>
    <t>'张园园</t>
  </si>
  <si>
    <t>'05-01-0201</t>
  </si>
  <si>
    <t>'15305200000216</t>
  </si>
  <si>
    <t>'陆聪沛</t>
  </si>
  <si>
    <t>'05-01-0202</t>
  </si>
  <si>
    <t>'15305200000217</t>
  </si>
  <si>
    <t>'胡晋松</t>
  </si>
  <si>
    <t>'05-01-0301</t>
  </si>
  <si>
    <t>'15305200000218</t>
  </si>
  <si>
    <t>'陆铁铁</t>
  </si>
  <si>
    <t>'05-01-0302</t>
  </si>
  <si>
    <t>'15305200000219</t>
  </si>
  <si>
    <t>'张梁峰</t>
  </si>
  <si>
    <t>'05-01-0401</t>
  </si>
  <si>
    <t>'15305200000220</t>
  </si>
  <si>
    <t>'徐浙芳</t>
  </si>
  <si>
    <t>'05-01-0402</t>
  </si>
  <si>
    <t>'15305200000221</t>
  </si>
  <si>
    <t>'应琦佳</t>
  </si>
  <si>
    <t>'05-01-0501</t>
  </si>
  <si>
    <t>'15305200000222</t>
  </si>
  <si>
    <t>'蔡燕燕</t>
  </si>
  <si>
    <t>'05-01-0502</t>
  </si>
  <si>
    <t>'15305200000223</t>
  </si>
  <si>
    <t>'高红芳</t>
  </si>
  <si>
    <t>'05-01-0601</t>
  </si>
  <si>
    <t>'15305200000224</t>
  </si>
  <si>
    <t>'高春来</t>
  </si>
  <si>
    <t>'05-01-0602</t>
  </si>
  <si>
    <t>'15305200000225</t>
  </si>
  <si>
    <t>'方艺</t>
  </si>
  <si>
    <t>'05-01-0701</t>
  </si>
  <si>
    <t>'15305200000226</t>
  </si>
  <si>
    <t>'胡彬</t>
  </si>
  <si>
    <t>'05-01-0702</t>
  </si>
  <si>
    <t>'15305200000227</t>
  </si>
  <si>
    <t>'卢奇正</t>
  </si>
  <si>
    <t>'05-01-0801</t>
  </si>
  <si>
    <t>'15305200000228</t>
  </si>
  <si>
    <t>'宋文燕</t>
  </si>
  <si>
    <t>'05-01-0802</t>
  </si>
  <si>
    <t>'15305200000229</t>
  </si>
  <si>
    <t>'毛亚亚</t>
  </si>
  <si>
    <t>'05-01-0901</t>
  </si>
  <si>
    <t>'15305200000230</t>
  </si>
  <si>
    <t>'张云龙</t>
  </si>
  <si>
    <t>'05-01-0902</t>
  </si>
  <si>
    <t>'15305200000231</t>
  </si>
  <si>
    <t>'王明春</t>
  </si>
  <si>
    <t>'05-02-0103</t>
  </si>
  <si>
    <t>'15305200000236</t>
  </si>
  <si>
    <t>'贺波</t>
  </si>
  <si>
    <t>'05-02-0104</t>
  </si>
  <si>
    <t>'15305200000237</t>
  </si>
  <si>
    <t>'王哲</t>
  </si>
  <si>
    <t>'05-02-1003</t>
  </si>
  <si>
    <t>'15305200000254</t>
  </si>
  <si>
    <t>'许宽</t>
  </si>
  <si>
    <t>'05-02-1004</t>
  </si>
  <si>
    <t>'15305200000255</t>
  </si>
  <si>
    <t>'谢惠江</t>
  </si>
  <si>
    <t>'05-02-1103</t>
  </si>
  <si>
    <t>'15305200000256</t>
  </si>
  <si>
    <t>'黄灵芝</t>
  </si>
  <si>
    <t>'05-02-1104</t>
  </si>
  <si>
    <t>'15305200000257</t>
  </si>
  <si>
    <t>'陈萌</t>
  </si>
  <si>
    <t>'05-02-0203</t>
  </si>
  <si>
    <t>'15305200000238</t>
  </si>
  <si>
    <t>'张惠云</t>
  </si>
  <si>
    <t>'05-02-0204</t>
  </si>
  <si>
    <t>'15305200000239</t>
  </si>
  <si>
    <t>'岑雨航</t>
  </si>
  <si>
    <t>'05-02-0303</t>
  </si>
  <si>
    <t>'15305200000240</t>
  </si>
  <si>
    <t>'张申平</t>
  </si>
  <si>
    <t>'05-02-0304</t>
  </si>
  <si>
    <t>'15305200000241</t>
  </si>
  <si>
    <t>'李凤</t>
  </si>
  <si>
    <t>'05-02-0403</t>
  </si>
  <si>
    <t>'15305200000242</t>
  </si>
  <si>
    <t>'张锦丰</t>
  </si>
  <si>
    <t>'05-02-0404</t>
  </si>
  <si>
    <t>'15305200000243</t>
  </si>
  <si>
    <t>'李芬</t>
  </si>
  <si>
    <t>'05-02-0503</t>
  </si>
  <si>
    <t>'15305200000244</t>
  </si>
  <si>
    <t>'赵云云</t>
  </si>
  <si>
    <t>'05-02-0504</t>
  </si>
  <si>
    <t>'15305200000245</t>
  </si>
  <si>
    <t>'崔阿瑞</t>
  </si>
  <si>
    <t>'05-02-0603</t>
  </si>
  <si>
    <t>'15305200000246</t>
  </si>
  <si>
    <t>'徐敏敏</t>
  </si>
  <si>
    <t>'05-02-0604</t>
  </si>
  <si>
    <t>'15305200000247</t>
  </si>
  <si>
    <t>'陈叶</t>
  </si>
  <si>
    <t>'05-02-0703</t>
  </si>
  <si>
    <t>'15305200000248</t>
  </si>
  <si>
    <t>'朱菁菁</t>
  </si>
  <si>
    <t>'05-02-0704</t>
  </si>
  <si>
    <t>'15305200000249</t>
  </si>
  <si>
    <t>'张青</t>
  </si>
  <si>
    <t>'05-02-0803</t>
  </si>
  <si>
    <t>'15305200000250</t>
  </si>
  <si>
    <t>'吴雪霞</t>
  </si>
  <si>
    <t>'05-02-0804</t>
  </si>
  <si>
    <t>'15305200000251</t>
  </si>
  <si>
    <t>'王松颖</t>
  </si>
  <si>
    <t>'05-02-0903</t>
  </si>
  <si>
    <t>'15305200000252</t>
  </si>
  <si>
    <t>'鲍杭溪</t>
  </si>
  <si>
    <t>'05-02-0904</t>
  </si>
  <si>
    <t>'15305200000253</t>
  </si>
  <si>
    <t>'宋梦霞</t>
  </si>
  <si>
    <t>'05-03-0105</t>
  </si>
  <si>
    <t>'15305200000258</t>
  </si>
  <si>
    <t>'施炳斌</t>
  </si>
  <si>
    <t>'05-03-0106</t>
  </si>
  <si>
    <t>'15305200000259</t>
  </si>
  <si>
    <t>'胡亚平</t>
  </si>
  <si>
    <t>'05-03-1005</t>
  </si>
  <si>
    <t>'15305200000276</t>
  </si>
  <si>
    <t>'张勇</t>
  </si>
  <si>
    <t>'05-03-1006</t>
  </si>
  <si>
    <t>'15305200000277</t>
  </si>
  <si>
    <t>'竺理宗</t>
  </si>
  <si>
    <t>'05-03-1105</t>
  </si>
  <si>
    <t>'15305200000278</t>
  </si>
  <si>
    <t>'钟听</t>
  </si>
  <si>
    <t>'05-03-1106</t>
  </si>
  <si>
    <t>'15305200000279</t>
  </si>
  <si>
    <t>'黄嘉威</t>
  </si>
  <si>
    <t>'05-03-0205</t>
  </si>
  <si>
    <t>'15305200000260</t>
  </si>
  <si>
    <t>'段田喜</t>
  </si>
  <si>
    <t>'05-03-0206</t>
  </si>
  <si>
    <t>'15305200000261</t>
  </si>
  <si>
    <t>'沈科杰</t>
  </si>
  <si>
    <t>'05-03-0305</t>
  </si>
  <si>
    <t>'15305200000262</t>
  </si>
  <si>
    <t>'陆迪波</t>
  </si>
  <si>
    <t>'05-03-0306</t>
  </si>
  <si>
    <t>'15305200000263</t>
  </si>
  <si>
    <t>'蔡仲央</t>
  </si>
  <si>
    <t>'05-03-0405</t>
  </si>
  <si>
    <t>'15305200000264</t>
  </si>
  <si>
    <t>'史雅英</t>
  </si>
  <si>
    <t>'05-03-0406</t>
  </si>
  <si>
    <t>'15305200000265</t>
  </si>
  <si>
    <t>'胡央群</t>
  </si>
  <si>
    <t>'05-03-0505</t>
  </si>
  <si>
    <t>'15305200000266</t>
  </si>
  <si>
    <t>'于伟</t>
  </si>
  <si>
    <t>'05-03-0506</t>
  </si>
  <si>
    <t>'15305200000267</t>
  </si>
  <si>
    <t>'姜莹晶</t>
  </si>
  <si>
    <t>'05-03-0605</t>
  </si>
  <si>
    <t>'15305200000268</t>
  </si>
  <si>
    <t>'徐婷</t>
  </si>
  <si>
    <t>'05-03-0606</t>
  </si>
  <si>
    <t>'15305200000269</t>
  </si>
  <si>
    <t>'杨芳芳</t>
  </si>
  <si>
    <t>'05-03-0705</t>
  </si>
  <si>
    <t>'15305200000270</t>
  </si>
  <si>
    <t>'宋炯</t>
  </si>
  <si>
    <t>'05-03-0706</t>
  </si>
  <si>
    <t>'15305200000271</t>
  </si>
  <si>
    <t>'励东路</t>
  </si>
  <si>
    <t>'05-03-0805</t>
  </si>
  <si>
    <t>'15305200000272</t>
  </si>
  <si>
    <t>'王丽芳</t>
  </si>
  <si>
    <t>'05-03-0806</t>
  </si>
  <si>
    <t>'15305200000273</t>
  </si>
  <si>
    <t>'何晓娜</t>
  </si>
  <si>
    <t>'05-03-0905</t>
  </si>
  <si>
    <t>'15305200000274</t>
  </si>
  <si>
    <t>'潘淑毅</t>
  </si>
  <si>
    <t>'05-03-0906</t>
  </si>
  <si>
    <t>'15305200000275</t>
  </si>
  <si>
    <t>'龚凯凯</t>
  </si>
  <si>
    <t>'6</t>
  </si>
  <si>
    <t>'06-01-0101</t>
  </si>
  <si>
    <t>'15305200000280</t>
  </si>
  <si>
    <t>'付莎莎</t>
  </si>
  <si>
    <t>'06-01-0102</t>
  </si>
  <si>
    <t>'15305200000281</t>
  </si>
  <si>
    <t>'王柯迪</t>
  </si>
  <si>
    <t>'06-01-0301</t>
  </si>
  <si>
    <t>'15305200000282</t>
  </si>
  <si>
    <t>'林燊</t>
  </si>
  <si>
    <t>'06-01-0302</t>
  </si>
  <si>
    <t>'15305200000283</t>
  </si>
  <si>
    <t>'宋瑞丽</t>
  </si>
  <si>
    <t>'06-01-0501</t>
  </si>
  <si>
    <t>'15305200000284</t>
  </si>
  <si>
    <t>'胡正苗</t>
  </si>
  <si>
    <t>'06-01-0502</t>
  </si>
  <si>
    <t>'未售</t>
  </si>
  <si>
    <t>'15305200000285</t>
  </si>
  <si>
    <t>'魏志锋</t>
  </si>
  <si>
    <t>'06-02-0103</t>
  </si>
  <si>
    <t>'15305200000286</t>
  </si>
  <si>
    <t>'杨天宇</t>
  </si>
  <si>
    <t>'06-02-0104</t>
  </si>
  <si>
    <t>'15305200000287</t>
  </si>
  <si>
    <t>'唐密</t>
  </si>
  <si>
    <t>'06-02-0303</t>
  </si>
  <si>
    <t>'15305200000288</t>
  </si>
  <si>
    <t>'高炯炯</t>
  </si>
  <si>
    <t>'06-02-0304</t>
  </si>
  <si>
    <t>'15305200000289</t>
  </si>
  <si>
    <t>'徐新悟</t>
  </si>
  <si>
    <t>'06-02-0503</t>
  </si>
  <si>
    <t>'15305200000290</t>
  </si>
  <si>
    <t>'沈凯</t>
  </si>
  <si>
    <t>'06-02-0504</t>
  </si>
  <si>
    <t>'15305200000291</t>
  </si>
  <si>
    <t>'马赟</t>
  </si>
  <si>
    <t>'06-03-0105</t>
  </si>
  <si>
    <t>'15305200000292</t>
  </si>
  <si>
    <t>'夏杨华</t>
  </si>
  <si>
    <t>'06-03-0106</t>
  </si>
  <si>
    <t>'15305200000293</t>
  </si>
  <si>
    <t>'冯岳庆</t>
  </si>
  <si>
    <t>'06-03-0305</t>
  </si>
  <si>
    <t>'15305200000294</t>
  </si>
  <si>
    <t>'张少羽</t>
  </si>
  <si>
    <t>'06-03-0306</t>
  </si>
  <si>
    <t>'15305200000295</t>
  </si>
  <si>
    <t>'陈任远</t>
  </si>
  <si>
    <t>'06-03-0505</t>
  </si>
  <si>
    <t>'15305200000296</t>
  </si>
  <si>
    <t>'罗建冲</t>
  </si>
  <si>
    <t>'06-03-0506</t>
  </si>
  <si>
    <t>'15305200000297</t>
  </si>
  <si>
    <t>'黄明</t>
  </si>
  <si>
    <t>'06-04-0108</t>
  </si>
  <si>
    <t>'15305200000299</t>
  </si>
  <si>
    <t>'王巧珊</t>
  </si>
  <si>
    <t>'06-04-0307</t>
  </si>
  <si>
    <t>'15305200000300</t>
  </si>
  <si>
    <t>'费杰</t>
  </si>
  <si>
    <t>'06-04-0308</t>
  </si>
  <si>
    <t>'15305200000301</t>
  </si>
  <si>
    <t>'钟晨宇</t>
  </si>
  <si>
    <t>'06-04-0507</t>
  </si>
  <si>
    <t>'15305200000302</t>
  </si>
  <si>
    <t>'朱荷英</t>
  </si>
  <si>
    <t>'06-04-0508</t>
  </si>
  <si>
    <t>'15305200000303</t>
  </si>
  <si>
    <t>'岑凯</t>
  </si>
  <si>
    <t>'06-04-0107</t>
  </si>
  <si>
    <t>'15305200000298</t>
  </si>
  <si>
    <t>'褚丽霞</t>
  </si>
  <si>
    <t>'7</t>
  </si>
  <si>
    <t>'07-01-0101</t>
  </si>
  <si>
    <t>'15305200000304</t>
  </si>
  <si>
    <t>'李英英</t>
  </si>
  <si>
    <t>'07-01-0102</t>
  </si>
  <si>
    <t>'15305200000305</t>
  </si>
  <si>
    <t>'丁林翔</t>
  </si>
  <si>
    <t>'07-01-0301</t>
  </si>
  <si>
    <t>'15305200000306</t>
  </si>
  <si>
    <t>'严晓君</t>
  </si>
  <si>
    <t>'07-01-0302</t>
  </si>
  <si>
    <t>'15305200000307</t>
  </si>
  <si>
    <t>'开发商</t>
  </si>
  <si>
    <t>'07-01-0501</t>
  </si>
  <si>
    <t>'15305200000309</t>
  </si>
  <si>
    <t>'叶华蓉</t>
  </si>
  <si>
    <t>'07-01-0502</t>
  </si>
  <si>
    <t>'15305200000308</t>
  </si>
  <si>
    <t>'胡银锋</t>
  </si>
  <si>
    <t>'07-02-0103</t>
  </si>
  <si>
    <t>'15305200000310</t>
  </si>
  <si>
    <t>'岑明明</t>
  </si>
  <si>
    <t>'07-02-0104</t>
  </si>
  <si>
    <t>'15305200000311</t>
  </si>
  <si>
    <t>'胡文</t>
  </si>
  <si>
    <t>'07-02-0303</t>
  </si>
  <si>
    <t>'15305200000312</t>
  </si>
  <si>
    <t>'刘琼</t>
  </si>
  <si>
    <t>'07-02-0304</t>
  </si>
  <si>
    <t>'15305200000313</t>
  </si>
  <si>
    <t>'胡亦涵</t>
  </si>
  <si>
    <t>'07-02-0503</t>
  </si>
  <si>
    <t>'15305200000314</t>
  </si>
  <si>
    <t>'王明明</t>
  </si>
  <si>
    <t>'07-02-0504</t>
  </si>
  <si>
    <t>'15305200000315</t>
  </si>
  <si>
    <t>'张立权</t>
  </si>
  <si>
    <t>'07-03-0105</t>
  </si>
  <si>
    <t>'15305200000316</t>
  </si>
  <si>
    <t>'林佩芬</t>
  </si>
  <si>
    <t>'07-03-0106</t>
  </si>
  <si>
    <t>'15305200000317</t>
  </si>
  <si>
    <t>'范逸峰</t>
  </si>
  <si>
    <t>'07-03-0305</t>
  </si>
  <si>
    <t>'15305200000318</t>
  </si>
  <si>
    <t>'鲁小海</t>
  </si>
  <si>
    <t>'07-03-0306</t>
  </si>
  <si>
    <t>'15305200000319</t>
  </si>
  <si>
    <t>'孙满丹</t>
  </si>
  <si>
    <t>'07-03-0505</t>
  </si>
  <si>
    <t>'15305200000320</t>
  </si>
  <si>
    <t>'张芳芳</t>
  </si>
  <si>
    <t>'07-03-0506</t>
  </si>
  <si>
    <t>'15305200000321</t>
  </si>
  <si>
    <t>'林亚娟</t>
  </si>
  <si>
    <t>'8</t>
  </si>
  <si>
    <t>'08-01-0101</t>
  </si>
  <si>
    <t>'15305200000322</t>
  </si>
  <si>
    <t>'胡伟群</t>
  </si>
  <si>
    <t>'08-01-0102</t>
  </si>
  <si>
    <t>'15305200000323</t>
  </si>
  <si>
    <t>'陆松杰</t>
  </si>
  <si>
    <t>'08-01-0301</t>
  </si>
  <si>
    <t>'15305200000324</t>
  </si>
  <si>
    <t>'吴鸿斌</t>
  </si>
  <si>
    <t>'08-01-0302</t>
  </si>
  <si>
    <t>'15305200000325</t>
  </si>
  <si>
    <t>'胡建育</t>
  </si>
  <si>
    <t>'08-01-0501</t>
  </si>
  <si>
    <t>'15305200000326</t>
  </si>
  <si>
    <t>'叶红梅</t>
  </si>
  <si>
    <t>'08-01-0502</t>
  </si>
  <si>
    <t>'15305200000327</t>
  </si>
  <si>
    <t>'陈锋</t>
  </si>
  <si>
    <t>'08-02-0103</t>
  </si>
  <si>
    <t>'15305200000328</t>
  </si>
  <si>
    <t>'陆秋叶</t>
  </si>
  <si>
    <t>'08-02-0104</t>
  </si>
  <si>
    <t>'15305200000329</t>
  </si>
  <si>
    <t>'08-02-0303</t>
  </si>
  <si>
    <t>'15305200000333</t>
  </si>
  <si>
    <t>'潘力聪</t>
  </si>
  <si>
    <t>'08-02-0304</t>
  </si>
  <si>
    <t>'15305200000330</t>
  </si>
  <si>
    <t>'张青锋</t>
  </si>
  <si>
    <t>'08-02-0503</t>
  </si>
  <si>
    <t>'15305200000331</t>
  </si>
  <si>
    <t>'沈施益</t>
  </si>
  <si>
    <t>'08-02-0504</t>
  </si>
  <si>
    <t>'15305200000332</t>
  </si>
  <si>
    <t>'张巍巍</t>
  </si>
  <si>
    <t>'08-03-0105</t>
  </si>
  <si>
    <t>'15305200000334</t>
  </si>
  <si>
    <t>'胡飞君</t>
  </si>
  <si>
    <t>'08-03-0106</t>
  </si>
  <si>
    <t>'15305200000335</t>
  </si>
  <si>
    <t>'孙佳婷</t>
  </si>
  <si>
    <t>'08-03-0305</t>
  </si>
  <si>
    <t>'15305200000336</t>
  </si>
  <si>
    <t>'张柏安</t>
  </si>
  <si>
    <t>'08-03-0306</t>
  </si>
  <si>
    <t>'15305200000337</t>
  </si>
  <si>
    <t>'宋菲</t>
  </si>
  <si>
    <t>'08-03-0505</t>
  </si>
  <si>
    <t>'15305200000338</t>
  </si>
  <si>
    <t>'洪亚萍</t>
  </si>
  <si>
    <t>'08-03-0506</t>
  </si>
  <si>
    <t>'15305200000339</t>
  </si>
  <si>
    <t>'茹娜</t>
  </si>
  <si>
    <t>'08-04-0107</t>
  </si>
  <si>
    <t>'15305200000340</t>
  </si>
  <si>
    <t>'08-04-0108</t>
  </si>
  <si>
    <t>'15305200000343</t>
  </si>
  <si>
    <t>'08-04-0307</t>
  </si>
  <si>
    <t>'08-04-0308</t>
  </si>
  <si>
    <t>'15305200000344</t>
  </si>
  <si>
    <t>'蔡松宋</t>
  </si>
  <si>
    <t>'08-04-0507</t>
  </si>
  <si>
    <t>'15305200000341</t>
  </si>
  <si>
    <t>'刘娟芳</t>
  </si>
  <si>
    <t>'08-04-0508</t>
  </si>
  <si>
    <t>'15305200000342</t>
  </si>
  <si>
    <t>'毛利芳</t>
  </si>
  <si>
    <t>'9</t>
  </si>
  <si>
    <t>'09-01-0101</t>
  </si>
  <si>
    <t>'15305200000345</t>
  </si>
  <si>
    <t>'王德锋</t>
  </si>
  <si>
    <t>'09-01-0102</t>
  </si>
  <si>
    <t>'15305200000346</t>
  </si>
  <si>
    <t>'朱逸</t>
  </si>
  <si>
    <t>'09-01-0301</t>
  </si>
  <si>
    <t>'15305200000347</t>
  </si>
  <si>
    <t>'罗佳清</t>
  </si>
  <si>
    <t>'09-01-0302</t>
  </si>
  <si>
    <t>'15305200000348</t>
  </si>
  <si>
    <t>'黄卓尔</t>
  </si>
  <si>
    <t>'09-01-0501</t>
  </si>
  <si>
    <t>'15305200000349</t>
  </si>
  <si>
    <t>'马雪园</t>
  </si>
  <si>
    <t>'09-01-0502</t>
  </si>
  <si>
    <t>'15305200000350</t>
  </si>
  <si>
    <t>'陈宗杰</t>
  </si>
  <si>
    <t>'09-02-0103</t>
  </si>
  <si>
    <t>'15305200000351</t>
  </si>
  <si>
    <t>'方洁</t>
  </si>
  <si>
    <t>'09-02-0104</t>
  </si>
  <si>
    <t>'15305200000352</t>
  </si>
  <si>
    <t>'管文芳</t>
  </si>
  <si>
    <t>'09-02-0303</t>
  </si>
  <si>
    <t>'15305200000353</t>
  </si>
  <si>
    <t>'郑云霞</t>
  </si>
  <si>
    <t>'09-02-0304</t>
  </si>
  <si>
    <t>'15305200000354</t>
  </si>
  <si>
    <t>'施万军</t>
  </si>
  <si>
    <t>'09-02-0503</t>
  </si>
  <si>
    <t>'15305200000355</t>
  </si>
  <si>
    <t>'吴昊</t>
  </si>
  <si>
    <t>'09-02-0504</t>
  </si>
  <si>
    <t>'15305200000356</t>
  </si>
  <si>
    <t>'何佳玮</t>
  </si>
  <si>
    <t>'09-03-0105</t>
  </si>
  <si>
    <t>'15305200000357</t>
  </si>
  <si>
    <t>'胡佳培</t>
  </si>
  <si>
    <t>'09-03-0106</t>
  </si>
  <si>
    <t>'15305200000358</t>
  </si>
  <si>
    <t>'潘泉全</t>
  </si>
  <si>
    <t>'09-03-0305</t>
  </si>
  <si>
    <t>'15305200000359</t>
  </si>
  <si>
    <t>'陈威晔</t>
  </si>
  <si>
    <t>'09-03-0306</t>
  </si>
  <si>
    <t>'15305200000360</t>
  </si>
  <si>
    <t>'傅红苗</t>
  </si>
  <si>
    <t>'09-03-0505</t>
  </si>
  <si>
    <t>'15305200000361</t>
  </si>
  <si>
    <t>'孙利敏</t>
  </si>
  <si>
    <t>'09-03-0506</t>
  </si>
  <si>
    <t>'15305200000362</t>
  </si>
  <si>
    <t>'潘维维</t>
  </si>
  <si>
    <t>'10</t>
  </si>
  <si>
    <t>'10-01-0101</t>
  </si>
  <si>
    <t>'15305200000363</t>
  </si>
  <si>
    <t>'郭珊</t>
  </si>
  <si>
    <t>'10-01-0102</t>
  </si>
  <si>
    <t>'15305200000364</t>
  </si>
  <si>
    <t>'许能意</t>
  </si>
  <si>
    <t>'10-01-1001</t>
  </si>
  <si>
    <t>'15305200000381</t>
  </si>
  <si>
    <t>'徐澈</t>
  </si>
  <si>
    <t>'10-01-1002</t>
  </si>
  <si>
    <t>'15305200000382</t>
  </si>
  <si>
    <t>'徐蓉</t>
  </si>
  <si>
    <t>'10-01-1101</t>
  </si>
  <si>
    <t>'15305200000383</t>
  </si>
  <si>
    <t>'林如意</t>
  </si>
  <si>
    <t>'10-01-1102</t>
  </si>
  <si>
    <t>'15305200000384</t>
  </si>
  <si>
    <t>'马杰波</t>
  </si>
  <si>
    <t>'10-01-0201</t>
  </si>
  <si>
    <t>'15305200000365</t>
  </si>
  <si>
    <t>'张敏珠</t>
  </si>
  <si>
    <t>'10-01-0202</t>
  </si>
  <si>
    <t>'15305200000366</t>
  </si>
  <si>
    <t>'朱央南</t>
  </si>
  <si>
    <t>'10-01-0301</t>
  </si>
  <si>
    <t>'15305200000367</t>
  </si>
  <si>
    <t>'靳向向</t>
  </si>
  <si>
    <t>'10-01-0302</t>
  </si>
  <si>
    <t>'15305200000368</t>
  </si>
  <si>
    <t>'郑旭柯</t>
  </si>
  <si>
    <t>'10-01-0401</t>
  </si>
  <si>
    <t>'15305200000369</t>
  </si>
  <si>
    <t>'张定安</t>
  </si>
  <si>
    <t>'10-01-0402</t>
  </si>
  <si>
    <t>'15305200000370</t>
  </si>
  <si>
    <t>'倪亚</t>
  </si>
  <si>
    <t>'10-01-0501</t>
  </si>
  <si>
    <t>'15305200000371</t>
  </si>
  <si>
    <t>'郑锁</t>
  </si>
  <si>
    <t>'10-01-0502</t>
  </si>
  <si>
    <t>'15305200000372</t>
  </si>
  <si>
    <t>'洪兰</t>
  </si>
  <si>
    <t>'10-01-0601</t>
  </si>
  <si>
    <t>'15305200000373</t>
  </si>
  <si>
    <t>'陆奇超</t>
  </si>
  <si>
    <t>'10-01-0602</t>
  </si>
  <si>
    <t>'15305200000374</t>
  </si>
  <si>
    <t>'高夏珍</t>
  </si>
  <si>
    <t>'10-01-0701</t>
  </si>
  <si>
    <t>'15305200000375</t>
  </si>
  <si>
    <t>'胡彬彬</t>
  </si>
  <si>
    <t>'10-01-0702</t>
  </si>
  <si>
    <t>'15305200000376</t>
  </si>
  <si>
    <t>'纪玉芝</t>
  </si>
  <si>
    <t>'10-01-0801</t>
  </si>
  <si>
    <t>'15305200000377</t>
  </si>
  <si>
    <t>'徐增云</t>
  </si>
  <si>
    <t>'10-01-0802</t>
  </si>
  <si>
    <t>'15305200000378</t>
  </si>
  <si>
    <t>'张帆</t>
  </si>
  <si>
    <t>'10-01-0901</t>
  </si>
  <si>
    <t>'15305200000379</t>
  </si>
  <si>
    <t>'哈明珠</t>
  </si>
  <si>
    <t>'10-01-0902</t>
  </si>
  <si>
    <t>'15305200000380</t>
  </si>
  <si>
    <t>'何建兵</t>
  </si>
  <si>
    <t>'10-02-0103</t>
  </si>
  <si>
    <t>'15305200000385</t>
  </si>
  <si>
    <t>'王丽</t>
  </si>
  <si>
    <t>'10-02-0104</t>
  </si>
  <si>
    <t>'15305200000386</t>
  </si>
  <si>
    <t>'孙力成</t>
  </si>
  <si>
    <t>'10-02-1003</t>
  </si>
  <si>
    <t>'15305200000403</t>
  </si>
  <si>
    <t>'吴伟杰</t>
  </si>
  <si>
    <t>'10-02-1004</t>
  </si>
  <si>
    <t>'15305200000404</t>
  </si>
  <si>
    <t>'叶邹侠</t>
  </si>
  <si>
    <t>'10-02-1103</t>
  </si>
  <si>
    <t>'15305200000405</t>
  </si>
  <si>
    <t>'龚伯祥</t>
  </si>
  <si>
    <t>'10-02-1104</t>
  </si>
  <si>
    <t>'15305200000406</t>
  </si>
  <si>
    <t>'杜旭东</t>
  </si>
  <si>
    <t>'10-02-0203</t>
  </si>
  <si>
    <t>'15305200000387</t>
  </si>
  <si>
    <t>'周梦蕾</t>
  </si>
  <si>
    <t>'10-02-0204</t>
  </si>
  <si>
    <t>'15305200000388</t>
  </si>
  <si>
    <t>'马接园</t>
  </si>
  <si>
    <t>'10-02-0303</t>
  </si>
  <si>
    <t>'15305200000389</t>
  </si>
  <si>
    <t>'杨萍</t>
  </si>
  <si>
    <t>'10-02-0304</t>
  </si>
  <si>
    <t>'15305200000390</t>
  </si>
  <si>
    <t>'俞海浪</t>
  </si>
  <si>
    <t>'10-02-0403</t>
  </si>
  <si>
    <t>'15305200000391</t>
  </si>
  <si>
    <t>'胡忠群</t>
  </si>
  <si>
    <t>'10-02-0404</t>
  </si>
  <si>
    <t>'15305200000392</t>
  </si>
  <si>
    <t>'丁立</t>
  </si>
  <si>
    <t>'10-02-0503</t>
  </si>
  <si>
    <t>'15305200000393</t>
  </si>
  <si>
    <t>'卢旭权</t>
  </si>
  <si>
    <t>'10-02-0504</t>
  </si>
  <si>
    <t>'15305200000394</t>
  </si>
  <si>
    <t>'郑军儿</t>
  </si>
  <si>
    <t>'10-02-0603</t>
  </si>
  <si>
    <t>'15305200000395</t>
  </si>
  <si>
    <t>'卢会群</t>
  </si>
  <si>
    <t>'10-02-0604</t>
  </si>
  <si>
    <t>'15305200000396</t>
  </si>
  <si>
    <t>'张佳栋</t>
  </si>
  <si>
    <t>'10-02-0703</t>
  </si>
  <si>
    <t>'15305200000397</t>
  </si>
  <si>
    <t>'茅佳栋</t>
  </si>
  <si>
    <t>'10-02-0704</t>
  </si>
  <si>
    <t>'15305200000398</t>
  </si>
  <si>
    <t>'黄双双</t>
  </si>
  <si>
    <t>'10-02-0803</t>
  </si>
  <si>
    <t>'15305200000399</t>
  </si>
  <si>
    <t>'杨阳</t>
  </si>
  <si>
    <t>'10-02-0804</t>
  </si>
  <si>
    <t>'15305200000400</t>
  </si>
  <si>
    <t>'周建德</t>
  </si>
  <si>
    <t>'10-02-0903</t>
  </si>
  <si>
    <t>'15305200000401</t>
  </si>
  <si>
    <t>'张永波</t>
  </si>
  <si>
    <t>'10-02-0904</t>
  </si>
  <si>
    <t>'15305200000402</t>
  </si>
  <si>
    <t>'华滢</t>
  </si>
  <si>
    <t>'10-03-0105</t>
  </si>
  <si>
    <t>'15305200000407</t>
  </si>
  <si>
    <t>'陈栋</t>
  </si>
  <si>
    <t>'10-03-0106</t>
  </si>
  <si>
    <t>'15305200000408</t>
  </si>
  <si>
    <t>'韩超煜</t>
  </si>
  <si>
    <t>'10-03-1005</t>
  </si>
  <si>
    <t>'15305200000425</t>
  </si>
  <si>
    <t>'励旦</t>
  </si>
  <si>
    <t>'10-03-1006</t>
  </si>
  <si>
    <t>'15305200000426</t>
  </si>
  <si>
    <t>'陈建维</t>
  </si>
  <si>
    <t>'10-03-1105</t>
  </si>
  <si>
    <t>'15305200000427</t>
  </si>
  <si>
    <t>'沈芳芳</t>
  </si>
  <si>
    <t>'10-03-1106</t>
  </si>
  <si>
    <t>'15305200000428</t>
  </si>
  <si>
    <t>'吴哲伟</t>
  </si>
  <si>
    <t>'10-03-0205</t>
  </si>
  <si>
    <t>'15305200000409</t>
  </si>
  <si>
    <t>'周士凯</t>
  </si>
  <si>
    <t>'10-03-0206</t>
  </si>
  <si>
    <t>'15305200000410</t>
  </si>
  <si>
    <t>'郭宝</t>
  </si>
  <si>
    <t>'10-03-0305</t>
  </si>
  <si>
    <t>'15305200000411</t>
  </si>
  <si>
    <t>'陶素方</t>
  </si>
  <si>
    <t>'10-03-0306</t>
  </si>
  <si>
    <t>'15305200000412</t>
  </si>
  <si>
    <t>'宋增杰</t>
  </si>
  <si>
    <t>'10-03-0405</t>
  </si>
  <si>
    <t>'15305200000413</t>
  </si>
  <si>
    <t>'周泽安</t>
  </si>
  <si>
    <t>'10-03-0406</t>
  </si>
  <si>
    <t>'15305200000414</t>
  </si>
  <si>
    <t>'潘秋忠</t>
  </si>
  <si>
    <t>'10-03-0505</t>
  </si>
  <si>
    <t>'15305200000415</t>
  </si>
  <si>
    <t>'罗亦军</t>
  </si>
  <si>
    <t>'10-03-0506</t>
  </si>
  <si>
    <t>'15305200000416</t>
  </si>
  <si>
    <t>'汪正波</t>
  </si>
  <si>
    <t>'10-03-0605</t>
  </si>
  <si>
    <t>'15305200000417</t>
  </si>
  <si>
    <t>'金亚东</t>
  </si>
  <si>
    <t>'10-03-0606</t>
  </si>
  <si>
    <t>'15305200000418</t>
  </si>
  <si>
    <t>'胡立坚</t>
  </si>
  <si>
    <t>'10-03-0705</t>
  </si>
  <si>
    <t>'15305200000419</t>
  </si>
  <si>
    <t>'杨孟央</t>
  </si>
  <si>
    <t>'10-03-0706</t>
  </si>
  <si>
    <t>'15305200000420</t>
  </si>
  <si>
    <t>'马翠</t>
  </si>
  <si>
    <t>'10-03-0805</t>
  </si>
  <si>
    <t>'15305200000421</t>
  </si>
  <si>
    <t>'袁林</t>
  </si>
  <si>
    <t>'10-03-0806</t>
  </si>
  <si>
    <t>'15305200000422</t>
  </si>
  <si>
    <t>'丁侃</t>
  </si>
  <si>
    <t>'10-03-0905</t>
  </si>
  <si>
    <t>'15305200000423</t>
  </si>
  <si>
    <t>'何晓云</t>
  </si>
  <si>
    <t>'10-03-0906</t>
  </si>
  <si>
    <t>'15305200000424</t>
  </si>
  <si>
    <t>'赵银开</t>
  </si>
  <si>
    <t>'11</t>
  </si>
  <si>
    <t>'11-01-0101</t>
  </si>
  <si>
    <t>'15305200000429</t>
  </si>
  <si>
    <t>'谢景锦</t>
  </si>
  <si>
    <t>'11-01-0102</t>
  </si>
  <si>
    <t>'15305200000430</t>
  </si>
  <si>
    <t>'严枫枫</t>
  </si>
  <si>
    <t>'11-01-0301</t>
  </si>
  <si>
    <t>'15305200000431</t>
  </si>
  <si>
    <t>'罗利红</t>
  </si>
  <si>
    <t>'11-01-0302</t>
  </si>
  <si>
    <t>'15305200000432</t>
  </si>
  <si>
    <t>'丁建峰</t>
  </si>
  <si>
    <t>'11-01-0501</t>
  </si>
  <si>
    <t>'15305200000433</t>
  </si>
  <si>
    <t>'俞知昊</t>
  </si>
  <si>
    <t>'11-01-0502</t>
  </si>
  <si>
    <t>'15305200000434</t>
  </si>
  <si>
    <t>'金远志</t>
  </si>
  <si>
    <t>'11-02-0104</t>
  </si>
  <si>
    <t>'15305200000436</t>
  </si>
  <si>
    <t>'许红光</t>
  </si>
  <si>
    <t>'11-02-103</t>
  </si>
  <si>
    <t>'15305200000435</t>
  </si>
  <si>
    <t>'卢时来</t>
  </si>
  <si>
    <t>'11-02-0303</t>
  </si>
  <si>
    <t>'15305200000437</t>
  </si>
  <si>
    <t>'陈少云</t>
  </si>
  <si>
    <t>'11-02-0304</t>
  </si>
  <si>
    <t>'15305200000438</t>
  </si>
  <si>
    <t>'虞建明</t>
  </si>
  <si>
    <t>'11-02-0503</t>
  </si>
  <si>
    <t>'15305200000439</t>
  </si>
  <si>
    <t>'姚锋</t>
  </si>
  <si>
    <t>'11-02-0504</t>
  </si>
  <si>
    <t>'15305200000440</t>
  </si>
  <si>
    <t>'徐敏</t>
  </si>
  <si>
    <t>'11-03-0105</t>
  </si>
  <si>
    <t>'15305200000441</t>
  </si>
  <si>
    <t>'胡哲恺</t>
  </si>
  <si>
    <t>'11-03-0106</t>
  </si>
  <si>
    <t>'15305200000442</t>
  </si>
  <si>
    <t>'郑维平</t>
  </si>
  <si>
    <t>'11-03-0305</t>
  </si>
  <si>
    <t>'15305200000443</t>
  </si>
  <si>
    <t>'洪辉</t>
  </si>
  <si>
    <t>'11-03-0306</t>
  </si>
  <si>
    <t>'15305200000444</t>
  </si>
  <si>
    <t>'沈林</t>
  </si>
  <si>
    <t>'11-03-0505</t>
  </si>
  <si>
    <t>'15305200000445</t>
  </si>
  <si>
    <t>'罗央娜</t>
  </si>
  <si>
    <t>'11-03-0506</t>
  </si>
  <si>
    <t>'15305200000446</t>
  </si>
  <si>
    <t>'孙雪丹</t>
  </si>
  <si>
    <t>'11-04-0107</t>
  </si>
  <si>
    <t>'15305200000447</t>
  </si>
  <si>
    <t>'简晨</t>
  </si>
  <si>
    <t>'11-04-0108</t>
  </si>
  <si>
    <t>'15305200000448</t>
  </si>
  <si>
    <t>'刘同琴</t>
  </si>
  <si>
    <t>'11-04-0307</t>
  </si>
  <si>
    <t>'15305200000449</t>
  </si>
  <si>
    <t>'付雪茹</t>
  </si>
  <si>
    <t>'11-04-0308</t>
  </si>
  <si>
    <t>'15305200000450</t>
  </si>
  <si>
    <t>'徐军</t>
  </si>
  <si>
    <t>'11-04-0507</t>
  </si>
  <si>
    <t>'15305200000451</t>
  </si>
  <si>
    <t>'徐可锋</t>
  </si>
  <si>
    <t>'11-04-0508</t>
  </si>
  <si>
    <t>'15305200000452</t>
  </si>
  <si>
    <t>'陈松林</t>
  </si>
  <si>
    <t>'12</t>
  </si>
  <si>
    <t>'12-01-0101</t>
  </si>
  <si>
    <t>'15305200000453</t>
  </si>
  <si>
    <t>'陈虞</t>
  </si>
  <si>
    <t>'12-01-0102</t>
  </si>
  <si>
    <t>'15305200000454</t>
  </si>
  <si>
    <t>'孙宽</t>
  </si>
  <si>
    <t>'12-01-0301</t>
  </si>
  <si>
    <t>'15305200000455</t>
  </si>
  <si>
    <t>'黄亿依</t>
  </si>
  <si>
    <t>'12-01-0302</t>
  </si>
  <si>
    <t>'15305200000456</t>
  </si>
  <si>
    <t>'楼文媛</t>
  </si>
  <si>
    <t>'12-01-0501</t>
  </si>
  <si>
    <t>'15305200000457</t>
  </si>
  <si>
    <t>'赵漪俊</t>
  </si>
  <si>
    <t>'12-01-0502</t>
  </si>
  <si>
    <t>'15305200000458</t>
  </si>
  <si>
    <t>'陆慧芳</t>
  </si>
  <si>
    <t>'12-02-0103</t>
  </si>
  <si>
    <t>'15305200000459</t>
  </si>
  <si>
    <t>'许昊</t>
  </si>
  <si>
    <t>'12-02-0104</t>
  </si>
  <si>
    <t>'15305200000460</t>
  </si>
  <si>
    <t>'李清</t>
  </si>
  <si>
    <t>'12-02-0303</t>
  </si>
  <si>
    <t>'15305200000461</t>
  </si>
  <si>
    <t>'何秧君</t>
  </si>
  <si>
    <t>'12-02-0304</t>
  </si>
  <si>
    <t>'15305200000462</t>
  </si>
  <si>
    <t>'12-02-0503</t>
  </si>
  <si>
    <t>'15305200000464</t>
  </si>
  <si>
    <t>'傅建锋</t>
  </si>
  <si>
    <t>'12-02-0504</t>
  </si>
  <si>
    <t>'15305200000463</t>
  </si>
  <si>
    <t>'茹旭</t>
  </si>
  <si>
    <t>'12-03-0105</t>
  </si>
  <si>
    <t>'15305200000465</t>
  </si>
  <si>
    <t>'邹纳</t>
  </si>
  <si>
    <t>'12-03-0106</t>
  </si>
  <si>
    <t>'15305200000466</t>
  </si>
  <si>
    <t>'唐丽娟</t>
  </si>
  <si>
    <t>'12-03-0305</t>
  </si>
  <si>
    <t>'15305200000467</t>
  </si>
  <si>
    <t>'陈锴均</t>
  </si>
  <si>
    <t>'12-03-0306</t>
  </si>
  <si>
    <t>'15305200000468</t>
  </si>
  <si>
    <t>'王湾</t>
  </si>
  <si>
    <t>'12-03-0505</t>
  </si>
  <si>
    <t>'15305200000469</t>
  </si>
  <si>
    <t>'仲永波</t>
  </si>
  <si>
    <t>'12-03-0506</t>
  </si>
  <si>
    <t>'15305200000470</t>
  </si>
  <si>
    <t>'胡婉儿</t>
  </si>
  <si>
    <t>'13</t>
  </si>
  <si>
    <t>'13-01-0101</t>
  </si>
  <si>
    <t>'15305200000471</t>
  </si>
  <si>
    <t>'励巧迪</t>
  </si>
  <si>
    <t>'13-01-0102</t>
  </si>
  <si>
    <t>'15305200000472</t>
  </si>
  <si>
    <t>'裘益脉</t>
  </si>
  <si>
    <t>'13-01-1001</t>
  </si>
  <si>
    <t>'15305200000488</t>
  </si>
  <si>
    <t>'张文彪</t>
  </si>
  <si>
    <t>'13-01-1002</t>
  </si>
  <si>
    <t>'15305200000489</t>
  </si>
  <si>
    <t>'冯盼盼</t>
  </si>
  <si>
    <t>'13-01-1101</t>
  </si>
  <si>
    <t>'15305200000490</t>
  </si>
  <si>
    <t>'朱娇</t>
  </si>
  <si>
    <t>'13-01-1102</t>
  </si>
  <si>
    <t>'15305200000491</t>
  </si>
  <si>
    <t>'王建科</t>
  </si>
  <si>
    <t>'13-01-0201</t>
  </si>
  <si>
    <t>'15305200000473</t>
  </si>
  <si>
    <t>'胡娜芳</t>
  </si>
  <si>
    <t>'13-01-0202</t>
  </si>
  <si>
    <t>'15305200000474</t>
  </si>
  <si>
    <t>'劳琼琳</t>
  </si>
  <si>
    <t>'13-01-0301</t>
  </si>
  <si>
    <t>'15305200000475</t>
  </si>
  <si>
    <t>'陆新权</t>
  </si>
  <si>
    <t>'13-01-0302</t>
  </si>
  <si>
    <t>'15305200000476</t>
  </si>
  <si>
    <t>'余烨涛</t>
  </si>
  <si>
    <t>'13-01-0401</t>
  </si>
  <si>
    <t>'15305200000477</t>
  </si>
  <si>
    <t>'徐国良</t>
  </si>
  <si>
    <t>'13-01-0402</t>
  </si>
  <si>
    <t>'15305200000478</t>
  </si>
  <si>
    <t>'王嘉威</t>
  </si>
  <si>
    <t>'13-01-0501</t>
  </si>
  <si>
    <t>'15305200000479</t>
  </si>
  <si>
    <t>'13-01-0502</t>
  </si>
  <si>
    <t>'15305200000480</t>
  </si>
  <si>
    <t>'沈炀炀</t>
  </si>
  <si>
    <t>'13-01-0601</t>
  </si>
  <si>
    <t>'15305200000481</t>
  </si>
  <si>
    <t>'江来锋</t>
  </si>
  <si>
    <t>'13-01-0602</t>
  </si>
  <si>
    <t>'15305200000482</t>
  </si>
  <si>
    <t>'13-01-0701</t>
  </si>
  <si>
    <t>'谢秀兰</t>
  </si>
  <si>
    <t>'13-01-0702</t>
  </si>
  <si>
    <t>'15305200000483</t>
  </si>
  <si>
    <t>'于娟娟</t>
  </si>
  <si>
    <t>'13-01-0801</t>
  </si>
  <si>
    <t>'15305200000484</t>
  </si>
  <si>
    <t>'鲁科峰</t>
  </si>
  <si>
    <t>'13-01-0802</t>
  </si>
  <si>
    <t>'15305200000485</t>
  </si>
  <si>
    <t>'周铁永</t>
  </si>
  <si>
    <t>'13-01-0901</t>
  </si>
  <si>
    <t>'15305200000486</t>
  </si>
  <si>
    <t>'桑银萍</t>
  </si>
  <si>
    <t>'13-01-0902</t>
  </si>
  <si>
    <t>'15305200000487</t>
  </si>
  <si>
    <t>'许文军</t>
  </si>
  <si>
    <t>'13-02-0103</t>
  </si>
  <si>
    <t>'15305200000492</t>
  </si>
  <si>
    <t>'陈琪芬</t>
  </si>
  <si>
    <t>'13-02-0104</t>
  </si>
  <si>
    <t>'15305200000493</t>
  </si>
  <si>
    <t>'林晨</t>
  </si>
  <si>
    <t>'13-02-1003</t>
  </si>
  <si>
    <t>'15305200000510</t>
  </si>
  <si>
    <t>'胡洲；宋一佳</t>
  </si>
  <si>
    <t>'13-02-1004</t>
  </si>
  <si>
    <t>'15305200000511</t>
  </si>
  <si>
    <t>'岑丽娜</t>
  </si>
  <si>
    <t>'13-02-1103</t>
  </si>
  <si>
    <t>'15305200000512</t>
  </si>
  <si>
    <t>'俞建焕</t>
  </si>
  <si>
    <t>'13-02-1104</t>
  </si>
  <si>
    <t>'15305200000513</t>
  </si>
  <si>
    <t>'余崇林</t>
  </si>
  <si>
    <t>'13-02-0203</t>
  </si>
  <si>
    <t>'15305200000494</t>
  </si>
  <si>
    <t>'胡益织</t>
  </si>
  <si>
    <t>'13-02-0204</t>
  </si>
  <si>
    <t>'15305200000495</t>
  </si>
  <si>
    <t>'陈赟佳</t>
  </si>
  <si>
    <t>'13-02-0303</t>
  </si>
  <si>
    <t>'15305200000496</t>
  </si>
  <si>
    <t>'朱央冲</t>
  </si>
  <si>
    <t>'13-02-0304</t>
  </si>
  <si>
    <t>'15305200000497</t>
  </si>
  <si>
    <t>'胡晴情</t>
  </si>
  <si>
    <t>'13-02-0403</t>
  </si>
  <si>
    <t>'15305200000498</t>
  </si>
  <si>
    <t>'沈建新</t>
  </si>
  <si>
    <t>'13-02-0404</t>
  </si>
  <si>
    <t>'15305200000499</t>
  </si>
  <si>
    <t>'谢丹清</t>
  </si>
  <si>
    <t>'13-02-0503</t>
  </si>
  <si>
    <t>'15305200000500</t>
  </si>
  <si>
    <t>'张雪男</t>
  </si>
  <si>
    <t>'13-02-0504</t>
  </si>
  <si>
    <t>'15305200000501</t>
  </si>
  <si>
    <t>'岑钦</t>
  </si>
  <si>
    <t>'13-02-0603</t>
  </si>
  <si>
    <t>'15305200000502</t>
  </si>
  <si>
    <t>'孙灿华</t>
  </si>
  <si>
    <t>'13-02-0604</t>
  </si>
  <si>
    <t>'15305200000503</t>
  </si>
  <si>
    <t>'陈科</t>
  </si>
  <si>
    <t>'13-02-0703</t>
  </si>
  <si>
    <t>'15305200000504</t>
  </si>
  <si>
    <t>'俞银益</t>
  </si>
  <si>
    <t>'13-02-0704</t>
  </si>
  <si>
    <t>'15305200000505</t>
  </si>
  <si>
    <t>'宋王威</t>
  </si>
  <si>
    <t>'13-02-0803</t>
  </si>
  <si>
    <t>'15305200000506</t>
  </si>
  <si>
    <t>'胡碧云</t>
  </si>
  <si>
    <t>'13-02-0804</t>
  </si>
  <si>
    <t>'15305200000507</t>
  </si>
  <si>
    <t>'方梦君</t>
  </si>
  <si>
    <t>'13-02-0903</t>
  </si>
  <si>
    <t>'15305200000508</t>
  </si>
  <si>
    <t>'杜雪晶</t>
  </si>
  <si>
    <t>'13-02-0904</t>
  </si>
  <si>
    <t>'15305200000509</t>
  </si>
  <si>
    <t>'陈玉意</t>
  </si>
  <si>
    <t>'13-03-0105</t>
  </si>
  <si>
    <t>'15305200000514</t>
  </si>
  <si>
    <t>'陈映儿</t>
  </si>
  <si>
    <t>'13-03-0106</t>
  </si>
  <si>
    <t>'15305200000515</t>
  </si>
  <si>
    <t>'夏战科</t>
  </si>
  <si>
    <t>'13-03-1005</t>
  </si>
  <si>
    <t>'15305200000532</t>
  </si>
  <si>
    <t>'赵晶</t>
  </si>
  <si>
    <t>'13-03-1006</t>
  </si>
  <si>
    <t>'15305200000533</t>
  </si>
  <si>
    <t>'13-03-1105</t>
  </si>
  <si>
    <t>'石艳银</t>
  </si>
  <si>
    <t>'13-03-1106</t>
  </si>
  <si>
    <t>'15305200000534</t>
  </si>
  <si>
    <t>'卢城城</t>
  </si>
  <si>
    <t>'13-03-0205</t>
  </si>
  <si>
    <t>'15305200000516</t>
  </si>
  <si>
    <t>'高庆枫</t>
  </si>
  <si>
    <t>'13-03-0206</t>
  </si>
  <si>
    <t>'15305200000517</t>
  </si>
  <si>
    <t>'胡娜霞</t>
  </si>
  <si>
    <t>'13-03-0305</t>
  </si>
  <si>
    <t>'15305200000518</t>
  </si>
  <si>
    <t>'沈红峰</t>
  </si>
  <si>
    <t>'13-03-0306</t>
  </si>
  <si>
    <t>'15305200000519</t>
  </si>
  <si>
    <t>'王泽</t>
  </si>
  <si>
    <t>'13-03-0405</t>
  </si>
  <si>
    <t>'15305200000520</t>
  </si>
  <si>
    <t>'戴杨林</t>
  </si>
  <si>
    <t>'13-03-0406</t>
  </si>
  <si>
    <t>'15305200000521</t>
  </si>
  <si>
    <t>'顾君波</t>
  </si>
  <si>
    <t>'13-03-0505</t>
  </si>
  <si>
    <t>'15305200000522</t>
  </si>
  <si>
    <t>'陈洁林</t>
  </si>
  <si>
    <t>'13-03-0506</t>
  </si>
  <si>
    <t>'15305200000523</t>
  </si>
  <si>
    <t>'葛阳露</t>
  </si>
  <si>
    <t>'13-03-0605</t>
  </si>
  <si>
    <t>'15305200000524</t>
  </si>
  <si>
    <t>'吴蓉蓉</t>
  </si>
  <si>
    <t>'13-03-0606</t>
  </si>
  <si>
    <t>'15305200000525</t>
  </si>
  <si>
    <t>'陈佳章</t>
  </si>
  <si>
    <t>'13-03-0705</t>
  </si>
  <si>
    <t>'15305200000526</t>
  </si>
  <si>
    <t>'韩柏权</t>
  </si>
  <si>
    <t>'13-03-0706</t>
  </si>
  <si>
    <t>'15305200000527</t>
  </si>
  <si>
    <t>'祝梦娇</t>
  </si>
  <si>
    <t>'13-03-0805</t>
  </si>
  <si>
    <t>'15305200000528</t>
  </si>
  <si>
    <t>'叶斌</t>
  </si>
  <si>
    <t>'13-03-0806</t>
  </si>
  <si>
    <t>'15305200000529</t>
  </si>
  <si>
    <t>'张冲</t>
  </si>
  <si>
    <t>'13-03-0905</t>
  </si>
  <si>
    <t>'15305200000530</t>
  </si>
  <si>
    <t>'焦秀丽</t>
  </si>
  <si>
    <t>'13-03-0906</t>
  </si>
  <si>
    <t>'15305200000531</t>
  </si>
  <si>
    <t>'陈奕烨</t>
  </si>
  <si>
    <t>'15</t>
  </si>
  <si>
    <t>'15-01-0101</t>
  </si>
  <si>
    <t>'15305200000535</t>
  </si>
  <si>
    <t>'俞泽</t>
  </si>
  <si>
    <t>'15-01-0102</t>
  </si>
  <si>
    <t>'15305200000536</t>
  </si>
  <si>
    <t>'胡建强</t>
  </si>
  <si>
    <t>'15-01-0301</t>
  </si>
  <si>
    <t>'15305200000537</t>
  </si>
  <si>
    <t>'宋清云</t>
  </si>
  <si>
    <t>'15-01-0302</t>
  </si>
  <si>
    <t>'15305200000538</t>
  </si>
  <si>
    <t>'叶建明</t>
  </si>
  <si>
    <t>'15-01-0501</t>
  </si>
  <si>
    <t>'15305200000539</t>
  </si>
  <si>
    <t>'费飞</t>
  </si>
  <si>
    <t>'15-01-0502</t>
  </si>
  <si>
    <t>'15305200000540</t>
  </si>
  <si>
    <t>'傅小荣</t>
  </si>
  <si>
    <t>'15-02-0103</t>
  </si>
  <si>
    <t>'15305200000541</t>
  </si>
  <si>
    <t>'陈速超</t>
  </si>
  <si>
    <t>'15-02-0104</t>
  </si>
  <si>
    <t>'15305200000542</t>
  </si>
  <si>
    <t>'15-02-0303</t>
  </si>
  <si>
    <t>'张建平</t>
  </si>
  <si>
    <t>'15-02-0304</t>
  </si>
  <si>
    <t>'15305200000543</t>
  </si>
  <si>
    <t>'王华</t>
  </si>
  <si>
    <t>'15-02-0503</t>
  </si>
  <si>
    <t>'15305200000544</t>
  </si>
  <si>
    <t>'徐家辉</t>
  </si>
  <si>
    <t>'15-02-0504</t>
  </si>
  <si>
    <t>'15305200000545</t>
  </si>
  <si>
    <t>'程桂江</t>
  </si>
  <si>
    <t>'15-03-0105</t>
  </si>
  <si>
    <t>'15305200000546</t>
  </si>
  <si>
    <t>'应芳芳</t>
  </si>
  <si>
    <t>'15-03-0106</t>
  </si>
  <si>
    <t>'15305200000547</t>
  </si>
  <si>
    <t>'马岳江</t>
  </si>
  <si>
    <t>'15-03-0305</t>
  </si>
  <si>
    <t>'15305200000548</t>
  </si>
  <si>
    <t>'王初曙</t>
  </si>
  <si>
    <t>'15-03-0306</t>
  </si>
  <si>
    <t>'15305200000549</t>
  </si>
  <si>
    <t>'茹斯未</t>
  </si>
  <si>
    <t>'15-03-0505</t>
  </si>
  <si>
    <t>'15305200000550</t>
  </si>
  <si>
    <t>'陈汶锦</t>
  </si>
  <si>
    <t>'15-03-0506</t>
  </si>
  <si>
    <t>'15305200000551</t>
  </si>
  <si>
    <t>'沈旭东</t>
  </si>
  <si>
    <t>'16</t>
  </si>
  <si>
    <t>'16-01-0101</t>
  </si>
  <si>
    <t>'15305200000552</t>
  </si>
  <si>
    <t>'周红霞</t>
  </si>
  <si>
    <t>'16-01-0102</t>
  </si>
  <si>
    <t>'15305200000553</t>
  </si>
  <si>
    <t>'吴庆青</t>
  </si>
  <si>
    <t>'16-01-0301</t>
  </si>
  <si>
    <t>'15305200000554</t>
  </si>
  <si>
    <t>'陈亮波</t>
  </si>
  <si>
    <t>'16-01-0302</t>
  </si>
  <si>
    <t>'15305200000555</t>
  </si>
  <si>
    <t>'王浩栋</t>
  </si>
  <si>
    <t>'16-01-0501</t>
  </si>
  <si>
    <t>'15305200000556</t>
  </si>
  <si>
    <t>'沈跃锋</t>
  </si>
  <si>
    <t>'16-01-0502</t>
  </si>
  <si>
    <t>'15305200000557</t>
  </si>
  <si>
    <t>'张玉琴</t>
  </si>
  <si>
    <t>'16-02-0103</t>
  </si>
  <si>
    <t>'15305200000558</t>
  </si>
  <si>
    <t>'黄程</t>
  </si>
  <si>
    <t>'16-02-0104</t>
  </si>
  <si>
    <t>'15305200000559</t>
  </si>
  <si>
    <t>'应如云</t>
  </si>
  <si>
    <t>'16-02-0303</t>
  </si>
  <si>
    <t>'15305200000560</t>
  </si>
  <si>
    <t>'胡琼尹</t>
  </si>
  <si>
    <t>'16-02-0304</t>
  </si>
  <si>
    <t>'15305200000561</t>
  </si>
  <si>
    <t>'16-02-0503</t>
  </si>
  <si>
    <t>'15305200000563</t>
  </si>
  <si>
    <t>'吴蔚</t>
  </si>
  <si>
    <t>'16-02-0504</t>
  </si>
  <si>
    <t>'15305200000562</t>
  </si>
  <si>
    <t>'马子博</t>
  </si>
  <si>
    <t>'16-03-0105</t>
  </si>
  <si>
    <t>'15305200000564</t>
  </si>
  <si>
    <t>'陆城铖</t>
  </si>
  <si>
    <t>'16-03-0106</t>
  </si>
  <si>
    <t>'15305200000565</t>
  </si>
  <si>
    <t>'郑红军</t>
  </si>
  <si>
    <t>'16-03-0305</t>
  </si>
  <si>
    <t>'15305200000566</t>
  </si>
  <si>
    <t>'黄雪婧</t>
  </si>
  <si>
    <t>'16-03-0306</t>
  </si>
  <si>
    <t>'15305200000567</t>
  </si>
  <si>
    <t>'姚红佳</t>
  </si>
  <si>
    <t>'16-03-0505</t>
  </si>
  <si>
    <t>'15305200000568</t>
  </si>
  <si>
    <t>'陆铁咪</t>
  </si>
  <si>
    <t>'16-03-0506</t>
  </si>
  <si>
    <t>'15305200000569</t>
  </si>
  <si>
    <t>'杨秀丽</t>
  </si>
  <si>
    <t>'17</t>
  </si>
  <si>
    <t>'17-01-0101</t>
  </si>
  <si>
    <t>'15305200000570</t>
  </si>
  <si>
    <t>'劳晶晶</t>
  </si>
  <si>
    <t>'17-01-0102</t>
  </si>
  <si>
    <t>'15305200000571</t>
  </si>
  <si>
    <t>'17-01-0301</t>
  </si>
  <si>
    <t>'15305200000575</t>
  </si>
  <si>
    <t>'邹立锋</t>
  </si>
  <si>
    <t>'17-01-0302</t>
  </si>
  <si>
    <t>'15305200000572</t>
  </si>
  <si>
    <t>'刘冬梅</t>
  </si>
  <si>
    <t>'17-01-0501</t>
  </si>
  <si>
    <t>'15305200000573</t>
  </si>
  <si>
    <t>'谢立维</t>
  </si>
  <si>
    <t>'17-01-0502</t>
  </si>
  <si>
    <t>'15305200000574</t>
  </si>
  <si>
    <t>'冯丁丁</t>
  </si>
  <si>
    <t>'17-02-0103</t>
  </si>
  <si>
    <t>'15305200000576</t>
  </si>
  <si>
    <t>'孙珍珍</t>
  </si>
  <si>
    <t>'17-02-0104</t>
  </si>
  <si>
    <t>'15305200000577</t>
  </si>
  <si>
    <t>'陆益希</t>
  </si>
  <si>
    <t>'17-02-0303</t>
  </si>
  <si>
    <t>'15305200000578</t>
  </si>
  <si>
    <t>'蔡万荣</t>
  </si>
  <si>
    <t>'17-02-0304</t>
  </si>
  <si>
    <t>'15305200000579</t>
  </si>
  <si>
    <t>'王燕萍</t>
  </si>
  <si>
    <t>'17-02-0503</t>
  </si>
  <si>
    <t>'15305200000580</t>
  </si>
  <si>
    <t>'方雪芳</t>
  </si>
  <si>
    <t>'17-02-0504</t>
  </si>
  <si>
    <t>'15305200000581</t>
  </si>
  <si>
    <t>'徐丽华</t>
  </si>
  <si>
    <t>'17-03-0105</t>
  </si>
  <si>
    <t>'15305200000582</t>
  </si>
  <si>
    <t>'杨成杰</t>
  </si>
  <si>
    <t>'17-03-0106</t>
  </si>
  <si>
    <t>'15305200000583</t>
  </si>
  <si>
    <t>'吴伟锋</t>
  </si>
  <si>
    <t>'17-03-0305</t>
  </si>
  <si>
    <t>'15305200000584</t>
  </si>
  <si>
    <t>'龚国军</t>
  </si>
  <si>
    <t>'17-03-0306</t>
  </si>
  <si>
    <t>'15305200000585</t>
  </si>
  <si>
    <t>'王璐</t>
  </si>
  <si>
    <t>'17-03-0505</t>
  </si>
  <si>
    <t>'15305200000586</t>
  </si>
  <si>
    <t>'许利行</t>
  </si>
  <si>
    <t>'17-03-0506</t>
  </si>
  <si>
    <t>'15305200000587</t>
  </si>
  <si>
    <t>'曹敏</t>
  </si>
  <si>
    <t>'18</t>
  </si>
  <si>
    <t>'18-01-0101</t>
  </si>
  <si>
    <t>'15305200000588</t>
  </si>
  <si>
    <t>'潘岳军</t>
  </si>
  <si>
    <t>'18-01-0102</t>
  </si>
  <si>
    <t>'15305200000589</t>
  </si>
  <si>
    <t>'胡丹；龚建旺</t>
  </si>
  <si>
    <t>'18-01-1001</t>
  </si>
  <si>
    <t>'15305200000606</t>
  </si>
  <si>
    <t>'刘水兰</t>
  </si>
  <si>
    <t>'18-01-1002</t>
  </si>
  <si>
    <t>'15305200000607</t>
  </si>
  <si>
    <t>'陈攀</t>
  </si>
  <si>
    <t>'18-01-1101</t>
  </si>
  <si>
    <t>'15305200000608</t>
  </si>
  <si>
    <t>'胡双双</t>
  </si>
  <si>
    <t>'18-01-1102</t>
  </si>
  <si>
    <t>'15305200000609</t>
  </si>
  <si>
    <t>'毛立科</t>
  </si>
  <si>
    <t>'18-01-0201</t>
  </si>
  <si>
    <t>'15305200000590</t>
  </si>
  <si>
    <t>'罗益波</t>
  </si>
  <si>
    <t>'18-01-0202</t>
  </si>
  <si>
    <t>'15305200000591</t>
  </si>
  <si>
    <t>'林贝</t>
  </si>
  <si>
    <t>'18-01-0301</t>
  </si>
  <si>
    <t>'15305200000592</t>
  </si>
  <si>
    <t>'孙燕</t>
  </si>
  <si>
    <t>'18-01-0302</t>
  </si>
  <si>
    <t>'15305200000593</t>
  </si>
  <si>
    <t>'李萍</t>
  </si>
  <si>
    <t>'18-01-0401</t>
  </si>
  <si>
    <t>'15305200000594</t>
  </si>
  <si>
    <t>'叶武义</t>
  </si>
  <si>
    <t>'18-01-0402</t>
  </si>
  <si>
    <t>'15305200000595</t>
  </si>
  <si>
    <t>'丁律丰</t>
  </si>
  <si>
    <t>'18-01-0501</t>
  </si>
  <si>
    <t>'15305200000596</t>
  </si>
  <si>
    <t>'黄少波</t>
  </si>
  <si>
    <t>'18-01-0502</t>
  </si>
  <si>
    <t>'15305200000597</t>
  </si>
  <si>
    <t>'吴洲</t>
  </si>
  <si>
    <t>'18-01-0601</t>
  </si>
  <si>
    <t>'15305200000598</t>
  </si>
  <si>
    <t>'余娟飞</t>
  </si>
  <si>
    <t>'18-01-0602</t>
  </si>
  <si>
    <t>'15305200000599</t>
  </si>
  <si>
    <t>'陈静</t>
  </si>
  <si>
    <t>'18-01-0701</t>
  </si>
  <si>
    <t>'15305200000600</t>
  </si>
  <si>
    <t>'倪梦柯</t>
  </si>
  <si>
    <t>'18-01-0702</t>
  </si>
  <si>
    <t>'15305200000601</t>
  </si>
  <si>
    <t>'贾家昌</t>
  </si>
  <si>
    <t>'18-01-0801</t>
  </si>
  <si>
    <t>'15305200000602</t>
  </si>
  <si>
    <t>'王芳</t>
  </si>
  <si>
    <t>'18-01-0802</t>
  </si>
  <si>
    <t>'15305200000603</t>
  </si>
  <si>
    <t>'俞晗</t>
  </si>
  <si>
    <t>'18-01-0901</t>
  </si>
  <si>
    <t>'15305200000604</t>
  </si>
  <si>
    <t>'陆雨婷</t>
  </si>
  <si>
    <t>'18-01-0902</t>
  </si>
  <si>
    <t>'15305200000605</t>
  </si>
  <si>
    <t>'陈琦滨</t>
  </si>
  <si>
    <t>'18-02-0103</t>
  </si>
  <si>
    <t>'15305200000610</t>
  </si>
  <si>
    <t>'张子豪</t>
  </si>
  <si>
    <t>'18-02-0104</t>
  </si>
  <si>
    <t>'15305200000611</t>
  </si>
  <si>
    <t>'陈海江</t>
  </si>
  <si>
    <t>'18-02-1003</t>
  </si>
  <si>
    <t>'15305200000628</t>
  </si>
  <si>
    <t>'陈杭明</t>
  </si>
  <si>
    <t>'18-02-1004</t>
  </si>
  <si>
    <t>'15305200000629</t>
  </si>
  <si>
    <t>'张立飞</t>
  </si>
  <si>
    <t>'18-02-1103</t>
  </si>
  <si>
    <t>'15305200000630</t>
  </si>
  <si>
    <t>'吴东日</t>
  </si>
  <si>
    <t>'18-02-1104</t>
  </si>
  <si>
    <t>'15305200000631</t>
  </si>
  <si>
    <t>'徐旭芬</t>
  </si>
  <si>
    <t>'18-02-0203</t>
  </si>
  <si>
    <t>'15305200000612</t>
  </si>
  <si>
    <t>'马新宁</t>
  </si>
  <si>
    <t>'18-02-0204</t>
  </si>
  <si>
    <t>'15305200000613</t>
  </si>
  <si>
    <t>'马巍巍</t>
  </si>
  <si>
    <t>'18-02-0303</t>
  </si>
  <si>
    <t>'15305200000614</t>
  </si>
  <si>
    <t>'胡益仁</t>
  </si>
  <si>
    <t>'18-02-0304</t>
  </si>
  <si>
    <t>'15305200000615</t>
  </si>
  <si>
    <t>'孙玲玲</t>
  </si>
  <si>
    <t>'18-02-0403</t>
  </si>
  <si>
    <t>'15305200000616</t>
  </si>
  <si>
    <t>'岑益锋</t>
  </si>
  <si>
    <t>'18-02-0404</t>
  </si>
  <si>
    <t>'15305200000617</t>
  </si>
  <si>
    <t>'陈雪锋</t>
  </si>
  <si>
    <t>'18-02-0503</t>
  </si>
  <si>
    <t>'15305200000618</t>
  </si>
  <si>
    <t>'徐博恩</t>
  </si>
  <si>
    <t>'18-02-0504</t>
  </si>
  <si>
    <t>'15305200000619</t>
  </si>
  <si>
    <t>'张玲玲</t>
  </si>
  <si>
    <t>'18-02-0603</t>
  </si>
  <si>
    <t>'15305200000620</t>
  </si>
  <si>
    <t>'徐聪</t>
  </si>
  <si>
    <t>'18-02-0604</t>
  </si>
  <si>
    <t>'15305200000621</t>
  </si>
  <si>
    <t>'余佳飞</t>
  </si>
  <si>
    <t>'18-02-0703</t>
  </si>
  <si>
    <t>'15305200000622</t>
  </si>
  <si>
    <t>'施鸿凯</t>
  </si>
  <si>
    <t>'18-02-0704</t>
  </si>
  <si>
    <t>'15305200000623</t>
  </si>
  <si>
    <t>'赵军委</t>
  </si>
  <si>
    <t>'18-02-0803</t>
  </si>
  <si>
    <t>'15305200000624</t>
  </si>
  <si>
    <t>'章莎</t>
  </si>
  <si>
    <t>'18-02-0804</t>
  </si>
  <si>
    <t>'15305200000625</t>
  </si>
  <si>
    <t>'叶天廷</t>
  </si>
  <si>
    <t>'18-02-0903</t>
  </si>
  <si>
    <t>'15305200000626</t>
  </si>
  <si>
    <t>'罗云</t>
  </si>
  <si>
    <t>'18-02-0904</t>
  </si>
  <si>
    <t>'15305200000627</t>
  </si>
  <si>
    <t>'陈豪杰</t>
  </si>
  <si>
    <t>'18-03-0105</t>
  </si>
  <si>
    <t>'15305200000632</t>
  </si>
  <si>
    <t>'周瑾</t>
  </si>
  <si>
    <t>'18-03-0106</t>
  </si>
  <si>
    <t>'15305200000633</t>
  </si>
  <si>
    <t>'陈松林；严乃燕</t>
  </si>
  <si>
    <t>'18-03-1005</t>
  </si>
  <si>
    <t>'15305200000649</t>
  </si>
  <si>
    <t>'金萍</t>
  </si>
  <si>
    <t>'18-03-1006</t>
  </si>
  <si>
    <t>'15305200000650</t>
  </si>
  <si>
    <t>'沈海燕</t>
  </si>
  <si>
    <t>'18-03-1105</t>
  </si>
  <si>
    <t>'15305200000651</t>
  </si>
  <si>
    <t>'沈央女</t>
  </si>
  <si>
    <t>'18-03-1106</t>
  </si>
  <si>
    <t>'15305200000652</t>
  </si>
  <si>
    <t>'罗挺挺</t>
  </si>
  <si>
    <t>'18-03-0205</t>
  </si>
  <si>
    <t>'15305200000634</t>
  </si>
  <si>
    <t>'肖丽燕</t>
  </si>
  <si>
    <t>'18-03-0206</t>
  </si>
  <si>
    <t>'15305200000635</t>
  </si>
  <si>
    <t>'夏威夷</t>
  </si>
  <si>
    <t>'18-03-0305</t>
  </si>
  <si>
    <t>'15305200000636</t>
  </si>
  <si>
    <t>'陈雯琳</t>
  </si>
  <si>
    <t>'18-03-0306</t>
  </si>
  <si>
    <t>'15305200000637</t>
  </si>
  <si>
    <t>'冯峰雄</t>
  </si>
  <si>
    <t>'18-03-0405</t>
  </si>
  <si>
    <t>'15305200000638</t>
  </si>
  <si>
    <t>'18-03-0406</t>
  </si>
  <si>
    <t>'陆湖雪</t>
  </si>
  <si>
    <t>'18-03-0505</t>
  </si>
  <si>
    <t>'15305200000639</t>
  </si>
  <si>
    <t>'施红霞</t>
  </si>
  <si>
    <t>'18-03-0506</t>
  </si>
  <si>
    <t>'15305200000640</t>
  </si>
  <si>
    <t>'钱雅均</t>
  </si>
  <si>
    <t>'18-03-0605</t>
  </si>
  <si>
    <t>'15305200000641</t>
  </si>
  <si>
    <t>'毛英</t>
  </si>
  <si>
    <t>'18-03-0606</t>
  </si>
  <si>
    <t>'15305200000642</t>
  </si>
  <si>
    <t>'许立忠</t>
  </si>
  <si>
    <t>'18-03-0705</t>
  </si>
  <si>
    <t>'15305200000643</t>
  </si>
  <si>
    <t>'王贞</t>
  </si>
  <si>
    <t>'18-03-0706</t>
  </si>
  <si>
    <t>'15305200000644</t>
  </si>
  <si>
    <t>'胡建明</t>
  </si>
  <si>
    <t>'18-03-0805</t>
  </si>
  <si>
    <t>'15305200000645</t>
  </si>
  <si>
    <t>'郑杰</t>
  </si>
  <si>
    <t>'18-03-0806</t>
  </si>
  <si>
    <t>'15305200000646</t>
  </si>
  <si>
    <t>'史少华</t>
  </si>
  <si>
    <t>'18-03-0905</t>
  </si>
  <si>
    <t>'15305200000647</t>
  </si>
  <si>
    <t>'胡丹军</t>
  </si>
  <si>
    <t>'18-03-0906</t>
  </si>
  <si>
    <t>'15305200000648</t>
  </si>
  <si>
    <t>'刘弘协</t>
  </si>
  <si>
    <t>'19</t>
  </si>
  <si>
    <t>'19-01-0101</t>
  </si>
  <si>
    <t>'15305200000653</t>
  </si>
  <si>
    <t>'胡冬利</t>
  </si>
  <si>
    <t>'19-01-0102</t>
  </si>
  <si>
    <t>'15305200000654</t>
  </si>
  <si>
    <t>'张煜中</t>
  </si>
  <si>
    <t>'19-01-0301</t>
  </si>
  <si>
    <t>'15305200000655</t>
  </si>
  <si>
    <t>'单楚楚</t>
  </si>
  <si>
    <t>'19-01-0302</t>
  </si>
  <si>
    <t>'15305200000656</t>
  </si>
  <si>
    <t>'周天潇</t>
  </si>
  <si>
    <t>'19-01-0501</t>
  </si>
  <si>
    <t>'15305200000657</t>
  </si>
  <si>
    <t>'潘吉</t>
  </si>
  <si>
    <t>'19-01-0502</t>
  </si>
  <si>
    <t>'15305200000658</t>
  </si>
  <si>
    <t>'杜戎璐</t>
  </si>
  <si>
    <t>'19-02-0103</t>
  </si>
  <si>
    <t>'15305200000659</t>
  </si>
  <si>
    <t>'胡央儿</t>
  </si>
  <si>
    <t>'19-02-0104</t>
  </si>
  <si>
    <t>'15305200000660</t>
  </si>
  <si>
    <t>'施马骏</t>
  </si>
  <si>
    <t>'19-02-0303</t>
  </si>
  <si>
    <t>'15305200000661</t>
  </si>
  <si>
    <t>'王洁</t>
  </si>
  <si>
    <t>'19-02-0304</t>
  </si>
  <si>
    <t>'15305200000662</t>
  </si>
  <si>
    <t>'江涛</t>
  </si>
  <si>
    <t>'19-02-0503</t>
  </si>
  <si>
    <t>'15305200000663</t>
  </si>
  <si>
    <t>'余秋红</t>
  </si>
  <si>
    <t>'19-02-0504</t>
  </si>
  <si>
    <t>'15305200000664</t>
  </si>
  <si>
    <t>'陈威男</t>
  </si>
  <si>
    <t>'19-03-0105</t>
  </si>
  <si>
    <t>'15305200000665</t>
  </si>
  <si>
    <t>'邹慈特</t>
  </si>
  <si>
    <t>'19-03-0106</t>
  </si>
  <si>
    <t>'15305200000666</t>
  </si>
  <si>
    <t>'胡金火</t>
  </si>
  <si>
    <t>'19-03-0305</t>
  </si>
  <si>
    <t>'15305200000667</t>
  </si>
  <si>
    <t>'施孟</t>
  </si>
  <si>
    <t>'19-03-0306</t>
  </si>
  <si>
    <t>'15305200000668</t>
  </si>
  <si>
    <t>'刘元军</t>
  </si>
  <si>
    <t>'19-03-0505</t>
  </si>
  <si>
    <t>'15305200000669</t>
  </si>
  <si>
    <t>'王飞</t>
  </si>
  <si>
    <t>'19-03-0506</t>
  </si>
  <si>
    <t>'15305200000670</t>
  </si>
  <si>
    <t>'杨雪绒</t>
  </si>
  <si>
    <t>'20</t>
  </si>
  <si>
    <t>'20-01-0101</t>
  </si>
  <si>
    <t>'15305200000671</t>
  </si>
  <si>
    <t>'沈吉</t>
  </si>
  <si>
    <t>'20-01-0102</t>
  </si>
  <si>
    <t>'15305200000672</t>
  </si>
  <si>
    <t>'王双双</t>
  </si>
  <si>
    <t>'20-01-0301</t>
  </si>
  <si>
    <t>'15305200000673</t>
  </si>
  <si>
    <t>'余佳</t>
  </si>
  <si>
    <t>'20-01-0302</t>
  </si>
  <si>
    <t>'15305200000674</t>
  </si>
  <si>
    <t>'王小醒</t>
  </si>
  <si>
    <t>'20-01-0501</t>
  </si>
  <si>
    <t>'15305200000675</t>
  </si>
  <si>
    <t>'周建军</t>
  </si>
  <si>
    <t>'20-01-0502</t>
  </si>
  <si>
    <t>'15305200000676</t>
  </si>
  <si>
    <t>'20-02-0103</t>
  </si>
  <si>
    <t>'彭伟列</t>
  </si>
  <si>
    <t>'20-02-0104</t>
  </si>
  <si>
    <t>'15305200000677</t>
  </si>
  <si>
    <t>'蔡霞波</t>
  </si>
  <si>
    <t>'20-02-0303</t>
  </si>
  <si>
    <t>'15305200000678</t>
  </si>
  <si>
    <t>'洪颖卡</t>
  </si>
  <si>
    <t>'20-02-0304</t>
  </si>
  <si>
    <t>'15305200000679</t>
  </si>
  <si>
    <t>'沈梦丹</t>
  </si>
  <si>
    <t>'20-02-0503</t>
  </si>
  <si>
    <t>'15305200000680</t>
  </si>
  <si>
    <t>'茅华燕</t>
  </si>
  <si>
    <t>'20-02-0504</t>
  </si>
  <si>
    <t>'15305200000681</t>
  </si>
  <si>
    <t>'江维</t>
  </si>
  <si>
    <t>'20-03-0105</t>
  </si>
  <si>
    <t>'15305200000682</t>
  </si>
  <si>
    <t>'潘虹</t>
  </si>
  <si>
    <t>'20-03-0106</t>
  </si>
  <si>
    <t>'15305200000683</t>
  </si>
  <si>
    <t>'宓浙威</t>
  </si>
  <si>
    <t>'20-03-0305</t>
  </si>
  <si>
    <t>'15305200000684</t>
  </si>
  <si>
    <t>'施丽珍</t>
  </si>
  <si>
    <t>'20-03-0306</t>
  </si>
  <si>
    <t>'15305200000685</t>
  </si>
  <si>
    <t>'冯林琴</t>
  </si>
  <si>
    <t>'20-03-0505</t>
  </si>
  <si>
    <t>'15305200000686</t>
  </si>
  <si>
    <t>'孙翔</t>
  </si>
  <si>
    <t>'20-03-0506</t>
  </si>
  <si>
    <t>'15305200000687</t>
  </si>
  <si>
    <t>'楼萍萍</t>
  </si>
  <si>
    <t>'21</t>
  </si>
  <si>
    <t>'21-01-0101</t>
  </si>
  <si>
    <t>'15305200000688</t>
  </si>
  <si>
    <t>'施镇慧</t>
  </si>
  <si>
    <t>'21-01-0102</t>
  </si>
  <si>
    <t>'15305200000689</t>
  </si>
  <si>
    <t>'陈奕舟</t>
  </si>
  <si>
    <t>'21-01-1001</t>
  </si>
  <si>
    <t>'15305200000706</t>
  </si>
  <si>
    <t>'赵科</t>
  </si>
  <si>
    <t>'21-01-1002</t>
  </si>
  <si>
    <t>'15305200000707</t>
  </si>
  <si>
    <t>'黄以雷</t>
  </si>
  <si>
    <t>'21-01-1101</t>
  </si>
  <si>
    <t>'15305200000708</t>
  </si>
  <si>
    <t>'张静</t>
  </si>
  <si>
    <t>'21-01-1102</t>
  </si>
  <si>
    <t>'15305200000709</t>
  </si>
  <si>
    <t>'杨烨</t>
  </si>
  <si>
    <t>'21-01-0201</t>
  </si>
  <si>
    <t>'15305200000690</t>
  </si>
  <si>
    <t>'黄红玲</t>
  </si>
  <si>
    <t>'21-01-0202</t>
  </si>
  <si>
    <t>'15305200000691</t>
  </si>
  <si>
    <t>'王夏燕</t>
  </si>
  <si>
    <t>'21-01-0301</t>
  </si>
  <si>
    <t>'15305200000692</t>
  </si>
  <si>
    <t>'李杰</t>
  </si>
  <si>
    <t>'21-01-0302</t>
  </si>
  <si>
    <t>'15305200000693</t>
  </si>
  <si>
    <t>'孙煜辉</t>
  </si>
  <si>
    <t>'21-01-0401</t>
  </si>
  <si>
    <t>'15305200000694</t>
  </si>
  <si>
    <t>'冯晓芬</t>
  </si>
  <si>
    <t>'21-01-0402</t>
  </si>
  <si>
    <t>'15305200000695</t>
  </si>
  <si>
    <t>'徐光辉</t>
  </si>
  <si>
    <t>'21-01-0501</t>
  </si>
  <si>
    <t>'15305200000696</t>
  </si>
  <si>
    <t>'计竹韪</t>
  </si>
  <si>
    <t>'21-01-0502</t>
  </si>
  <si>
    <t>'15305200000697</t>
  </si>
  <si>
    <t>'徐梦婷</t>
  </si>
  <si>
    <t>'21-01-0601</t>
  </si>
  <si>
    <t>'15305200000698</t>
  </si>
  <si>
    <t>'罗亚君</t>
  </si>
  <si>
    <t>'21-01-0602</t>
  </si>
  <si>
    <t>'15305200000699</t>
  </si>
  <si>
    <t>'张梦</t>
  </si>
  <si>
    <t>'21-01-0701</t>
  </si>
  <si>
    <t>'15305200000700</t>
  </si>
  <si>
    <t>'沈斌</t>
  </si>
  <si>
    <t>'21-01-0702</t>
  </si>
  <si>
    <t>'15305200000701</t>
  </si>
  <si>
    <t>'杨洁坚</t>
  </si>
  <si>
    <t>'21-01-0801</t>
  </si>
  <si>
    <t>'15305200000702</t>
  </si>
  <si>
    <t>'沈华年</t>
  </si>
  <si>
    <t>'21-01-0802</t>
  </si>
  <si>
    <t>'15305200000703</t>
  </si>
  <si>
    <t>'徐浩程</t>
  </si>
  <si>
    <t>'21-01-0901</t>
  </si>
  <si>
    <t>'15305200000704</t>
  </si>
  <si>
    <t>'施款</t>
  </si>
  <si>
    <t>'21-01-0902</t>
  </si>
  <si>
    <t>'15305200000705</t>
  </si>
  <si>
    <t>'廖益军</t>
  </si>
  <si>
    <t>'21-02-0103</t>
  </si>
  <si>
    <t>'15305200000710</t>
  </si>
  <si>
    <t>'胡晓威</t>
  </si>
  <si>
    <t>'21-02-0104</t>
  </si>
  <si>
    <t>'15305200000711</t>
  </si>
  <si>
    <t>'姚丹丹</t>
  </si>
  <si>
    <t>'21-02-1003</t>
  </si>
  <si>
    <t>'15305200000728</t>
  </si>
  <si>
    <t>'芦哲</t>
  </si>
  <si>
    <t>'21-02-1004</t>
  </si>
  <si>
    <t>'15305200000729</t>
  </si>
  <si>
    <t>'史松华</t>
  </si>
  <si>
    <t>'21-02-1103</t>
  </si>
  <si>
    <t>'15305200000730</t>
  </si>
  <si>
    <t>'耿遥达</t>
  </si>
  <si>
    <t>'21-02-1104</t>
  </si>
  <si>
    <t>'15305200000731</t>
  </si>
  <si>
    <t>'陶炜泽</t>
  </si>
  <si>
    <t>'21-02-0203</t>
  </si>
  <si>
    <t>'15305200000712</t>
  </si>
  <si>
    <t>'赖雪琴</t>
  </si>
  <si>
    <t>'21-02-0204</t>
  </si>
  <si>
    <t>'15305200000713</t>
  </si>
  <si>
    <t>'黄严裕</t>
  </si>
  <si>
    <t>'21-02-0303</t>
  </si>
  <si>
    <t>'15305200000714</t>
  </si>
  <si>
    <t>'张佳美</t>
  </si>
  <si>
    <t>'21-02-0304</t>
  </si>
  <si>
    <t>'15305200000715</t>
  </si>
  <si>
    <t>'支少梅</t>
  </si>
  <si>
    <t>'21-02-0403</t>
  </si>
  <si>
    <t>'15305200000716</t>
  </si>
  <si>
    <t>'岑云</t>
  </si>
  <si>
    <t>'21-02-0404</t>
  </si>
  <si>
    <t>'15305200000717</t>
  </si>
  <si>
    <t>'沈琳洁</t>
  </si>
  <si>
    <t>'21-02-0503</t>
  </si>
  <si>
    <t>'15305200000718</t>
  </si>
  <si>
    <t>'张子晔</t>
  </si>
  <si>
    <t>'21-02-0504</t>
  </si>
  <si>
    <t>'15305200000719</t>
  </si>
  <si>
    <t>'陈亚群</t>
  </si>
  <si>
    <t>'21-02-0603</t>
  </si>
  <si>
    <t>'15305200000720</t>
  </si>
  <si>
    <t>'马淑颖</t>
  </si>
  <si>
    <t>'21-02-0604</t>
  </si>
  <si>
    <t>'15305200000721</t>
  </si>
  <si>
    <t>'施铁栋</t>
  </si>
  <si>
    <t>'21-02-0703</t>
  </si>
  <si>
    <t>'15305200000722</t>
  </si>
  <si>
    <t>'夏静风</t>
  </si>
  <si>
    <t>'21-02-0704</t>
  </si>
  <si>
    <t>'15305200000723</t>
  </si>
  <si>
    <t>'方婀娇</t>
  </si>
  <si>
    <t>'21-02-0803</t>
  </si>
  <si>
    <t>'15305200000724</t>
  </si>
  <si>
    <t>'陆霞波</t>
  </si>
  <si>
    <t>'21-02-0804</t>
  </si>
  <si>
    <t>'15305200000725</t>
  </si>
  <si>
    <t>'宋利娜</t>
  </si>
  <si>
    <t>'21-02-0903</t>
  </si>
  <si>
    <t>'15305200000726</t>
  </si>
  <si>
    <t>'丁迅华</t>
  </si>
  <si>
    <t>'21-02-0904</t>
  </si>
  <si>
    <t>'15305200000727</t>
  </si>
  <si>
    <t>'徐燕</t>
  </si>
  <si>
    <t>'21-03-0105</t>
  </si>
  <si>
    <t>'15305200000732</t>
  </si>
  <si>
    <t>'王明明；孙丹丹</t>
  </si>
  <si>
    <t>'21-03-0106</t>
  </si>
  <si>
    <t>'15305200000733</t>
  </si>
  <si>
    <t>'罗方红</t>
  </si>
  <si>
    <t>'21-03-1005</t>
  </si>
  <si>
    <t>'15305200000750</t>
  </si>
  <si>
    <t>'沈璐</t>
  </si>
  <si>
    <t>'21-03-1006</t>
  </si>
  <si>
    <t>'15305200000751</t>
  </si>
  <si>
    <t>'李恺</t>
  </si>
  <si>
    <t>'21-03-1105</t>
  </si>
  <si>
    <t>'15305200000752</t>
  </si>
  <si>
    <t>'孙胡锋</t>
  </si>
  <si>
    <t>'21-03-1106</t>
  </si>
  <si>
    <t>'15305200000753</t>
  </si>
  <si>
    <t>'杨雪光</t>
  </si>
  <si>
    <t>'21-03-0205</t>
  </si>
  <si>
    <t>'15305200000734</t>
  </si>
  <si>
    <t>'李辉</t>
  </si>
  <si>
    <t>'21-03-0206</t>
  </si>
  <si>
    <t>'15305200000735</t>
  </si>
  <si>
    <t>'张孟君</t>
  </si>
  <si>
    <t>'21-03-0305</t>
  </si>
  <si>
    <t>'15305200000736</t>
  </si>
  <si>
    <t>'沈利央</t>
  </si>
  <si>
    <t>'21-03-0306</t>
  </si>
  <si>
    <t>'15305200000737</t>
  </si>
  <si>
    <t>'姚志川</t>
  </si>
  <si>
    <t>'21-03-0405</t>
  </si>
  <si>
    <t>'15305200000738</t>
  </si>
  <si>
    <t>'励益</t>
  </si>
  <si>
    <t>'21-03-0406</t>
  </si>
  <si>
    <t>'15305200000739</t>
  </si>
  <si>
    <t>'黄旦辉</t>
  </si>
  <si>
    <t>'21-03-0505</t>
  </si>
  <si>
    <t>'15305200000740</t>
  </si>
  <si>
    <t>'张恒恺</t>
  </si>
  <si>
    <t>'21-03-0506</t>
  </si>
  <si>
    <t>'15305200000741</t>
  </si>
  <si>
    <t>'陆奇</t>
  </si>
  <si>
    <t>'21-03-0605</t>
  </si>
  <si>
    <t>'15305200000742</t>
  </si>
  <si>
    <t>'谢文倩</t>
  </si>
  <si>
    <t>'21-03-0606</t>
  </si>
  <si>
    <t>'15305200000743</t>
  </si>
  <si>
    <t>'潘丽丽</t>
  </si>
  <si>
    <t>'21-03-0705</t>
  </si>
  <si>
    <t>'15305200000744</t>
  </si>
  <si>
    <t>'岑碧莲</t>
  </si>
  <si>
    <t>'21-03-0706</t>
  </si>
  <si>
    <t>'15305200000745</t>
  </si>
  <si>
    <t>'周玉波</t>
  </si>
  <si>
    <t>'21-03-0805</t>
  </si>
  <si>
    <t>'15305200000746</t>
  </si>
  <si>
    <t>'赵利</t>
  </si>
  <si>
    <t>'21-03-0806</t>
  </si>
  <si>
    <t>'15305200000747</t>
  </si>
  <si>
    <t>'岑大庆</t>
  </si>
  <si>
    <t>'21-03-0905</t>
  </si>
  <si>
    <t>'15305200000748</t>
  </si>
  <si>
    <t>'沈泽龙</t>
  </si>
  <si>
    <t>'21-03-0906</t>
  </si>
  <si>
    <t>'15305200000749</t>
  </si>
  <si>
    <t>'张锋；吴丽红</t>
  </si>
  <si>
    <t>'22</t>
  </si>
  <si>
    <t>'22-01-0101</t>
  </si>
  <si>
    <t>'15305200000754</t>
  </si>
  <si>
    <t>'钟佳呈</t>
  </si>
  <si>
    <t>'22-01-0102</t>
  </si>
  <si>
    <t>'15305200000755</t>
  </si>
  <si>
    <t>'卢巍</t>
  </si>
  <si>
    <t>'22-01-0301</t>
  </si>
  <si>
    <t>'15305200000756</t>
  </si>
  <si>
    <t>'裘健</t>
  </si>
  <si>
    <t>'22-01-0302</t>
  </si>
  <si>
    <t>'15305200000757</t>
  </si>
  <si>
    <t>'黄磊</t>
  </si>
  <si>
    <t>'22-01-0501</t>
  </si>
  <si>
    <t>'15305200000758</t>
  </si>
  <si>
    <t>'蒲牡丹</t>
  </si>
  <si>
    <t>'22-01-0502</t>
  </si>
  <si>
    <t>'15305200000759</t>
  </si>
  <si>
    <t>'章菁菁</t>
  </si>
  <si>
    <t>'22-01-0103</t>
  </si>
  <si>
    <t>'15305200000760</t>
  </si>
  <si>
    <t>'何少一</t>
  </si>
  <si>
    <t>'22-02-0104</t>
  </si>
  <si>
    <t>'15305200000761</t>
  </si>
  <si>
    <t>'陈立殊</t>
  </si>
  <si>
    <t>'22-02-0303</t>
  </si>
  <si>
    <t>'15305200000762</t>
  </si>
  <si>
    <t>'王剑虹</t>
  </si>
  <si>
    <t>'22-02-0304</t>
  </si>
  <si>
    <t>'15305200000763</t>
  </si>
  <si>
    <t>'胡哲嘉</t>
  </si>
  <si>
    <t>'22-02-0503</t>
  </si>
  <si>
    <t>'15305200000764</t>
  </si>
  <si>
    <t>'黄芬儿；陈瀛</t>
  </si>
  <si>
    <t>'22-02-0504</t>
  </si>
  <si>
    <t>'15305200000765</t>
  </si>
  <si>
    <t>'沈立盛</t>
  </si>
  <si>
    <t>'22-03-0105</t>
  </si>
  <si>
    <t>'15305200000766</t>
  </si>
  <si>
    <t>'宓建兰</t>
  </si>
  <si>
    <t>'22-03-0106</t>
  </si>
  <si>
    <t>'15305200000767</t>
  </si>
  <si>
    <t>'陆跃</t>
  </si>
  <si>
    <t>'22-03-0305</t>
  </si>
  <si>
    <t>'15305200000768</t>
  </si>
  <si>
    <t>'卢浩凯</t>
  </si>
  <si>
    <t>'22-03-0306</t>
  </si>
  <si>
    <t>'15305200000769</t>
  </si>
  <si>
    <t>'刘艳红</t>
  </si>
  <si>
    <t>'22-03-0505</t>
  </si>
  <si>
    <t>'15305200000770</t>
  </si>
  <si>
    <t>'鲁卫东</t>
  </si>
  <si>
    <t>'22-03-0506</t>
  </si>
  <si>
    <t>'15305200000771</t>
  </si>
  <si>
    <t>'成君杰</t>
  </si>
  <si>
    <t>'22-04-0107</t>
  </si>
  <si>
    <t>'15305200000772</t>
  </si>
  <si>
    <t>'熊波</t>
  </si>
  <si>
    <t>'22-04-0108</t>
  </si>
  <si>
    <t>'15305200000773</t>
  </si>
  <si>
    <t>'马迪</t>
  </si>
  <si>
    <t>'22-04-0307</t>
  </si>
  <si>
    <t>'15305200000774</t>
  </si>
  <si>
    <t>'李付志</t>
  </si>
  <si>
    <t>'22-04-0308</t>
  </si>
  <si>
    <t>'15305200000775</t>
  </si>
  <si>
    <t>'张建军</t>
  </si>
  <si>
    <t>'22-04-0507</t>
  </si>
  <si>
    <t>'15305200000776</t>
  </si>
  <si>
    <t>'祝雪利</t>
  </si>
  <si>
    <t>'22-04-0508</t>
  </si>
  <si>
    <t>'15305200000777</t>
  </si>
  <si>
    <t>'朱嘉孺</t>
  </si>
  <si>
    <t>'23</t>
  </si>
  <si>
    <t>'23-01-0101</t>
  </si>
  <si>
    <t>'15305200000778</t>
  </si>
  <si>
    <t>'刘海英</t>
  </si>
  <si>
    <t>'23-01-0102</t>
  </si>
  <si>
    <t>'15305200000779</t>
  </si>
  <si>
    <t>'23-01-0301</t>
  </si>
  <si>
    <t>'15305200000783</t>
  </si>
  <si>
    <t>'王霞蓉</t>
  </si>
  <si>
    <t>'23-01-0302</t>
  </si>
  <si>
    <t>'15305200000780</t>
  </si>
  <si>
    <t>'罗科央</t>
  </si>
  <si>
    <t>'23-01-0501</t>
  </si>
  <si>
    <t>'15305200000781</t>
  </si>
  <si>
    <t>'沈益女</t>
  </si>
  <si>
    <t>'23-01-0502</t>
  </si>
  <si>
    <t>'15305200000782</t>
  </si>
  <si>
    <t>'沈柏灵</t>
  </si>
  <si>
    <t>'23-02-0103</t>
  </si>
  <si>
    <t>'15305200000784</t>
  </si>
  <si>
    <t>'费旭园</t>
  </si>
  <si>
    <t>'23-02-0104</t>
  </si>
  <si>
    <t>'15305200000785</t>
  </si>
  <si>
    <t>'张燕云</t>
  </si>
  <si>
    <t>'23-02-0303</t>
  </si>
  <si>
    <t>'15305200000786</t>
  </si>
  <si>
    <t>'23-02-0304</t>
  </si>
  <si>
    <t>'周雪锋</t>
  </si>
  <si>
    <t>'23-02-0503</t>
  </si>
  <si>
    <t>'15305200000787</t>
  </si>
  <si>
    <t>'魏毓旦</t>
  </si>
  <si>
    <t>'23-02-0504</t>
  </si>
  <si>
    <t>'15305200000788</t>
  </si>
  <si>
    <t>'张琳琳</t>
  </si>
  <si>
    <t>'23-03-0105</t>
  </si>
  <si>
    <t>'15305200000789</t>
  </si>
  <si>
    <t>'蔡奕锴</t>
  </si>
  <si>
    <t>'23-03-0106</t>
  </si>
  <si>
    <t>'15305200000790</t>
  </si>
  <si>
    <t>'陈竹映</t>
  </si>
  <si>
    <t>'23-03-0305</t>
  </si>
  <si>
    <t>'15305200000791</t>
  </si>
  <si>
    <t>'卢建浓</t>
  </si>
  <si>
    <t>'23-03-0306</t>
  </si>
  <si>
    <t>'15305200000792</t>
  </si>
  <si>
    <t>'龚城华</t>
  </si>
  <si>
    <t>'23-03-0505</t>
  </si>
  <si>
    <t>'15305200000793</t>
  </si>
  <si>
    <t>'沈诗瑜</t>
  </si>
  <si>
    <t>'23-03-0506</t>
  </si>
  <si>
    <t>'15305200000794</t>
  </si>
  <si>
    <t>'童寅杰</t>
  </si>
  <si>
    <t>'25</t>
  </si>
  <si>
    <t>'25-01-0101</t>
  </si>
  <si>
    <t>'15305200000795</t>
  </si>
  <si>
    <t>'黄淋芳</t>
  </si>
  <si>
    <t>'25-01-0102</t>
  </si>
  <si>
    <t>'15305200000796</t>
  </si>
  <si>
    <t>'王徐峰</t>
  </si>
  <si>
    <t>'25-01-1001</t>
  </si>
  <si>
    <t>'15305200000813</t>
  </si>
  <si>
    <t>'苏亚安</t>
  </si>
  <si>
    <t>'25-01-1002</t>
  </si>
  <si>
    <t>'15305200000814</t>
  </si>
  <si>
    <t>'徐志国</t>
  </si>
  <si>
    <t>'25-01-1101</t>
  </si>
  <si>
    <t>'15305200000815</t>
  </si>
  <si>
    <t>'姚波</t>
  </si>
  <si>
    <t>'25-01-1102</t>
  </si>
  <si>
    <t>'15305200000816</t>
  </si>
  <si>
    <t>'陈帅</t>
  </si>
  <si>
    <t>'25-01-0201</t>
  </si>
  <si>
    <t>'15305200000797</t>
  </si>
  <si>
    <t>'赵辉</t>
  </si>
  <si>
    <t>'25-01-0202</t>
  </si>
  <si>
    <t>'15305200000798</t>
  </si>
  <si>
    <t>'张龙</t>
  </si>
  <si>
    <t>'25-01-0301</t>
  </si>
  <si>
    <t>'15305200000799</t>
  </si>
  <si>
    <t>'张慧慧</t>
  </si>
  <si>
    <t>'25-01-0302</t>
  </si>
  <si>
    <t>'15305200000800</t>
  </si>
  <si>
    <t>'刘荣梅</t>
  </si>
  <si>
    <t>'25-01-0401</t>
  </si>
  <si>
    <t>'15305200000801</t>
  </si>
  <si>
    <t>'房群晖</t>
  </si>
  <si>
    <t>'25-01-0402</t>
  </si>
  <si>
    <t>'15305200000802</t>
  </si>
  <si>
    <t>'劳春春</t>
  </si>
  <si>
    <t>'25-01-0501</t>
  </si>
  <si>
    <t>'15305200000803</t>
  </si>
  <si>
    <t>'孙燕利</t>
  </si>
  <si>
    <t>'25-01-0502</t>
  </si>
  <si>
    <t>'15305200000804</t>
  </si>
  <si>
    <t>'赵宏飞</t>
  </si>
  <si>
    <t>'25-01-0601</t>
  </si>
  <si>
    <t>'15305200000805</t>
  </si>
  <si>
    <t>'冯国芬</t>
  </si>
  <si>
    <t>'25-01-0602</t>
  </si>
  <si>
    <t>'15305200000806</t>
  </si>
  <si>
    <t>'王国英</t>
  </si>
  <si>
    <t>'25-01-0701</t>
  </si>
  <si>
    <t>'15305200000807</t>
  </si>
  <si>
    <t>'胡莉；崔怀技</t>
  </si>
  <si>
    <t>'25-01-0702</t>
  </si>
  <si>
    <t>'15305200000808</t>
  </si>
  <si>
    <t>'胡仲益</t>
  </si>
  <si>
    <t>'25-01-0801</t>
  </si>
  <si>
    <t>'15305200000809</t>
  </si>
  <si>
    <t>'徐米娜</t>
  </si>
  <si>
    <t>'25-01-0802</t>
  </si>
  <si>
    <t>'15305200000810</t>
  </si>
  <si>
    <t>'何小峰</t>
  </si>
  <si>
    <t>'25-01-0901</t>
  </si>
  <si>
    <t>'15305200000811</t>
  </si>
  <si>
    <t>'乔晋峰</t>
  </si>
  <si>
    <t>'25-01-0902</t>
  </si>
  <si>
    <t>'15305200000812</t>
  </si>
  <si>
    <t>'张进华</t>
  </si>
  <si>
    <t>'25-02-0103</t>
  </si>
  <si>
    <t>'15305200000817</t>
  </si>
  <si>
    <t>'华漫天</t>
  </si>
  <si>
    <t>'25-02-0104</t>
  </si>
  <si>
    <t>'15305200000818</t>
  </si>
  <si>
    <t>'郑铁毅</t>
  </si>
  <si>
    <t>'25-02-1003</t>
  </si>
  <si>
    <t>'15305200000835</t>
  </si>
  <si>
    <t>'卢伟光</t>
  </si>
  <si>
    <t>'25-02-1004</t>
  </si>
  <si>
    <t>'15305200000836</t>
  </si>
  <si>
    <t>'华冬</t>
  </si>
  <si>
    <t>'25-02-1103</t>
  </si>
  <si>
    <t>'15305200000837</t>
  </si>
  <si>
    <t>'王琼焱</t>
  </si>
  <si>
    <t>'25-02-1104</t>
  </si>
  <si>
    <t>'15305200000838</t>
  </si>
  <si>
    <t>'孙立波</t>
  </si>
  <si>
    <t>'25-02-0203</t>
  </si>
  <si>
    <t>'15305200000819</t>
  </si>
  <si>
    <t>'徐丽娜</t>
  </si>
  <si>
    <t>'25-02-0204</t>
  </si>
  <si>
    <t>'15305200000820</t>
  </si>
  <si>
    <t>'张睢</t>
  </si>
  <si>
    <t>'25-02-0303</t>
  </si>
  <si>
    <t>'15305200000821</t>
  </si>
  <si>
    <t>'李晓玲</t>
  </si>
  <si>
    <t>'25-02-0304</t>
  </si>
  <si>
    <t>'15305200000822</t>
  </si>
  <si>
    <t>'罗祝叶</t>
  </si>
  <si>
    <t>'25-02-0403</t>
  </si>
  <si>
    <t>'15305200000823</t>
  </si>
  <si>
    <t>'严战军</t>
  </si>
  <si>
    <t>'25-02-0404</t>
  </si>
  <si>
    <t>'15305200000824</t>
  </si>
  <si>
    <t>'陈娟</t>
  </si>
  <si>
    <t>'25-02-0503</t>
  </si>
  <si>
    <t>'15305200000825</t>
  </si>
  <si>
    <t>'徐冬青</t>
  </si>
  <si>
    <t>'25-02-0504</t>
  </si>
  <si>
    <t>'15305200000826</t>
  </si>
  <si>
    <t>'余立萍</t>
  </si>
  <si>
    <t>'25-02-0603</t>
  </si>
  <si>
    <t>'15305200000827</t>
  </si>
  <si>
    <t>'施銮旗</t>
  </si>
  <si>
    <t>'25-02-0604</t>
  </si>
  <si>
    <t>'15305200000828</t>
  </si>
  <si>
    <t>'潘一露</t>
  </si>
  <si>
    <t>'25-02-0703</t>
  </si>
  <si>
    <t>'15305200000829</t>
  </si>
  <si>
    <t>'陈琦</t>
  </si>
  <si>
    <t>'25-02-0704</t>
  </si>
  <si>
    <t>'15305200000830</t>
  </si>
  <si>
    <t>'黄芳芳</t>
  </si>
  <si>
    <t>'25-02-0803</t>
  </si>
  <si>
    <t>'15305200000831</t>
  </si>
  <si>
    <t>'孙益</t>
  </si>
  <si>
    <t>'25-02-0804</t>
  </si>
  <si>
    <t>'15305200000832</t>
  </si>
  <si>
    <t>'孙建利</t>
  </si>
  <si>
    <t>'25-02-0903</t>
  </si>
  <si>
    <t>'15305200000833</t>
  </si>
  <si>
    <t>'黄志成</t>
  </si>
  <si>
    <t>'25-02-0904</t>
  </si>
  <si>
    <t>'15305200000834</t>
  </si>
  <si>
    <t>'刘大军</t>
  </si>
  <si>
    <t>'25-03-0105</t>
  </si>
  <si>
    <t>'15305200000839</t>
  </si>
  <si>
    <t>'樊国锋</t>
  </si>
  <si>
    <t>'25-03-0106</t>
  </si>
  <si>
    <t>'15305200000840</t>
  </si>
  <si>
    <t>'朱洲</t>
  </si>
  <si>
    <t>'25-03-1005</t>
  </si>
  <si>
    <t>'15305200000857</t>
  </si>
  <si>
    <t>'徐佳</t>
  </si>
  <si>
    <t>'25-03-1006</t>
  </si>
  <si>
    <t>'15305200000858</t>
  </si>
  <si>
    <t>'胡蓉蓉</t>
  </si>
  <si>
    <t>'25-03-1105</t>
  </si>
  <si>
    <t>'15305200000859</t>
  </si>
  <si>
    <t>'伍必成</t>
  </si>
  <si>
    <t>'25-03-1106</t>
  </si>
  <si>
    <t>'15305200000860</t>
  </si>
  <si>
    <t>'陈思远</t>
  </si>
  <si>
    <t>'25-03-0205</t>
  </si>
  <si>
    <t>'15305200000841</t>
  </si>
  <si>
    <t>'华琼刚</t>
  </si>
  <si>
    <t>'25-03-0206</t>
  </si>
  <si>
    <t>'15305200000842</t>
  </si>
  <si>
    <t>'方虞峰</t>
  </si>
  <si>
    <t>'25-03-0305</t>
  </si>
  <si>
    <t>'15305200000843</t>
  </si>
  <si>
    <t>'刘小雨</t>
  </si>
  <si>
    <t>'25-03-0306</t>
  </si>
  <si>
    <t>'15305200000844</t>
  </si>
  <si>
    <t>'李强</t>
  </si>
  <si>
    <t>'25-03-0405</t>
  </si>
  <si>
    <t>'15305200000845</t>
  </si>
  <si>
    <t>'臧磊</t>
  </si>
  <si>
    <t>'25-03-0406</t>
  </si>
  <si>
    <t>'15305200000846</t>
  </si>
  <si>
    <t>'沈建用</t>
  </si>
  <si>
    <t>'25-03-0505</t>
  </si>
  <si>
    <t>'15305200000847</t>
  </si>
  <si>
    <t>'杨飞红</t>
  </si>
  <si>
    <t>'25-03-0506</t>
  </si>
  <si>
    <t>'15305200000848</t>
  </si>
  <si>
    <t>'王清清</t>
  </si>
  <si>
    <t>'25-03-0605</t>
  </si>
  <si>
    <t>'15305200000849</t>
  </si>
  <si>
    <t>'王伟</t>
  </si>
  <si>
    <t>'25-03-0606</t>
  </si>
  <si>
    <t>'15305200000850</t>
  </si>
  <si>
    <t>'杨亦玲</t>
  </si>
  <si>
    <t>'25-03-0705</t>
  </si>
  <si>
    <t>'15305200000851</t>
  </si>
  <si>
    <t>'陈孟飞</t>
  </si>
  <si>
    <t>'25-03-0706</t>
  </si>
  <si>
    <t>'15305200000852</t>
  </si>
  <si>
    <t>'陆吕君</t>
  </si>
  <si>
    <t>'25-03-0805</t>
  </si>
  <si>
    <t>'15305200000853</t>
  </si>
  <si>
    <t>'张墨旺</t>
  </si>
  <si>
    <t>'25-03-0806</t>
  </si>
  <si>
    <t>'15305200000854</t>
  </si>
  <si>
    <t>'叶益波</t>
  </si>
  <si>
    <t>'25-03-0905</t>
  </si>
  <si>
    <t>'15305200000855</t>
  </si>
  <si>
    <t>'张同飞</t>
  </si>
  <si>
    <t>'25-03-0906</t>
  </si>
  <si>
    <t>'15305200000856</t>
  </si>
  <si>
    <t>'张婉青</t>
  </si>
  <si>
    <t>'26</t>
  </si>
  <si>
    <t>'26-01-0101</t>
  </si>
  <si>
    <t>'15305200000861</t>
  </si>
  <si>
    <t>'吴晗策</t>
  </si>
  <si>
    <t>'26-01-0102</t>
  </si>
  <si>
    <t>'15305200000862</t>
  </si>
  <si>
    <t>'徐孟利</t>
  </si>
  <si>
    <t>'26-01-0301</t>
  </si>
  <si>
    <t>'15305200000863</t>
  </si>
  <si>
    <t>'黄振宇</t>
  </si>
  <si>
    <t>'26-01-0302</t>
  </si>
  <si>
    <t>'15305200000864</t>
  </si>
  <si>
    <t>'陆超群</t>
  </si>
  <si>
    <t>'26-01-0501</t>
  </si>
  <si>
    <t>'15305200000865</t>
  </si>
  <si>
    <t>'龚海鹰</t>
  </si>
  <si>
    <t>'26-01-0502</t>
  </si>
  <si>
    <t>'15305200000866</t>
  </si>
  <si>
    <t>'章妙红</t>
  </si>
  <si>
    <t>'26-02-0103</t>
  </si>
  <si>
    <t>'15305200000867</t>
  </si>
  <si>
    <t>'徐辞梦</t>
  </si>
  <si>
    <t>'26-02-0104</t>
  </si>
  <si>
    <t>'15305200000868</t>
  </si>
  <si>
    <t>'高天</t>
  </si>
  <si>
    <t>'26-02-0303</t>
  </si>
  <si>
    <t>'15305200000869</t>
  </si>
  <si>
    <t>'张雪芹</t>
  </si>
  <si>
    <t>'26-02-0304</t>
  </si>
  <si>
    <t>'15305200000870</t>
  </si>
  <si>
    <t>'姚旭东</t>
  </si>
  <si>
    <t>'26-02-0503</t>
  </si>
  <si>
    <t>'15305200000871</t>
  </si>
  <si>
    <t>'孙洁瑾</t>
  </si>
  <si>
    <t>'26-02-0504</t>
  </si>
  <si>
    <t>'15305200000872</t>
  </si>
  <si>
    <t>'毛萍</t>
  </si>
  <si>
    <t>'26-03-0105</t>
  </si>
  <si>
    <t>'15305200000873</t>
  </si>
  <si>
    <t>'景吉玲</t>
  </si>
  <si>
    <t>'26-03-0106</t>
  </si>
  <si>
    <t>'15305200000874</t>
  </si>
  <si>
    <t>'鲍雷烨</t>
  </si>
  <si>
    <t>'26-03-0305</t>
  </si>
  <si>
    <t>'15305200000875</t>
  </si>
  <si>
    <t>'钱再锋</t>
  </si>
  <si>
    <t>'26-03-0306</t>
  </si>
  <si>
    <t>'15305200000876</t>
  </si>
  <si>
    <t>'王旭平</t>
  </si>
  <si>
    <t>'26-03-0505</t>
  </si>
  <si>
    <t>'15305200000877</t>
  </si>
  <si>
    <t>'陈军良</t>
  </si>
  <si>
    <t>'26-03-0506</t>
  </si>
  <si>
    <t>'15305200000878</t>
  </si>
  <si>
    <t>'徐锋强</t>
  </si>
  <si>
    <t>'26-04-0107</t>
  </si>
  <si>
    <t>'15305200000879</t>
  </si>
  <si>
    <t>'徐梅英</t>
  </si>
  <si>
    <t>'26-04-0108</t>
  </si>
  <si>
    <t>'15305200000880</t>
  </si>
  <si>
    <t>'叶九妹</t>
  </si>
  <si>
    <t>'26-04-0307</t>
  </si>
  <si>
    <t>'15305200000881</t>
  </si>
  <si>
    <t>'楼云芳</t>
  </si>
  <si>
    <t>'26-04-0308</t>
  </si>
  <si>
    <t>'15305200000882</t>
  </si>
  <si>
    <t>'冯如丹</t>
  </si>
  <si>
    <t>'26-04-0507</t>
  </si>
  <si>
    <t>'15305200000883</t>
  </si>
  <si>
    <t>'董晓英</t>
  </si>
  <si>
    <t>'26-04-0508</t>
  </si>
  <si>
    <t>'15305200000884</t>
  </si>
  <si>
    <t>'罗央努</t>
  </si>
  <si>
    <t>'27</t>
  </si>
  <si>
    <t>'27-01-0101</t>
  </si>
  <si>
    <t>'15305200000885</t>
  </si>
  <si>
    <t>'周珊清</t>
  </si>
  <si>
    <t>'27-01-0102</t>
  </si>
  <si>
    <t>'15305200000886</t>
  </si>
  <si>
    <t>'郑秀珍</t>
  </si>
  <si>
    <t>'27-01-0301</t>
  </si>
  <si>
    <t>'15305200000887</t>
  </si>
  <si>
    <t>'周耀</t>
  </si>
  <si>
    <t>'27-01-0302</t>
  </si>
  <si>
    <t>'15305200000888</t>
  </si>
  <si>
    <t>'余哲辉</t>
  </si>
  <si>
    <t>'27-01-0501</t>
  </si>
  <si>
    <t>'15305200000889</t>
  </si>
  <si>
    <t>'徐宏达</t>
  </si>
  <si>
    <t>'27-01-0502</t>
  </si>
  <si>
    <t>'15305200000890</t>
  </si>
  <si>
    <t>'施斌</t>
  </si>
  <si>
    <t>'27-02-0103</t>
  </si>
  <si>
    <t>'15305200000891</t>
  </si>
  <si>
    <t>'黄娜旦</t>
  </si>
  <si>
    <t>'27-02-0104</t>
  </si>
  <si>
    <t>'15305200000892</t>
  </si>
  <si>
    <t>'陆群</t>
  </si>
  <si>
    <t>'27-02-0303</t>
  </si>
  <si>
    <t>'15305200000893</t>
  </si>
  <si>
    <t>'沈玲玲</t>
  </si>
  <si>
    <t>'27-02-0304</t>
  </si>
  <si>
    <t>'15305200000894</t>
  </si>
  <si>
    <t>'戚幼民</t>
  </si>
  <si>
    <t>'27-02-0503</t>
  </si>
  <si>
    <t>'15305200000895</t>
  </si>
  <si>
    <t>'潘利霞</t>
  </si>
  <si>
    <t>'27-02-0504</t>
  </si>
  <si>
    <t>'15305200000896</t>
  </si>
  <si>
    <t>'张佳晨</t>
  </si>
  <si>
    <t>'27-03-0105</t>
  </si>
  <si>
    <t>'15305200000897</t>
  </si>
  <si>
    <t>'郑胄明</t>
  </si>
  <si>
    <t>'27-03-0106</t>
  </si>
  <si>
    <t>'15305200000898</t>
  </si>
  <si>
    <t>'童杰</t>
  </si>
  <si>
    <t>'27-03-0305</t>
  </si>
  <si>
    <t>'15305200000899</t>
  </si>
  <si>
    <t>'黄旦群</t>
  </si>
  <si>
    <t>'27-03-0306</t>
  </si>
  <si>
    <t>'15305200000900</t>
  </si>
  <si>
    <t>'胡利君</t>
  </si>
  <si>
    <t>'27-03-0505</t>
  </si>
  <si>
    <t>'15305200000901</t>
  </si>
  <si>
    <t>'陈诺</t>
  </si>
  <si>
    <t>'27-03-0506</t>
  </si>
  <si>
    <t>'15305200000902</t>
  </si>
  <si>
    <t>'罗益钦</t>
  </si>
  <si>
    <t>'28</t>
  </si>
  <si>
    <t>'28-01-0101</t>
  </si>
  <si>
    <t>'15305200000903</t>
  </si>
  <si>
    <t>'鲍少波</t>
  </si>
  <si>
    <t>'28-01-0102</t>
  </si>
  <si>
    <t>'15305200000904</t>
  </si>
  <si>
    <t>'施利聪</t>
  </si>
  <si>
    <t>'28-01-1001</t>
  </si>
  <si>
    <t>'15305200000921</t>
  </si>
  <si>
    <t>'汤红丽</t>
  </si>
  <si>
    <t>'28-01-1002</t>
  </si>
  <si>
    <t>'15305200000922</t>
  </si>
  <si>
    <t>'邹小华</t>
  </si>
  <si>
    <t>'28-01-1101</t>
  </si>
  <si>
    <t>'15305200000923</t>
  </si>
  <si>
    <t>'陈银琪</t>
  </si>
  <si>
    <t>'28-01-1102</t>
  </si>
  <si>
    <t>'15305200000924</t>
  </si>
  <si>
    <t>'陈明霞</t>
  </si>
  <si>
    <t>'28-01-0201</t>
  </si>
  <si>
    <t>'15305200000905</t>
  </si>
  <si>
    <t>'张磊</t>
  </si>
  <si>
    <t>'28-01-0202</t>
  </si>
  <si>
    <t>'15305200000906</t>
  </si>
  <si>
    <t>'陈佳盈</t>
  </si>
  <si>
    <t>'28-01-0301</t>
  </si>
  <si>
    <t>'15305200000907</t>
  </si>
  <si>
    <t>'毛亚波</t>
  </si>
  <si>
    <t>'28-01-0302</t>
  </si>
  <si>
    <t>'15305200000908</t>
  </si>
  <si>
    <t>'马丽琴</t>
  </si>
  <si>
    <t>'28-01-0401</t>
  </si>
  <si>
    <t>'15305200000909</t>
  </si>
  <si>
    <t>'张莹</t>
  </si>
  <si>
    <t>'28-01-0402</t>
  </si>
  <si>
    <t>'15305200000910</t>
  </si>
  <si>
    <t>'28-01-0501</t>
  </si>
  <si>
    <t>'15305200000911</t>
  </si>
  <si>
    <t>'胡益梦</t>
  </si>
  <si>
    <t>'28-01-0502</t>
  </si>
  <si>
    <t>'15305200000912</t>
  </si>
  <si>
    <t>'谢卫程</t>
  </si>
  <si>
    <t>'28-01-0601</t>
  </si>
  <si>
    <t>'15305200000913</t>
  </si>
  <si>
    <t>'陆建庆</t>
  </si>
  <si>
    <t>'28-01-0602</t>
  </si>
  <si>
    <t>'15305200000914</t>
  </si>
  <si>
    <t>'蔡善善</t>
  </si>
  <si>
    <t>'28-01-0701</t>
  </si>
  <si>
    <t>'15305200000915</t>
  </si>
  <si>
    <t>'朱明明</t>
  </si>
  <si>
    <t>'28-01-0702</t>
  </si>
  <si>
    <t>'15305200000916</t>
  </si>
  <si>
    <t>'沈锴</t>
  </si>
  <si>
    <t>'28-01-0801</t>
  </si>
  <si>
    <t>'15305200000917</t>
  </si>
  <si>
    <t>'施楠</t>
  </si>
  <si>
    <t>'28-01-0802</t>
  </si>
  <si>
    <t>'15305200000918</t>
  </si>
  <si>
    <t>'岑娜君</t>
  </si>
  <si>
    <t>'28-01-0901</t>
  </si>
  <si>
    <t>'15305200000919</t>
  </si>
  <si>
    <t>'宋骊</t>
  </si>
  <si>
    <t>'28-01-0902</t>
  </si>
  <si>
    <t>'15305200000920</t>
  </si>
  <si>
    <t>'孙成城</t>
  </si>
  <si>
    <t>'28-02-0103</t>
  </si>
  <si>
    <t>'15305200000925</t>
  </si>
  <si>
    <t>'卢激明</t>
  </si>
  <si>
    <t>'28-02-0104</t>
  </si>
  <si>
    <t>'15305200000926</t>
  </si>
  <si>
    <t>'陈瑶</t>
  </si>
  <si>
    <t>'28-02-1003</t>
  </si>
  <si>
    <t>'15305200000943</t>
  </si>
  <si>
    <t>'周彬彬</t>
  </si>
  <si>
    <t>'28-02-1004</t>
  </si>
  <si>
    <t>'15305200000944</t>
  </si>
  <si>
    <t>'柴文琴</t>
  </si>
  <si>
    <t>'28-02-1103</t>
  </si>
  <si>
    <t>'15305200000945</t>
  </si>
  <si>
    <t>'姚二林</t>
  </si>
  <si>
    <t>'28-02-1104</t>
  </si>
  <si>
    <t>'15305200000946</t>
  </si>
  <si>
    <t>'林加增</t>
  </si>
  <si>
    <t>'28-02-0203</t>
  </si>
  <si>
    <t>'15305200000927</t>
  </si>
  <si>
    <t>'李帆</t>
  </si>
  <si>
    <t>'28-02-0204</t>
  </si>
  <si>
    <t>'15305200000928</t>
  </si>
  <si>
    <t>'房佳栋</t>
  </si>
  <si>
    <t>'28-02-0303</t>
  </si>
  <si>
    <t>'15305200000929</t>
  </si>
  <si>
    <t>'陈学圣</t>
  </si>
  <si>
    <t>'28-02-0304</t>
  </si>
  <si>
    <t>'15305200000930</t>
  </si>
  <si>
    <t>'周海军</t>
  </si>
  <si>
    <t>'28-02-0403</t>
  </si>
  <si>
    <t>'15305200000931</t>
  </si>
  <si>
    <t>'闻昌顺</t>
  </si>
  <si>
    <t>'28-02-0404</t>
  </si>
  <si>
    <t>'15305200000932</t>
  </si>
  <si>
    <t>'许文喆</t>
  </si>
  <si>
    <t>'28-02-0503</t>
  </si>
  <si>
    <t>'15305200000933</t>
  </si>
  <si>
    <t>'张颖；黄盛登</t>
  </si>
  <si>
    <t>'28-02-0504</t>
  </si>
  <si>
    <t>'15305200000934</t>
  </si>
  <si>
    <t>'胡斌</t>
  </si>
  <si>
    <t>'28-02-0603</t>
  </si>
  <si>
    <t>'15305200000935</t>
  </si>
  <si>
    <t>'刘辉</t>
  </si>
  <si>
    <t>'28-02-0604</t>
  </si>
  <si>
    <t>'15305200000936</t>
  </si>
  <si>
    <t>'严浙辉</t>
  </si>
  <si>
    <t>'28-02-0703</t>
  </si>
  <si>
    <t>'15305200000937</t>
  </si>
  <si>
    <t>'王辉</t>
  </si>
  <si>
    <t>'28-02-0704</t>
  </si>
  <si>
    <t>'15305200000938</t>
  </si>
  <si>
    <t>'应世跃</t>
  </si>
  <si>
    <t>'28-02-0803</t>
  </si>
  <si>
    <t>'15305200000939</t>
  </si>
  <si>
    <t>'应燊青</t>
  </si>
  <si>
    <t>'28-02-0804</t>
  </si>
  <si>
    <t>'15305200000940</t>
  </si>
  <si>
    <t>'胡孝孝</t>
  </si>
  <si>
    <t>'28-02-0903</t>
  </si>
  <si>
    <t>'15305200000941</t>
  </si>
  <si>
    <t>'王亚辉</t>
  </si>
  <si>
    <t>'28-02-0904</t>
  </si>
  <si>
    <t>'15305200000942</t>
  </si>
  <si>
    <t>'蔡斌</t>
  </si>
  <si>
    <t>'28-03-0105</t>
  </si>
  <si>
    <t>'15305200000947</t>
  </si>
  <si>
    <t>'裘卫锋</t>
  </si>
  <si>
    <t>'28-03-0106</t>
  </si>
  <si>
    <t>'15305200000948</t>
  </si>
  <si>
    <t>'霍益炳</t>
  </si>
  <si>
    <t>'28-03-1005</t>
  </si>
  <si>
    <t>'15305200000965</t>
  </si>
  <si>
    <t>'陆文龙</t>
  </si>
  <si>
    <t>'28-03-1006</t>
  </si>
  <si>
    <t>'15305200000966</t>
  </si>
  <si>
    <t>'王玉芹</t>
  </si>
  <si>
    <t>'28-03-1105</t>
  </si>
  <si>
    <t>'15305200000967</t>
  </si>
  <si>
    <t>'田素琴</t>
  </si>
  <si>
    <t>'28-03-1106</t>
  </si>
  <si>
    <t>'15305200000968</t>
  </si>
  <si>
    <t>'林亦孟</t>
  </si>
  <si>
    <t>'28-03-0205</t>
  </si>
  <si>
    <t>'15305200000949</t>
  </si>
  <si>
    <t>'沈益</t>
  </si>
  <si>
    <t>'28-03-0206</t>
  </si>
  <si>
    <t>'15305200000950</t>
  </si>
  <si>
    <t>'戎海涛</t>
  </si>
  <si>
    <t>'28-03-0305</t>
  </si>
  <si>
    <t>'15305200000951</t>
  </si>
  <si>
    <t>'房迪均</t>
  </si>
  <si>
    <t>'28-03-0306</t>
  </si>
  <si>
    <t>'15305200000952</t>
  </si>
  <si>
    <t>'何金尔</t>
  </si>
  <si>
    <t>'28-03-0405</t>
  </si>
  <si>
    <t>'15305200000953</t>
  </si>
  <si>
    <t>'祁耐荣</t>
  </si>
  <si>
    <t>'28-03-0406</t>
  </si>
  <si>
    <t>'15305200000954</t>
  </si>
  <si>
    <t>'庄素珍</t>
  </si>
  <si>
    <t>'28-03-0505</t>
  </si>
  <si>
    <t>'15305200000955</t>
  </si>
  <si>
    <t>'卢晓莲</t>
  </si>
  <si>
    <t>'28-03-0506</t>
  </si>
  <si>
    <t>'15305200000956</t>
  </si>
  <si>
    <t>'陈丽达</t>
  </si>
  <si>
    <t>'28-03-0605</t>
  </si>
  <si>
    <t>'15305200000957</t>
  </si>
  <si>
    <t>'黄琪</t>
  </si>
  <si>
    <t>'28-03-0606</t>
  </si>
  <si>
    <t>'15305200000958</t>
  </si>
  <si>
    <t>'郑海燕</t>
  </si>
  <si>
    <t>'28-03-0705</t>
  </si>
  <si>
    <t>'15305200000959</t>
  </si>
  <si>
    <t>'赵婉群</t>
  </si>
  <si>
    <t>'28-03-0706</t>
  </si>
  <si>
    <t>'15305200000960</t>
  </si>
  <si>
    <t>'虞志亚</t>
  </si>
  <si>
    <t>'28-03-0805</t>
  </si>
  <si>
    <t>'15305200000961</t>
  </si>
  <si>
    <t>'宋斌</t>
  </si>
  <si>
    <t>'28-03-0806</t>
  </si>
  <si>
    <t>'15305200000962</t>
  </si>
  <si>
    <t>'吕葛均</t>
  </si>
  <si>
    <t>'28-03-0905</t>
  </si>
  <si>
    <t>'15305200000963</t>
  </si>
  <si>
    <t>'张延军</t>
  </si>
  <si>
    <t>'28-03-0906</t>
  </si>
  <si>
    <t>'15305200000964</t>
  </si>
  <si>
    <t>'陈笑晓</t>
  </si>
  <si>
    <t>'29</t>
  </si>
  <si>
    <t>'29-01-0101</t>
  </si>
  <si>
    <t>'15305200000969</t>
  </si>
  <si>
    <t>'马雪芳</t>
  </si>
  <si>
    <t>'29-01-0102</t>
  </si>
  <si>
    <t>'15305200000970</t>
  </si>
  <si>
    <t>'孙海洋</t>
  </si>
  <si>
    <t>'29-01-0201</t>
  </si>
  <si>
    <t>'15305200000971</t>
  </si>
  <si>
    <t>'汪哈拿</t>
  </si>
  <si>
    <t>'29-01-0202</t>
  </si>
  <si>
    <t>'15305200000972</t>
  </si>
  <si>
    <t>'樊毛德</t>
  </si>
  <si>
    <t>'29-01-0301</t>
  </si>
  <si>
    <t>'15305200000973</t>
  </si>
  <si>
    <t>'29-01-0302</t>
  </si>
  <si>
    <t>'15305200000974</t>
  </si>
  <si>
    <t>'陈群建</t>
  </si>
  <si>
    <t>'29-01-0401</t>
  </si>
  <si>
    <t>'15305200000975</t>
  </si>
  <si>
    <t>'史玲燕</t>
  </si>
  <si>
    <t>'29-01-0402</t>
  </si>
  <si>
    <t>'15305200000976</t>
  </si>
  <si>
    <t>'陈费维</t>
  </si>
  <si>
    <t>'29-01-0501</t>
  </si>
  <si>
    <t>'15305200000977</t>
  </si>
  <si>
    <t>'胡杰</t>
  </si>
  <si>
    <t>'29-01-0502</t>
  </si>
  <si>
    <t>'15305200000978</t>
  </si>
  <si>
    <t>'罗林</t>
  </si>
  <si>
    <t>'29-01-0601</t>
  </si>
  <si>
    <t>'15305200000979</t>
  </si>
  <si>
    <t>'边莉莉</t>
  </si>
  <si>
    <t>'29-01-0602</t>
  </si>
  <si>
    <t>'15305200000980</t>
  </si>
  <si>
    <t>'陆杰锋</t>
  </si>
  <si>
    <t>'29-01-0701</t>
  </si>
  <si>
    <t>'15305200000981</t>
  </si>
  <si>
    <t>'余丽娜</t>
  </si>
  <si>
    <t>'29-01-0702</t>
  </si>
  <si>
    <t>'15305200000982</t>
  </si>
  <si>
    <t>'龚兆龙</t>
  </si>
  <si>
    <t>'29-02-0103</t>
  </si>
  <si>
    <t>'15305200000983</t>
  </si>
  <si>
    <t>'刘海林</t>
  </si>
  <si>
    <t>'29-02-0104</t>
  </si>
  <si>
    <t>'15305200000984</t>
  </si>
  <si>
    <t>'宋佳宸</t>
  </si>
  <si>
    <t>'29-02-0203</t>
  </si>
  <si>
    <t>'15305200000985</t>
  </si>
  <si>
    <t>'胡英芬</t>
  </si>
  <si>
    <t>'29-02-0204</t>
  </si>
  <si>
    <t>'15305200000986</t>
  </si>
  <si>
    <t>'郁柏栋</t>
  </si>
  <si>
    <t>'29-02-0303</t>
  </si>
  <si>
    <t>'15305200000987</t>
  </si>
  <si>
    <t>'金玉</t>
  </si>
  <si>
    <t>'29-02-0304</t>
  </si>
  <si>
    <t>'15305200000988</t>
  </si>
  <si>
    <t>'孙敏敏</t>
  </si>
  <si>
    <t>'29-02-0403</t>
  </si>
  <si>
    <t>'15305200000989</t>
  </si>
  <si>
    <t>'计檬檬</t>
  </si>
  <si>
    <t>'29-02-0404</t>
  </si>
  <si>
    <t>'15305200000990</t>
  </si>
  <si>
    <t>'杨城</t>
  </si>
  <si>
    <t>'29-02-0503</t>
  </si>
  <si>
    <t>'15305200000991</t>
  </si>
  <si>
    <t>'张颖</t>
  </si>
  <si>
    <t>'29-02-0504</t>
  </si>
  <si>
    <t>'15305200000992</t>
  </si>
  <si>
    <t>'岑巧燕</t>
  </si>
  <si>
    <t>'29-02-0603</t>
  </si>
  <si>
    <t>'15305200000993</t>
  </si>
  <si>
    <t>'胡丹；王晶；鲁萍</t>
  </si>
  <si>
    <t>'29-02-0604</t>
  </si>
  <si>
    <t>'15305200000994</t>
  </si>
  <si>
    <t>'叶恩丹</t>
  </si>
  <si>
    <t>'29-02-0703</t>
  </si>
  <si>
    <t>'15305200000995</t>
  </si>
  <si>
    <t>'郭齐</t>
  </si>
  <si>
    <t>'29-02-0704</t>
  </si>
  <si>
    <t>'15305200000996</t>
  </si>
  <si>
    <t>'胡维益</t>
  </si>
  <si>
    <t>'30</t>
  </si>
  <si>
    <t>'30-01-0102</t>
  </si>
  <si>
    <t>'15305200000997</t>
  </si>
  <si>
    <t>'解程雨</t>
  </si>
  <si>
    <t>'30-01-1001</t>
  </si>
  <si>
    <t>'15305200001014</t>
  </si>
  <si>
    <t>'沈靖雄</t>
  </si>
  <si>
    <t>'30-01-1002</t>
  </si>
  <si>
    <t>'15305200001015</t>
  </si>
  <si>
    <t>'贺凯</t>
  </si>
  <si>
    <t>'30-01-1101</t>
  </si>
  <si>
    <t>'15305200001016</t>
  </si>
  <si>
    <t>'龚兰英</t>
  </si>
  <si>
    <t>'30-01-1102</t>
  </si>
  <si>
    <t>'15305200001017</t>
  </si>
  <si>
    <t>'王旭凯</t>
  </si>
  <si>
    <t>'30-01-0201</t>
  </si>
  <si>
    <t>'15305200000998</t>
  </si>
  <si>
    <t>'胡露赞</t>
  </si>
  <si>
    <t>'30-01-0202</t>
  </si>
  <si>
    <t>'15305200000999</t>
  </si>
  <si>
    <t>'许素萍</t>
  </si>
  <si>
    <t>'30-01-0301</t>
  </si>
  <si>
    <t>'15305200001000</t>
  </si>
  <si>
    <t>'胡建儿</t>
  </si>
  <si>
    <t>'30-01-0302</t>
  </si>
  <si>
    <t>'15305200001001</t>
  </si>
  <si>
    <t>'屠友林</t>
  </si>
  <si>
    <t>'30-01-0401</t>
  </si>
  <si>
    <t>'15305200001002</t>
  </si>
  <si>
    <t>'周雪利</t>
  </si>
  <si>
    <t>'30-01-0402</t>
  </si>
  <si>
    <t>'15305200001003</t>
  </si>
  <si>
    <t>'贾思静</t>
  </si>
  <si>
    <t>'30-01-0501</t>
  </si>
  <si>
    <t>'15305200001004</t>
  </si>
  <si>
    <t>'潘灵巧</t>
  </si>
  <si>
    <t>'30-01-0502</t>
  </si>
  <si>
    <t>'15305200001005</t>
  </si>
  <si>
    <t>'李燕杰</t>
  </si>
  <si>
    <t>'30-01-0601</t>
  </si>
  <si>
    <t>'15305200001006</t>
  </si>
  <si>
    <t>'伍涛</t>
  </si>
  <si>
    <t>'30-01-0602</t>
  </si>
  <si>
    <t>'15305200001007</t>
  </si>
  <si>
    <t>'张其兰</t>
  </si>
  <si>
    <t>'30-01-0701</t>
  </si>
  <si>
    <t>'15305200001008</t>
  </si>
  <si>
    <t>'刘丛文</t>
  </si>
  <si>
    <t>'30-01-0702</t>
  </si>
  <si>
    <t>'15305200001009</t>
  </si>
  <si>
    <t>'陈烨</t>
  </si>
  <si>
    <t>'30-01-0801</t>
  </si>
  <si>
    <t>'15305200001010</t>
  </si>
  <si>
    <t>'傅基煊</t>
  </si>
  <si>
    <t>'30-01-0802</t>
  </si>
  <si>
    <t>'15305200001011</t>
  </si>
  <si>
    <t>'江幸</t>
  </si>
  <si>
    <t>'30-01-0901</t>
  </si>
  <si>
    <t>'15305200001012</t>
  </si>
  <si>
    <t>'张丽芬</t>
  </si>
  <si>
    <t>'30-01-0902</t>
  </si>
  <si>
    <t>'15305200001013</t>
  </si>
  <si>
    <t>'吴雨珊</t>
  </si>
  <si>
    <t>'30-02-0103</t>
  </si>
  <si>
    <t>'15305200001018</t>
  </si>
  <si>
    <t>'南专库</t>
  </si>
  <si>
    <t>'30-02-0104</t>
  </si>
  <si>
    <t>'15305200001019</t>
  </si>
  <si>
    <t>'陈春风</t>
  </si>
  <si>
    <t>'30-02-1003</t>
  </si>
  <si>
    <t>'15305200001036</t>
  </si>
  <si>
    <t>'华一帆</t>
  </si>
  <si>
    <t>'30-02-1004</t>
  </si>
  <si>
    <t>'15305200001037</t>
  </si>
  <si>
    <t>'30-02-1103</t>
  </si>
  <si>
    <t>'15305200001038</t>
  </si>
  <si>
    <t>'林巧</t>
  </si>
  <si>
    <t>'30-02-1104</t>
  </si>
  <si>
    <t>'15305200001039</t>
  </si>
  <si>
    <t>'施小云</t>
  </si>
  <si>
    <t>'30-02-0203</t>
  </si>
  <si>
    <t>'15305200001020</t>
  </si>
  <si>
    <t>'符文烨</t>
  </si>
  <si>
    <t>'30-02-0204</t>
  </si>
  <si>
    <t>'15305200001021</t>
  </si>
  <si>
    <t>'胡敏杰</t>
  </si>
  <si>
    <t>'30-02-0303</t>
  </si>
  <si>
    <t>'15305200001022</t>
  </si>
  <si>
    <t>'施军杰</t>
  </si>
  <si>
    <t>'30-02-0304</t>
  </si>
  <si>
    <t>'15305200001023</t>
  </si>
  <si>
    <t>'孙芳</t>
  </si>
  <si>
    <t>'30-02-0403</t>
  </si>
  <si>
    <t>'15305200001024</t>
  </si>
  <si>
    <t>'徐迪锋</t>
  </si>
  <si>
    <t>'30-02-0404</t>
  </si>
  <si>
    <t>'15305200001025</t>
  </si>
  <si>
    <t>'潘国土</t>
  </si>
  <si>
    <t>'30-02-0503</t>
  </si>
  <si>
    <t>'15305200001026</t>
  </si>
  <si>
    <t>'林光明</t>
  </si>
  <si>
    <t>'30-02-0504</t>
  </si>
  <si>
    <t>'15305200001027</t>
  </si>
  <si>
    <t>'江宏浩</t>
  </si>
  <si>
    <t>'30-02-0603</t>
  </si>
  <si>
    <t>'15305200001028</t>
  </si>
  <si>
    <t>'孙铁</t>
  </si>
  <si>
    <t>'30-02-0604</t>
  </si>
  <si>
    <t>'15305200001029</t>
  </si>
  <si>
    <t>'沈少镭</t>
  </si>
  <si>
    <t>'30-02-0703</t>
  </si>
  <si>
    <t>'15305200001030</t>
  </si>
  <si>
    <t>'张锋;顾迪聪</t>
  </si>
  <si>
    <t>'30-02-0704</t>
  </si>
  <si>
    <t>'15305200001031</t>
  </si>
  <si>
    <t>'施依娟</t>
  </si>
  <si>
    <t>'30-02-0803</t>
  </si>
  <si>
    <t>'15305200001032</t>
  </si>
  <si>
    <t>'刘飞宇</t>
  </si>
  <si>
    <t>'30-02-0804</t>
  </si>
  <si>
    <t>'15305200001033</t>
  </si>
  <si>
    <t>'徐震渝</t>
  </si>
  <si>
    <t>'30-02-0903</t>
  </si>
  <si>
    <t>'15305200001034</t>
  </si>
  <si>
    <t>'韩海滨</t>
  </si>
  <si>
    <t>'30-02-0904</t>
  </si>
  <si>
    <t>'15305200001035</t>
  </si>
  <si>
    <t>'陈新飞</t>
  </si>
  <si>
    <t>'30-03-0105</t>
  </si>
  <si>
    <t>'15305200001040</t>
  </si>
  <si>
    <t>'施梦</t>
  </si>
  <si>
    <t>'30-03-0106</t>
  </si>
  <si>
    <t>'15305200001041</t>
  </si>
  <si>
    <t>'徐影</t>
  </si>
  <si>
    <t>'30-03-1005</t>
  </si>
  <si>
    <t>'15305200001058</t>
  </si>
  <si>
    <t>'张鑫</t>
  </si>
  <si>
    <t>'30-03-1006</t>
  </si>
  <si>
    <t>'15305200001059</t>
  </si>
  <si>
    <t>'周晶晶</t>
  </si>
  <si>
    <t>'30-03-1105</t>
  </si>
  <si>
    <t>'15305200001060</t>
  </si>
  <si>
    <t>'魏丽庆</t>
  </si>
  <si>
    <t>'30-03-1106</t>
  </si>
  <si>
    <t>'15305200001061</t>
  </si>
  <si>
    <t>'俞梦迪</t>
  </si>
  <si>
    <t>'30-03-0205</t>
  </si>
  <si>
    <t>'15305200001042</t>
  </si>
  <si>
    <t>'姚振委</t>
  </si>
  <si>
    <t>'30-03-0206</t>
  </si>
  <si>
    <t>'15305200001043</t>
  </si>
  <si>
    <t>'圣闪</t>
  </si>
  <si>
    <t>'30-03-0305</t>
  </si>
  <si>
    <t>'15305200001044</t>
  </si>
  <si>
    <t>'孙建定</t>
  </si>
  <si>
    <t>'30-03-0306</t>
  </si>
  <si>
    <t>'15305200001045</t>
  </si>
  <si>
    <t>'沈映波</t>
  </si>
  <si>
    <t>'30-03-0405</t>
  </si>
  <si>
    <t>'15305200001046</t>
  </si>
  <si>
    <t>'徐冬冬</t>
  </si>
  <si>
    <t>'30-03-0406</t>
  </si>
  <si>
    <t>'15305200001047</t>
  </si>
  <si>
    <t>'罗建飞</t>
  </si>
  <si>
    <t>'30-03-0505</t>
  </si>
  <si>
    <t>'15305200001048</t>
  </si>
  <si>
    <t>'毛晓地</t>
  </si>
  <si>
    <t>'30-03-0506</t>
  </si>
  <si>
    <t>'15305200001049</t>
  </si>
  <si>
    <t>'霍天学</t>
  </si>
  <si>
    <t>'30-03-0605</t>
  </si>
  <si>
    <t>'15305200001050</t>
  </si>
  <si>
    <t>'胡杉杉</t>
  </si>
  <si>
    <t>'30-03-0606</t>
  </si>
  <si>
    <t>'15305200001051</t>
  </si>
  <si>
    <t>'李玲</t>
  </si>
  <si>
    <t>'30-03-0705</t>
  </si>
  <si>
    <t>'15305200001052</t>
  </si>
  <si>
    <t>'徐顺兵</t>
  </si>
  <si>
    <t>'30-03-0706</t>
  </si>
  <si>
    <t>'15305200001053</t>
  </si>
  <si>
    <t>'施园园</t>
  </si>
  <si>
    <t>'30-03-0805</t>
  </si>
  <si>
    <t>'15305200001054</t>
  </si>
  <si>
    <t>'钟迪科</t>
  </si>
  <si>
    <t>'30-03-0806</t>
  </si>
  <si>
    <t>'15305200001055</t>
  </si>
  <si>
    <t>'沈贤飞</t>
  </si>
  <si>
    <t>'30-03-0905</t>
  </si>
  <si>
    <t>'15305200001056</t>
  </si>
  <si>
    <t>'胡晶晶</t>
  </si>
  <si>
    <t>'30-03-0906</t>
  </si>
  <si>
    <t>'15305200001057</t>
  </si>
  <si>
    <t>'俞利平</t>
  </si>
  <si>
    <t>'30-04-1007</t>
  </si>
  <si>
    <t>'15305200001078</t>
  </si>
  <si>
    <t>'张渤忱</t>
  </si>
  <si>
    <t>'30-04-1008</t>
  </si>
  <si>
    <t>'15305200001079</t>
  </si>
  <si>
    <t>'唐女娜</t>
  </si>
  <si>
    <t>'30-04-1107</t>
  </si>
  <si>
    <t>'15305200001080</t>
  </si>
  <si>
    <t>'周鑫鑫</t>
  </si>
  <si>
    <t>'30-04-1108</t>
  </si>
  <si>
    <t>'15305200001081</t>
  </si>
  <si>
    <t>'李莉</t>
  </si>
  <si>
    <t>'30-04-0207</t>
  </si>
  <si>
    <t>'15305200001062</t>
  </si>
  <si>
    <t>'徐狄阳</t>
  </si>
  <si>
    <t>'30-04-0208</t>
  </si>
  <si>
    <t>'15305200001063</t>
  </si>
  <si>
    <t>'费科洋</t>
  </si>
  <si>
    <t>'30-04-0307</t>
  </si>
  <si>
    <t>'15305200001064</t>
  </si>
  <si>
    <t>'毛叶磊</t>
  </si>
  <si>
    <t>'30-04-0308</t>
  </si>
  <si>
    <t>'15305200001065</t>
  </si>
  <si>
    <t>'叶燕红</t>
  </si>
  <si>
    <t>'30-04-0407</t>
  </si>
  <si>
    <t>'15305200001066</t>
  </si>
  <si>
    <t>'应文文</t>
  </si>
  <si>
    <t>'30-04-0408</t>
  </si>
  <si>
    <t>'15305200001067</t>
  </si>
  <si>
    <t>'叶江锋</t>
  </si>
  <si>
    <t>'30-04-0507</t>
  </si>
  <si>
    <t>'15305200001068</t>
  </si>
  <si>
    <t>'王涛</t>
  </si>
  <si>
    <t>'30-04-0508</t>
  </si>
  <si>
    <t>'15305200001069</t>
  </si>
  <si>
    <t>'周汝榜</t>
  </si>
  <si>
    <t>'30-04-0607</t>
  </si>
  <si>
    <t>'15305200001070</t>
  </si>
  <si>
    <t>'孙方勇</t>
  </si>
  <si>
    <t>'30-04-0608</t>
  </si>
  <si>
    <t>'15305200001071</t>
  </si>
  <si>
    <t>'芦珊</t>
  </si>
  <si>
    <t>'30-04-0707</t>
  </si>
  <si>
    <t>'15305200001072</t>
  </si>
  <si>
    <t>'王刚</t>
  </si>
  <si>
    <t>'30-04-0708</t>
  </si>
  <si>
    <t>'15305200001073</t>
  </si>
  <si>
    <t>'陈晶晶</t>
  </si>
  <si>
    <t>'30-04-0807</t>
  </si>
  <si>
    <t>'15305200001074</t>
  </si>
  <si>
    <t>'许红英</t>
  </si>
  <si>
    <t>'30-04-0808</t>
  </si>
  <si>
    <t>'15305200001075</t>
  </si>
  <si>
    <t>'杨智栋</t>
  </si>
  <si>
    <t>'30-04-0907</t>
  </si>
  <si>
    <t>'15305200001076</t>
  </si>
  <si>
    <t>'王东岳</t>
  </si>
  <si>
    <t>'30-04-0908</t>
  </si>
  <si>
    <t>'15305200001077</t>
  </si>
  <si>
    <t>'韦海磊</t>
  </si>
  <si>
    <t>'31</t>
  </si>
  <si>
    <t>'31-01-0101</t>
  </si>
  <si>
    <t>'15305200001082</t>
  </si>
  <si>
    <t>'张成玲</t>
  </si>
  <si>
    <t>'31-01-0102</t>
  </si>
  <si>
    <t>'15305200001083</t>
  </si>
  <si>
    <t>'戚耘硕</t>
  </si>
  <si>
    <t>'31-01-1001</t>
  </si>
  <si>
    <t>'15305200001100</t>
  </si>
  <si>
    <t>'戚兴意</t>
  </si>
  <si>
    <t>'31-01-1002</t>
  </si>
  <si>
    <t>'15305200001101</t>
  </si>
  <si>
    <t>'叶锣凯</t>
  </si>
  <si>
    <t>'31-01-0201</t>
  </si>
  <si>
    <t>'15305200001084</t>
  </si>
  <si>
    <t>'宗小风</t>
  </si>
  <si>
    <t>'31-01-0202</t>
  </si>
  <si>
    <t>'15305200001085</t>
  </si>
  <si>
    <t>'侯小强</t>
  </si>
  <si>
    <t>'31-01-0301</t>
  </si>
  <si>
    <t>'15305200001086</t>
  </si>
  <si>
    <t>'章迪</t>
  </si>
  <si>
    <t>'31-01-0302</t>
  </si>
  <si>
    <t>'15305200001087</t>
  </si>
  <si>
    <t>'鲁柳珊</t>
  </si>
  <si>
    <t>'31-01-0401</t>
  </si>
  <si>
    <t>'15305200001088</t>
  </si>
  <si>
    <t>'孙燕云</t>
  </si>
  <si>
    <t>'31-01-0402</t>
  </si>
  <si>
    <t>'15305200001089</t>
  </si>
  <si>
    <t>'章文拓</t>
  </si>
  <si>
    <t>'31-01-0501</t>
  </si>
  <si>
    <t>'15305200001090</t>
  </si>
  <si>
    <t>'陈熟</t>
  </si>
  <si>
    <t>'31-01-0502</t>
  </si>
  <si>
    <t>'15305200001091</t>
  </si>
  <si>
    <t>'刘环</t>
  </si>
  <si>
    <t>'31-01-0601</t>
  </si>
  <si>
    <t>'15305200001092</t>
  </si>
  <si>
    <t>'韦景井</t>
  </si>
  <si>
    <t>'31-01-0602</t>
  </si>
  <si>
    <t>'15305200001093</t>
  </si>
  <si>
    <t>'朱晓其</t>
  </si>
  <si>
    <t>'31-01-0701</t>
  </si>
  <si>
    <t>'15305200001094</t>
  </si>
  <si>
    <t>'张楠楠</t>
  </si>
  <si>
    <t>'31-01-0702</t>
  </si>
  <si>
    <t>'15305200001095</t>
  </si>
  <si>
    <t>'陈飞鸽</t>
  </si>
  <si>
    <t>'31-01-0801</t>
  </si>
  <si>
    <t>'15305200001096</t>
  </si>
  <si>
    <t>'李进</t>
  </si>
  <si>
    <t>'31-01-0802</t>
  </si>
  <si>
    <t>'15305200001097</t>
  </si>
  <si>
    <t>'王海涛</t>
  </si>
  <si>
    <t>'31-01-0901</t>
  </si>
  <si>
    <t>'15305200001098</t>
  </si>
  <si>
    <t>'钱文飞</t>
  </si>
  <si>
    <t>'31-01-0902</t>
  </si>
  <si>
    <t>'15305200001099</t>
  </si>
  <si>
    <t>'张梅</t>
  </si>
  <si>
    <t>'31-02-0103</t>
  </si>
  <si>
    <t>'15305200001102</t>
  </si>
  <si>
    <t>'张侠</t>
  </si>
  <si>
    <t>'31-02-0104</t>
  </si>
  <si>
    <t>'15305200001103</t>
  </si>
  <si>
    <t>'王玫</t>
  </si>
  <si>
    <t>'31-02-1003</t>
  </si>
  <si>
    <t>'15305200001120</t>
  </si>
  <si>
    <t>'许珊珊</t>
  </si>
  <si>
    <t>'31-02-1004</t>
  </si>
  <si>
    <t>'15305200001121</t>
  </si>
  <si>
    <t>'鲁先明</t>
  </si>
  <si>
    <t>'31-02-0203</t>
  </si>
  <si>
    <t>'15305200001104</t>
  </si>
  <si>
    <t>'张海波</t>
  </si>
  <si>
    <t>'31-02-0204</t>
  </si>
  <si>
    <t>'15305200001105</t>
  </si>
  <si>
    <t>'胡周</t>
  </si>
  <si>
    <t>'31-02-0303</t>
  </si>
  <si>
    <t>'15305200001106</t>
  </si>
  <si>
    <t>'肖娟</t>
  </si>
  <si>
    <t>'31-02-0304</t>
  </si>
  <si>
    <t>'15305200001107</t>
  </si>
  <si>
    <t>'聂希亮</t>
  </si>
  <si>
    <t>'31-02-0403</t>
  </si>
  <si>
    <t>'15305200001108</t>
  </si>
  <si>
    <t>'周艳</t>
  </si>
  <si>
    <t>'31-02-0404</t>
  </si>
  <si>
    <t>'15305200001109</t>
  </si>
  <si>
    <t>'沈建德</t>
  </si>
  <si>
    <t>'31-02-0503</t>
  </si>
  <si>
    <t>'15305200001110</t>
  </si>
  <si>
    <t>'方熠</t>
  </si>
  <si>
    <t>'31-02-0504</t>
  </si>
  <si>
    <t>'15305200001111</t>
  </si>
  <si>
    <t>'魏小娟</t>
  </si>
  <si>
    <t>'31-02-0603</t>
  </si>
  <si>
    <t>'15305200001112</t>
  </si>
  <si>
    <t>'谢银生</t>
  </si>
  <si>
    <t>'31-02-0604</t>
  </si>
  <si>
    <t>'15305200001113</t>
  </si>
  <si>
    <t>'姚奎奎</t>
  </si>
  <si>
    <t>'31-02-0703</t>
  </si>
  <si>
    <t>'15305200001114</t>
  </si>
  <si>
    <t>'刘丽丹</t>
  </si>
  <si>
    <t>'31-02-0704</t>
  </si>
  <si>
    <t>'15305200001115</t>
  </si>
  <si>
    <t>'房盈</t>
  </si>
  <si>
    <t>'31-02-0803</t>
  </si>
  <si>
    <t>'15305200001116</t>
  </si>
  <si>
    <t>'屠特炜</t>
  </si>
  <si>
    <t>'31-02-0804</t>
  </si>
  <si>
    <t>'15305200001117</t>
  </si>
  <si>
    <t>'赵学云</t>
  </si>
  <si>
    <t>'31-02-0903</t>
  </si>
  <si>
    <t>'15305200001118</t>
  </si>
  <si>
    <t>'谭长平</t>
  </si>
  <si>
    <t>'31-02-0904</t>
  </si>
  <si>
    <t>'15305200001119</t>
  </si>
  <si>
    <t>'王洪</t>
  </si>
  <si>
    <t>'32</t>
  </si>
  <si>
    <t>'32-01-0102</t>
  </si>
  <si>
    <t>'15305200001122</t>
  </si>
  <si>
    <t>'沈科</t>
  </si>
  <si>
    <t>'32-01-1001</t>
  </si>
  <si>
    <t>'15305200001139</t>
  </si>
  <si>
    <t>'陈莹</t>
  </si>
  <si>
    <t>'32-01-1002</t>
  </si>
  <si>
    <t>'15305200001140</t>
  </si>
  <si>
    <t>'李万杰</t>
  </si>
  <si>
    <t>'32-01-1101</t>
  </si>
  <si>
    <t>'15305200001141</t>
  </si>
  <si>
    <t>'余天文</t>
  </si>
  <si>
    <t>'32-01-1102</t>
  </si>
  <si>
    <t>'15305200001142</t>
  </si>
  <si>
    <t>'沈炳炳</t>
  </si>
  <si>
    <t>'32-01-0201</t>
  </si>
  <si>
    <t>'15305200001123</t>
  </si>
  <si>
    <t>'罗梦佳</t>
  </si>
  <si>
    <t>'32-01-0202</t>
  </si>
  <si>
    <t>'15305200001124</t>
  </si>
  <si>
    <t>'岑杰</t>
  </si>
  <si>
    <t>'32-01-0301</t>
  </si>
  <si>
    <t>'15305200001125</t>
  </si>
  <si>
    <t>'沈雪莲</t>
  </si>
  <si>
    <t>'32-01-0302</t>
  </si>
  <si>
    <t>'15305200001126</t>
  </si>
  <si>
    <t>'胡健</t>
  </si>
  <si>
    <t>'32-01-0401</t>
  </si>
  <si>
    <t>'15305200001127</t>
  </si>
  <si>
    <t>'陈芳</t>
  </si>
  <si>
    <t>'32-01-0402</t>
  </si>
  <si>
    <t>'15305200001128</t>
  </si>
  <si>
    <t>'戚仁华</t>
  </si>
  <si>
    <t>'32-01-0501</t>
  </si>
  <si>
    <t>'15305200001129</t>
  </si>
  <si>
    <t>'王庆华</t>
  </si>
  <si>
    <t>'32-01-0502</t>
  </si>
  <si>
    <t>'15305200001130</t>
  </si>
  <si>
    <t>'周赵杰</t>
  </si>
  <si>
    <t>'32-01-0601</t>
  </si>
  <si>
    <t>'15305200001131</t>
  </si>
  <si>
    <t>'刘文斌</t>
  </si>
  <si>
    <t>'32-01-0602</t>
  </si>
  <si>
    <t>'15305200001132</t>
  </si>
  <si>
    <t>'周建余</t>
  </si>
  <si>
    <t>'32-01-0701</t>
  </si>
  <si>
    <t>'15305200001133</t>
  </si>
  <si>
    <t>'邱建群</t>
  </si>
  <si>
    <t>'32-01-0702</t>
  </si>
  <si>
    <t>'15305200001134</t>
  </si>
  <si>
    <t>'邓燕</t>
  </si>
  <si>
    <t>'32-01-0801</t>
  </si>
  <si>
    <t>'15305200001135</t>
  </si>
  <si>
    <t>'虞红恩</t>
  </si>
  <si>
    <t>'32-01-0802</t>
  </si>
  <si>
    <t>'15305200001136</t>
  </si>
  <si>
    <t>'任海燕</t>
  </si>
  <si>
    <t>'32-01-0901</t>
  </si>
  <si>
    <t>'15305200001137</t>
  </si>
  <si>
    <t>'陈孝群</t>
  </si>
  <si>
    <t>'32-01-0902</t>
  </si>
  <si>
    <t>'15305200001138</t>
  </si>
  <si>
    <t>'陈乃平</t>
  </si>
  <si>
    <t>'32-02-0103</t>
  </si>
  <si>
    <t>'15305200001143</t>
  </si>
  <si>
    <t>'丁钰姣</t>
  </si>
  <si>
    <t>'32-02-0104</t>
  </si>
  <si>
    <t>'15305200001144</t>
  </si>
  <si>
    <t>'孙文益</t>
  </si>
  <si>
    <t>'32-02-1003</t>
  </si>
  <si>
    <t>'15305200001161</t>
  </si>
  <si>
    <t>'屠春凤</t>
  </si>
  <si>
    <t>'32-02-1004</t>
  </si>
  <si>
    <t>'15305200001162</t>
  </si>
  <si>
    <t>'蔡雯璇</t>
  </si>
  <si>
    <t>'32-02-1103</t>
  </si>
  <si>
    <t>'15305200001163</t>
  </si>
  <si>
    <t>'陈梦露</t>
  </si>
  <si>
    <t>'32-02-1104</t>
  </si>
  <si>
    <t>'15305200001164</t>
  </si>
  <si>
    <t>'沈双双</t>
  </si>
  <si>
    <t>'32-02-0203</t>
  </si>
  <si>
    <t>'15305200001145</t>
  </si>
  <si>
    <t>'许方方</t>
  </si>
  <si>
    <t>'32-02-0204</t>
  </si>
  <si>
    <t>'15305200001146</t>
  </si>
  <si>
    <t>'倪浩锋</t>
  </si>
  <si>
    <t>'32-02-0303</t>
  </si>
  <si>
    <t>'15305200001147</t>
  </si>
  <si>
    <t>'王小丽</t>
  </si>
  <si>
    <t>'32-02-0304</t>
  </si>
  <si>
    <t>'15305200001148</t>
  </si>
  <si>
    <t>'孙建波</t>
  </si>
  <si>
    <t>'32-02-0403</t>
  </si>
  <si>
    <t>'15305200001149</t>
  </si>
  <si>
    <t>'熊建波</t>
  </si>
  <si>
    <t>'32-02-0404</t>
  </si>
  <si>
    <t>'15305200001150</t>
  </si>
  <si>
    <t>'吴凡</t>
  </si>
  <si>
    <t>'32-02-0503</t>
  </si>
  <si>
    <t>'15305200001151</t>
  </si>
  <si>
    <t>'周孟冲</t>
  </si>
  <si>
    <t>'32-02-0504</t>
  </si>
  <si>
    <t>'15305200001152</t>
  </si>
  <si>
    <t>'杨怀军</t>
  </si>
  <si>
    <t>'32-02-0603</t>
  </si>
  <si>
    <t>'15305200001153</t>
  </si>
  <si>
    <t>'郑嘉栋</t>
  </si>
  <si>
    <t>'32-02-0604</t>
  </si>
  <si>
    <t>'15305200001154</t>
  </si>
  <si>
    <t>'马铠</t>
  </si>
  <si>
    <t>'32-02-0703</t>
  </si>
  <si>
    <t>'15305200001155</t>
  </si>
  <si>
    <t>'陈碧娥</t>
  </si>
  <si>
    <t>'32-02-0704</t>
  </si>
  <si>
    <t>'15305200001156</t>
  </si>
  <si>
    <t>'董飞</t>
  </si>
  <si>
    <t>'32-02-0803</t>
  </si>
  <si>
    <t>'15305200001157</t>
  </si>
  <si>
    <t>'姜婷婷</t>
  </si>
  <si>
    <t>'32-02-0804</t>
  </si>
  <si>
    <t>'15305200001158</t>
  </si>
  <si>
    <t>'徐方</t>
  </si>
  <si>
    <t>'32-02-0903</t>
  </si>
  <si>
    <t>'15305200001159</t>
  </si>
  <si>
    <t>'邵洁</t>
  </si>
  <si>
    <t>'32-02-0904</t>
  </si>
  <si>
    <t>'15305200001160</t>
  </si>
  <si>
    <t>'朱丽</t>
  </si>
  <si>
    <t>'33</t>
  </si>
  <si>
    <t>'33-01-0101</t>
  </si>
  <si>
    <t>'15305200001165</t>
  </si>
  <si>
    <t>'王彐丹</t>
  </si>
  <si>
    <t>'33-01-0102</t>
  </si>
  <si>
    <t>'15305200001166</t>
  </si>
  <si>
    <t>'严书君</t>
  </si>
  <si>
    <t>'33-01-1001</t>
  </si>
  <si>
    <t>'15305200001183</t>
  </si>
  <si>
    <t>'邹丹文</t>
  </si>
  <si>
    <t>'33-01-1002</t>
  </si>
  <si>
    <t>'15305200001184</t>
  </si>
  <si>
    <t>'王明月</t>
  </si>
  <si>
    <t>'33-01-1101</t>
  </si>
  <si>
    <t>'15305200001185</t>
  </si>
  <si>
    <t>'马央平</t>
  </si>
  <si>
    <t>'33-01-1102</t>
  </si>
  <si>
    <t>'15305200001186</t>
  </si>
  <si>
    <t>'侯小乾</t>
  </si>
  <si>
    <t>'33-01-0201</t>
  </si>
  <si>
    <t>'15305200001167</t>
  </si>
  <si>
    <t>'闫乐乐</t>
  </si>
  <si>
    <t>'33-01-0202</t>
  </si>
  <si>
    <t>'15305200001168</t>
  </si>
  <si>
    <t>'陆菲菲</t>
  </si>
  <si>
    <t>'33-01-0301</t>
  </si>
  <si>
    <t>'15305200001169</t>
  </si>
  <si>
    <t>'高佳挺</t>
  </si>
  <si>
    <t>'33-01-0302</t>
  </si>
  <si>
    <t>'15305200001170</t>
  </si>
  <si>
    <t>'徐铖杰</t>
  </si>
  <si>
    <t>'33-01-0401</t>
  </si>
  <si>
    <t>'15305200001171</t>
  </si>
  <si>
    <t>'胡洲；施金波</t>
  </si>
  <si>
    <t>'33-01-0402</t>
  </si>
  <si>
    <t>'15305200001172</t>
  </si>
  <si>
    <t>'胡艺腾</t>
  </si>
  <si>
    <t>'33-01-0501</t>
  </si>
  <si>
    <t>'15305200001173</t>
  </si>
  <si>
    <t>'许丽莎</t>
  </si>
  <si>
    <t>'33-01-0502</t>
  </si>
  <si>
    <t>'15305200001174</t>
  </si>
  <si>
    <t>'励松杰</t>
  </si>
  <si>
    <t>'33-01-0601</t>
  </si>
  <si>
    <t>'15305200001175</t>
  </si>
  <si>
    <t>'杨晶晶</t>
  </si>
  <si>
    <t>'33-01-0602</t>
  </si>
  <si>
    <t>'15305200001176</t>
  </si>
  <si>
    <t>'王素萍</t>
  </si>
  <si>
    <t>'33-01-0701</t>
  </si>
  <si>
    <t>'15305200001177</t>
  </si>
  <si>
    <t>'韩汝花</t>
  </si>
  <si>
    <t>'33-01-0702</t>
  </si>
  <si>
    <t>'15305200001178</t>
  </si>
  <si>
    <t>'刘国劭</t>
  </si>
  <si>
    <t>'33-01-0801</t>
  </si>
  <si>
    <t>'15305200001179</t>
  </si>
  <si>
    <t>'张航</t>
  </si>
  <si>
    <t>'33-01-0802</t>
  </si>
  <si>
    <t>'15305200001180</t>
  </si>
  <si>
    <t>'盛燕燕</t>
  </si>
  <si>
    <t>'33-01-0901</t>
  </si>
  <si>
    <t>'15305200001181</t>
  </si>
  <si>
    <t>'戎媛媛</t>
  </si>
  <si>
    <t>'33-01-0902</t>
  </si>
  <si>
    <t>'15305200001182</t>
  </si>
  <si>
    <t>'应乃君</t>
  </si>
  <si>
    <t>'33-02-0103</t>
  </si>
  <si>
    <t>'15305200001187</t>
  </si>
  <si>
    <t>'吴永</t>
  </si>
  <si>
    <t>'33-02-0104</t>
  </si>
  <si>
    <t>'15305200001188</t>
  </si>
  <si>
    <t>'胡史惠</t>
  </si>
  <si>
    <t>'33-02-1003</t>
  </si>
  <si>
    <t>'15305200001205</t>
  </si>
  <si>
    <t>'胡仕杰</t>
  </si>
  <si>
    <t>'33-02-1004</t>
  </si>
  <si>
    <t>'15305200001206</t>
  </si>
  <si>
    <t>'卢焕杰</t>
  </si>
  <si>
    <t>'33-02-1103</t>
  </si>
  <si>
    <t>'15305200001207</t>
  </si>
  <si>
    <t>'项丹优</t>
  </si>
  <si>
    <t>'33-02-1104</t>
  </si>
  <si>
    <t>'15305200001208</t>
  </si>
  <si>
    <t>'罗美娣</t>
  </si>
  <si>
    <t>'33-02-0203</t>
  </si>
  <si>
    <t>'15305200001189</t>
  </si>
  <si>
    <t>'冯少平</t>
  </si>
  <si>
    <t>'33-02-0204</t>
  </si>
  <si>
    <t>'15305200001190</t>
  </si>
  <si>
    <t>'应号军</t>
  </si>
  <si>
    <t>'33-02-0303</t>
  </si>
  <si>
    <t>'15305200001191</t>
  </si>
  <si>
    <t>'胡菊仙</t>
  </si>
  <si>
    <t>'33-02-0304</t>
  </si>
  <si>
    <t>'15305200001192</t>
  </si>
  <si>
    <t>'陈玲姣</t>
  </si>
  <si>
    <t>'33-02-0403</t>
  </si>
  <si>
    <t>'15305200001193</t>
  </si>
  <si>
    <t>'刘伟芬</t>
  </si>
  <si>
    <t>'33-02-0404</t>
  </si>
  <si>
    <t>'15305200001194</t>
  </si>
  <si>
    <t>'徐毓龙</t>
  </si>
  <si>
    <t>'33-02-0503</t>
  </si>
  <si>
    <t>'15305200001195</t>
  </si>
  <si>
    <t>'徐文忠</t>
  </si>
  <si>
    <t>'33-02-0504</t>
  </si>
  <si>
    <t>'15305200001196</t>
  </si>
  <si>
    <t>'史颖侃</t>
  </si>
  <si>
    <t>'33-02-0603</t>
  </si>
  <si>
    <t>'15305200001197</t>
  </si>
  <si>
    <t>'奕立波</t>
  </si>
  <si>
    <t>'33-02-0604</t>
  </si>
  <si>
    <t>'15305200001198</t>
  </si>
  <si>
    <t>'赵央丹</t>
  </si>
  <si>
    <t>'33-02-0703</t>
  </si>
  <si>
    <t>'15305200001199</t>
  </si>
  <si>
    <t>'徐婷婷</t>
  </si>
  <si>
    <t>'33-02-0704</t>
  </si>
  <si>
    <t>'15305200001200</t>
  </si>
  <si>
    <t>'何锫</t>
  </si>
  <si>
    <t>'33-02-0803</t>
  </si>
  <si>
    <t>'15305200001201</t>
  </si>
  <si>
    <t>'周芝燕</t>
  </si>
  <si>
    <t>'33-02-0804</t>
  </si>
  <si>
    <t>'15305200001202</t>
  </si>
  <si>
    <t>'徐可苗</t>
  </si>
  <si>
    <t>'33-02-0903</t>
  </si>
  <si>
    <t>'15305200001203</t>
  </si>
  <si>
    <t>'方张益</t>
  </si>
  <si>
    <t>'33-02-0904</t>
  </si>
  <si>
    <t>'15305200001204</t>
  </si>
  <si>
    <t>'糜蓉蓉</t>
  </si>
  <si>
    <t>'35</t>
  </si>
  <si>
    <t>'35-01-0101</t>
  </si>
  <si>
    <t>'15305200001209</t>
  </si>
  <si>
    <t>'王月丽</t>
  </si>
  <si>
    <t>'35-01-0102</t>
  </si>
  <si>
    <t>'15305200001210</t>
  </si>
  <si>
    <t>'胡桂平</t>
  </si>
  <si>
    <t>'35-01-1001</t>
  </si>
  <si>
    <t>'15305200001227</t>
  </si>
  <si>
    <t>'许福祥</t>
  </si>
  <si>
    <t>'35-01-1002</t>
  </si>
  <si>
    <t>'15305200001228</t>
  </si>
  <si>
    <t>'胡芳</t>
  </si>
  <si>
    <t>'35-01-0201</t>
  </si>
  <si>
    <t>'15305200001211</t>
  </si>
  <si>
    <t>'杨长峰</t>
  </si>
  <si>
    <t>'35-01-0202</t>
  </si>
  <si>
    <t>'15305200001212</t>
  </si>
  <si>
    <t>'刘磊</t>
  </si>
  <si>
    <t>'35-01-0301</t>
  </si>
  <si>
    <t>'15305200001213</t>
  </si>
  <si>
    <t>'余研斌</t>
  </si>
  <si>
    <t>'35-01-0302</t>
  </si>
  <si>
    <t>'15305200001214</t>
  </si>
  <si>
    <t>'杨学高</t>
  </si>
  <si>
    <t>'35-01-0401</t>
  </si>
  <si>
    <t>'15305200001215</t>
  </si>
  <si>
    <t>'马亨军</t>
  </si>
  <si>
    <t>'35-01-0402</t>
  </si>
  <si>
    <t>'15305200001216</t>
  </si>
  <si>
    <t>'蒋维亚</t>
  </si>
  <si>
    <t>'35-01-0501</t>
  </si>
  <si>
    <t>'15305200001217</t>
  </si>
  <si>
    <t>'杜浩泽</t>
  </si>
  <si>
    <t>'35-01-0502</t>
  </si>
  <si>
    <t>'15305200001218</t>
  </si>
  <si>
    <t>'黄华仙</t>
  </si>
  <si>
    <t>'35-01-0601</t>
  </si>
  <si>
    <t>'15305200001219</t>
  </si>
  <si>
    <t>'孔小东</t>
  </si>
  <si>
    <t>'35-01-0602</t>
  </si>
  <si>
    <t>'15305200001220</t>
  </si>
  <si>
    <t>'黄佳展</t>
  </si>
  <si>
    <t>'35-01-0701</t>
  </si>
  <si>
    <t>'15305200001221</t>
  </si>
  <si>
    <t>'代义昌</t>
  </si>
  <si>
    <t>'35-01-0702</t>
  </si>
  <si>
    <t>'15305200001222</t>
  </si>
  <si>
    <t>'邹锋</t>
  </si>
  <si>
    <t>'35-01-0801</t>
  </si>
  <si>
    <t>'15305200001223</t>
  </si>
  <si>
    <t>'靳桂锋</t>
  </si>
  <si>
    <t>'35-01-0802</t>
  </si>
  <si>
    <t>'15305200001224</t>
  </si>
  <si>
    <t>'陈海疆</t>
  </si>
  <si>
    <t>'35-01-0901</t>
  </si>
  <si>
    <t>'15305200001225</t>
  </si>
  <si>
    <t>'唐志平</t>
  </si>
  <si>
    <t>'35-01-0902</t>
  </si>
  <si>
    <t>'15305200001226</t>
  </si>
  <si>
    <t>'张杰</t>
  </si>
  <si>
    <t>'35-02-0103</t>
  </si>
  <si>
    <t>'15305200001229</t>
  </si>
  <si>
    <t>'沈东方</t>
  </si>
  <si>
    <t>'35-02-0104</t>
  </si>
  <si>
    <t>'15305200001230</t>
  </si>
  <si>
    <t>'叶利苹</t>
  </si>
  <si>
    <t>'35-02-1003</t>
  </si>
  <si>
    <t>'15305200001247</t>
  </si>
  <si>
    <t>'任叶凯</t>
  </si>
  <si>
    <t>'35-02-1004</t>
  </si>
  <si>
    <t>'15305200001248</t>
  </si>
  <si>
    <t>'顾旺凯</t>
  </si>
  <si>
    <t>'35-02-0203</t>
  </si>
  <si>
    <t>'15305200001231</t>
  </si>
  <si>
    <t>'胡桂珍</t>
  </si>
  <si>
    <t>'35-02-0204</t>
  </si>
  <si>
    <t>'15305200001232</t>
  </si>
  <si>
    <t>'潘吉安</t>
  </si>
  <si>
    <t>'35-02-0303</t>
  </si>
  <si>
    <t>'15305200001233</t>
  </si>
  <si>
    <t>'章华钧</t>
  </si>
  <si>
    <t>'35-02-0304</t>
  </si>
  <si>
    <t>'15305200001234</t>
  </si>
  <si>
    <t>'姚文俊</t>
  </si>
  <si>
    <t>'35-02-0403</t>
  </si>
  <si>
    <t>'15305200001235</t>
  </si>
  <si>
    <t>'岑佳栋</t>
  </si>
  <si>
    <t>'35-02-0404</t>
  </si>
  <si>
    <t>'15305200001236</t>
  </si>
  <si>
    <t>'杨晖</t>
  </si>
  <si>
    <t>'35-02-0503</t>
  </si>
  <si>
    <t>'15305200001237</t>
  </si>
  <si>
    <t>'杨兵</t>
  </si>
  <si>
    <t>'35-02-0504</t>
  </si>
  <si>
    <t>'15305200001238</t>
  </si>
  <si>
    <t>'彭清华</t>
  </si>
  <si>
    <t>'35-02-0603</t>
  </si>
  <si>
    <t>'15305200001239</t>
  </si>
  <si>
    <t>'黄帅帅</t>
  </si>
  <si>
    <t>'35-02-0604</t>
  </si>
  <si>
    <t>'15305200001240</t>
  </si>
  <si>
    <t>'童胜凯</t>
  </si>
  <si>
    <t>'35-02-0703</t>
  </si>
  <si>
    <t>'15305200001241</t>
  </si>
  <si>
    <t>'马丹群</t>
  </si>
  <si>
    <t>'35-02-0704</t>
  </si>
  <si>
    <t>'15305200001242</t>
  </si>
  <si>
    <t>'王益芳</t>
  </si>
  <si>
    <t>'35-02-0803</t>
  </si>
  <si>
    <t>'15305200001243</t>
  </si>
  <si>
    <t>'张海梅</t>
  </si>
  <si>
    <t>'35-02-0804</t>
  </si>
  <si>
    <t>'15305200001244</t>
  </si>
  <si>
    <t>'35-02-0903</t>
  </si>
  <si>
    <t>'15305200001245</t>
  </si>
  <si>
    <t>'胡巧叶</t>
  </si>
  <si>
    <t>'35-02-0904</t>
  </si>
  <si>
    <t>'15305200001246</t>
  </si>
  <si>
    <t>'谢丽丽</t>
  </si>
  <si>
    <t>'35-03-0105</t>
  </si>
  <si>
    <t>'15305200001249</t>
  </si>
  <si>
    <t>'龚敏</t>
  </si>
  <si>
    <t>'35-03-0106</t>
  </si>
  <si>
    <t>'15305200001250</t>
  </si>
  <si>
    <t>'董崇立</t>
  </si>
  <si>
    <t>'35-03-1005</t>
  </si>
  <si>
    <t>'15305200001266</t>
  </si>
  <si>
    <t>'陈华</t>
  </si>
  <si>
    <t>'35-03-1006</t>
  </si>
  <si>
    <t>'15305200001267</t>
  </si>
  <si>
    <t>'周武容</t>
  </si>
  <si>
    <t>'35-03-0205</t>
  </si>
  <si>
    <t>'15305200001251</t>
  </si>
  <si>
    <t>'35-03-0206</t>
  </si>
  <si>
    <t>'许江权</t>
  </si>
  <si>
    <t>'35-03-0305</t>
  </si>
  <si>
    <t>'15305200001252</t>
  </si>
  <si>
    <t>'张庆</t>
  </si>
  <si>
    <t>'35-03-0306</t>
  </si>
  <si>
    <t>'15305200001253</t>
  </si>
  <si>
    <t>'朱建平</t>
  </si>
  <si>
    <t>'35-03-0405</t>
  </si>
  <si>
    <t>'15305200001254</t>
  </si>
  <si>
    <t>'喻梨花</t>
  </si>
  <si>
    <t>'35-03-0406</t>
  </si>
  <si>
    <t>'15305200001255</t>
  </si>
  <si>
    <t>'林芳仙</t>
  </si>
  <si>
    <t>'35-03-0505</t>
  </si>
  <si>
    <t>'15305200001256</t>
  </si>
  <si>
    <t>'刘文珍</t>
  </si>
  <si>
    <t>'35-03-0506</t>
  </si>
  <si>
    <t>'15305200001257</t>
  </si>
  <si>
    <t>'刘志彬</t>
  </si>
  <si>
    <t>'35-03-0605</t>
  </si>
  <si>
    <t>'15305200001258</t>
  </si>
  <si>
    <t>'龚群群</t>
  </si>
  <si>
    <t>'35-03-0606</t>
  </si>
  <si>
    <t>'15305200001259</t>
  </si>
  <si>
    <t>'潘美华</t>
  </si>
  <si>
    <t>'35-03-0705</t>
  </si>
  <si>
    <t>'15305200001260</t>
  </si>
  <si>
    <t>'常计</t>
  </si>
  <si>
    <t>'35-03-0706</t>
  </si>
  <si>
    <t>'15305200001261</t>
  </si>
  <si>
    <t>'徐松维</t>
  </si>
  <si>
    <t>'35-03-0805</t>
  </si>
  <si>
    <t>'15305200001262</t>
  </si>
  <si>
    <t>'钟小侠</t>
  </si>
  <si>
    <t>'35-03-0806</t>
  </si>
  <si>
    <t>'15305200001263</t>
  </si>
  <si>
    <t>'35-03-0905</t>
  </si>
  <si>
    <t>'15305200001264</t>
  </si>
  <si>
    <t>'连洪</t>
  </si>
  <si>
    <t>'35-03-0906</t>
  </si>
  <si>
    <t>'15305200001265</t>
  </si>
  <si>
    <t>'崔霞</t>
  </si>
  <si>
    <t>'35-04-0107</t>
  </si>
  <si>
    <t>'15305200001268</t>
  </si>
  <si>
    <t>'高青</t>
  </si>
  <si>
    <t>'35-04-0108</t>
  </si>
  <si>
    <t>'15305200001269</t>
  </si>
  <si>
    <t>'段传顺</t>
  </si>
  <si>
    <t>'35-04-1007</t>
  </si>
  <si>
    <t>'15305200001286</t>
  </si>
  <si>
    <t>'王琴琴</t>
  </si>
  <si>
    <t>'35-04-1008</t>
  </si>
  <si>
    <t>'15305200001287</t>
  </si>
  <si>
    <t>'孙霞</t>
  </si>
  <si>
    <t>'35-04-0207</t>
  </si>
  <si>
    <t>'15305200001270</t>
  </si>
  <si>
    <t>'孙志帮</t>
  </si>
  <si>
    <t>'35-04-0208</t>
  </si>
  <si>
    <t>'15305200001271</t>
  </si>
  <si>
    <t>'胡通夫</t>
  </si>
  <si>
    <t>'35-04-0307</t>
  </si>
  <si>
    <t>'15305200001272</t>
  </si>
  <si>
    <t>'魏益贞</t>
  </si>
  <si>
    <t>'35-04-0308</t>
  </si>
  <si>
    <t>'15305200001273</t>
  </si>
  <si>
    <t>'黄科</t>
  </si>
  <si>
    <t>'35-04-0407</t>
  </si>
  <si>
    <t>'15305200001274</t>
  </si>
  <si>
    <t>'张炎炎</t>
  </si>
  <si>
    <t>'35-04-0408</t>
  </si>
  <si>
    <t>'15305200001275</t>
  </si>
  <si>
    <t>'朱亚莉</t>
  </si>
  <si>
    <t>'35-04-0507</t>
  </si>
  <si>
    <t>'15305200001276</t>
  </si>
  <si>
    <t>'励霞</t>
  </si>
  <si>
    <t>'35-04-0508</t>
  </si>
  <si>
    <t>'15305200001277</t>
  </si>
  <si>
    <t>'毛雨倩</t>
  </si>
  <si>
    <t>'35-04-0607</t>
  </si>
  <si>
    <t>'15305200001278</t>
  </si>
  <si>
    <t>'陈玉祥</t>
  </si>
  <si>
    <t>'35-04-0608</t>
  </si>
  <si>
    <t>'15305200001279</t>
  </si>
  <si>
    <t>'马杏珠</t>
  </si>
  <si>
    <t>'35-04-0707</t>
  </si>
  <si>
    <t>'15305200001280</t>
  </si>
  <si>
    <t>'韩雪桐</t>
  </si>
  <si>
    <t>'35-04-0708</t>
  </si>
  <si>
    <t>'15305200001281</t>
  </si>
  <si>
    <t>'邹建圆</t>
  </si>
  <si>
    <t>'35-04-0807</t>
  </si>
  <si>
    <t>'15305200001282</t>
  </si>
  <si>
    <t>'孙浙波</t>
  </si>
  <si>
    <t>'35-04-0808</t>
  </si>
  <si>
    <t>'15305200001283</t>
  </si>
  <si>
    <t>'管杭军</t>
  </si>
  <si>
    <t>'35-04-0907</t>
  </si>
  <si>
    <t>'15305200001284</t>
  </si>
  <si>
    <t>'胡峰英</t>
  </si>
  <si>
    <t>'35-04-0908</t>
  </si>
  <si>
    <t>'15305200001285</t>
  </si>
  <si>
    <t>'吴荧</t>
  </si>
  <si>
    <t>'35-05-0109</t>
  </si>
  <si>
    <t>'15305200001288</t>
  </si>
  <si>
    <t>'周新水</t>
  </si>
  <si>
    <t>'35-05-0110</t>
  </si>
  <si>
    <t>'15305200001289</t>
  </si>
  <si>
    <t>'李央春</t>
  </si>
  <si>
    <t>'35-05-1009</t>
  </si>
  <si>
    <t>'15305200001306</t>
  </si>
  <si>
    <t>'岑世杰</t>
  </si>
  <si>
    <t>'35-05-1010</t>
  </si>
  <si>
    <t>'15305200001307</t>
  </si>
  <si>
    <t>'张兵</t>
  </si>
  <si>
    <t>'35-05-0209</t>
  </si>
  <si>
    <t>'15305200001290</t>
  </si>
  <si>
    <t>'崔伟民</t>
  </si>
  <si>
    <t>'35-05-0210</t>
  </si>
  <si>
    <t>'15305200001291</t>
  </si>
  <si>
    <t>'郑敏杰</t>
  </si>
  <si>
    <t>'35-05-0309</t>
  </si>
  <si>
    <t>'15305200001292</t>
  </si>
  <si>
    <t>'孙露佳</t>
  </si>
  <si>
    <t>'35-05-0310</t>
  </si>
  <si>
    <t>'15305200001293</t>
  </si>
  <si>
    <t>'胡伟波</t>
  </si>
  <si>
    <t>'35-05-0409</t>
  </si>
  <si>
    <t>'15305200001294</t>
  </si>
  <si>
    <t>'陈丽亚</t>
  </si>
  <si>
    <t>'35-05-0410</t>
  </si>
  <si>
    <t>'15305200001295</t>
  </si>
  <si>
    <t>'母东杰</t>
  </si>
  <si>
    <t>'35-05-0509</t>
  </si>
  <si>
    <t>'15305200001296</t>
  </si>
  <si>
    <t>'岑晨</t>
  </si>
  <si>
    <t>'35-05-0510</t>
  </si>
  <si>
    <t>'15305200001297</t>
  </si>
  <si>
    <t>'徐巧燕</t>
  </si>
  <si>
    <t>'35-05-0609</t>
  </si>
  <si>
    <t>'15305200001298</t>
  </si>
  <si>
    <t>'张加岗</t>
  </si>
  <si>
    <t>'35-05-0610</t>
  </si>
  <si>
    <t>'15305200001299</t>
  </si>
  <si>
    <t>'曾媛</t>
  </si>
  <si>
    <t>'35-05-0709</t>
  </si>
  <si>
    <t>'15305200001300</t>
  </si>
  <si>
    <t>'梁东桂</t>
  </si>
  <si>
    <t>'35-05-0710</t>
  </si>
  <si>
    <t>'15305200001301</t>
  </si>
  <si>
    <t>'陈梦迪</t>
  </si>
  <si>
    <t>'35-05-0809</t>
  </si>
  <si>
    <t>'15305200001302</t>
  </si>
  <si>
    <t>'夏冬菊</t>
  </si>
  <si>
    <t>'35-05-0810</t>
  </si>
  <si>
    <t>'15305200001303</t>
  </si>
  <si>
    <t>'陈保彬</t>
  </si>
  <si>
    <t>'35-05-0909</t>
  </si>
  <si>
    <t>'15305200001304</t>
  </si>
  <si>
    <t>'张培</t>
  </si>
  <si>
    <t>'35-05-0910</t>
  </si>
  <si>
    <t>'15305200001305</t>
  </si>
  <si>
    <t>'商铺</t>
  </si>
  <si>
    <t>'2-1-10</t>
  </si>
  <si>
    <t>'2-1-11</t>
  </si>
  <si>
    <t>'毕国君</t>
  </si>
  <si>
    <t>'2-1-12</t>
  </si>
  <si>
    <t>'15305200001311</t>
  </si>
  <si>
    <t>'2-1-13</t>
  </si>
  <si>
    <t>'赵宏飞；陈林利</t>
  </si>
  <si>
    <t>'2-1-14</t>
  </si>
  <si>
    <t>'15305200001312</t>
  </si>
  <si>
    <t>'2-1-15</t>
  </si>
  <si>
    <t>'张再根</t>
  </si>
  <si>
    <t>'2-1-5</t>
  </si>
  <si>
    <t>'15305200001308</t>
  </si>
  <si>
    <t>'2-1-6</t>
  </si>
  <si>
    <t>'15305200001309</t>
  </si>
  <si>
    <t>'李超</t>
  </si>
  <si>
    <t>'2-1-7</t>
  </si>
  <si>
    <t>'15305200001310</t>
  </si>
  <si>
    <t>'2-1-8</t>
  </si>
  <si>
    <t>'2-1-9</t>
  </si>
  <si>
    <t>18-01-0702</t>
  </si>
  <si>
    <t>02-03-0805</t>
  </si>
  <si>
    <t>03-02-1003</t>
  </si>
  <si>
    <t>28-02-1104</t>
  </si>
  <si>
    <t>03-02-0303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</si>
</sst>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/m/dd"/>
  </numFmts>
  <fonts count="2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9" fillId="2" borderId="4" applyNumberFormat="0" applyAlignment="0" applyProtection="0">
      <alignment vertical="center"/>
    </xf>
    <xf numFmtId="0" fontId="5" fillId="2" borderId="1" applyNumberFormat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Fill="1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NumberFormat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176" fontId="0" fillId="0" borderId="0" xfId="0" applyNumberFormat="1" applyBorder="1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26"/>
  <sheetViews>
    <sheetView workbookViewId="0">
      <selection activeCell="L2" sqref="L2"/>
    </sheetView>
  </sheetViews>
  <sheetFormatPr defaultColWidth="9" defaultRowHeight="13.5"/>
  <cols>
    <col min="1" max="1" width="8.875" style="9" customWidth="1"/>
    <col min="2" max="2" width="18.25" style="9" customWidth="1"/>
    <col min="3" max="3" width="8.875" style="9" customWidth="1"/>
    <col min="4" max="5" width="12.625" style="9" customWidth="1"/>
    <col min="6" max="6" width="18.25" style="9" customWidth="1"/>
    <col min="7" max="8" width="11.5" customWidth="1"/>
    <col min="9" max="10" width="12.875" customWidth="1"/>
    <col min="11" max="11" width="8.875" customWidth="1"/>
    <col min="12" max="12" width="19.125" customWidth="1"/>
    <col min="13" max="14" width="8.875" customWidth="1"/>
    <col min="15" max="15" width="5.125" customWidth="1"/>
    <col min="16" max="16" width="9.875" customWidth="1"/>
    <col min="17" max="17" width="8.875" customWidth="1"/>
    <col min="18" max="18" width="17.125" customWidth="1"/>
  </cols>
  <sheetData>
    <row r="1" spans="1:18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1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</row>
    <row r="2" spans="1:18">
      <c r="A2" s="9" t="s">
        <v>17</v>
      </c>
      <c r="B2" s="9" t="s">
        <v>18</v>
      </c>
      <c r="C2" s="9" t="s">
        <v>19</v>
      </c>
      <c r="D2" s="9" t="s">
        <v>20</v>
      </c>
      <c r="E2" s="9" t="s">
        <v>20</v>
      </c>
      <c r="F2" s="9" t="s">
        <v>18</v>
      </c>
      <c r="G2" s="10">
        <v>44165</v>
      </c>
      <c r="H2" s="10">
        <v>44165</v>
      </c>
      <c r="I2" s="10">
        <v>44136</v>
      </c>
      <c r="J2" s="10">
        <v>44165</v>
      </c>
      <c r="K2">
        <v>4</v>
      </c>
      <c r="L2" s="8" t="s">
        <v>21</v>
      </c>
      <c r="P2" t="s">
        <v>22</v>
      </c>
      <c r="Q2" t="s">
        <v>23</v>
      </c>
      <c r="R2" t="s">
        <v>24</v>
      </c>
    </row>
    <row r="3" spans="1:18">
      <c r="A3" s="9" t="s">
        <v>17</v>
      </c>
      <c r="B3" s="9" t="s">
        <v>25</v>
      </c>
      <c r="C3" s="9" t="s">
        <v>19</v>
      </c>
      <c r="D3" s="9" t="s">
        <v>26</v>
      </c>
      <c r="E3" s="9" t="s">
        <v>26</v>
      </c>
      <c r="F3" s="9" t="s">
        <v>25</v>
      </c>
      <c r="G3" s="10">
        <v>44165</v>
      </c>
      <c r="H3" s="10">
        <v>44165</v>
      </c>
      <c r="I3" s="10">
        <v>44136</v>
      </c>
      <c r="J3" s="10">
        <v>44165</v>
      </c>
      <c r="K3">
        <v>4</v>
      </c>
      <c r="L3" s="8" t="s">
        <v>21</v>
      </c>
      <c r="P3" t="s">
        <v>22</v>
      </c>
      <c r="Q3" t="s">
        <v>23</v>
      </c>
      <c r="R3" t="s">
        <v>27</v>
      </c>
    </row>
    <row r="4" spans="1:18">
      <c r="A4" s="9" t="s">
        <v>17</v>
      </c>
      <c r="B4" s="9" t="s">
        <v>28</v>
      </c>
      <c r="C4" s="9" t="s">
        <v>19</v>
      </c>
      <c r="D4" s="9" t="s">
        <v>29</v>
      </c>
      <c r="E4" s="9" t="s">
        <v>29</v>
      </c>
      <c r="F4" s="9" t="s">
        <v>28</v>
      </c>
      <c r="G4" s="10">
        <v>44165</v>
      </c>
      <c r="H4" s="10">
        <v>44165</v>
      </c>
      <c r="I4" s="10">
        <v>44136</v>
      </c>
      <c r="J4" s="10">
        <v>44165</v>
      </c>
      <c r="K4">
        <v>4</v>
      </c>
      <c r="L4" s="8" t="s">
        <v>21</v>
      </c>
      <c r="P4" t="s">
        <v>22</v>
      </c>
      <c r="Q4" t="s">
        <v>23</v>
      </c>
      <c r="R4" t="s">
        <v>30</v>
      </c>
    </row>
    <row r="5" spans="1:18">
      <c r="A5" s="9" t="s">
        <v>17</v>
      </c>
      <c r="B5" s="9" t="s">
        <v>31</v>
      </c>
      <c r="C5" s="9" t="s">
        <v>19</v>
      </c>
      <c r="D5" s="9" t="s">
        <v>32</v>
      </c>
      <c r="E5" s="9" t="s">
        <v>32</v>
      </c>
      <c r="F5" s="9" t="s">
        <v>31</v>
      </c>
      <c r="G5" s="10">
        <v>44165</v>
      </c>
      <c r="H5" s="10">
        <v>44165</v>
      </c>
      <c r="I5" s="10">
        <v>44136</v>
      </c>
      <c r="J5" s="10">
        <v>44165</v>
      </c>
      <c r="K5">
        <v>4</v>
      </c>
      <c r="L5" s="8" t="s">
        <v>21</v>
      </c>
      <c r="P5" t="s">
        <v>22</v>
      </c>
      <c r="Q5" t="s">
        <v>23</v>
      </c>
      <c r="R5" t="s">
        <v>33</v>
      </c>
    </row>
    <row r="6" spans="1:18">
      <c r="A6" s="9" t="s">
        <v>17</v>
      </c>
      <c r="B6" s="9" t="s">
        <v>34</v>
      </c>
      <c r="C6" s="9" t="s">
        <v>19</v>
      </c>
      <c r="D6" s="9" t="s">
        <v>35</v>
      </c>
      <c r="E6" s="9" t="s">
        <v>35</v>
      </c>
      <c r="F6" s="9" t="s">
        <v>34</v>
      </c>
      <c r="G6" s="10">
        <v>44165</v>
      </c>
      <c r="H6" s="10">
        <v>44165</v>
      </c>
      <c r="I6" s="10">
        <v>44136</v>
      </c>
      <c r="J6" s="10">
        <v>44165</v>
      </c>
      <c r="K6">
        <v>4</v>
      </c>
      <c r="L6" s="8" t="s">
        <v>21</v>
      </c>
      <c r="P6" t="s">
        <v>22</v>
      </c>
      <c r="Q6" t="s">
        <v>23</v>
      </c>
      <c r="R6" t="s">
        <v>36</v>
      </c>
    </row>
    <row r="7" spans="1:18">
      <c r="A7" s="9" t="s">
        <v>17</v>
      </c>
      <c r="B7" s="9" t="s">
        <v>37</v>
      </c>
      <c r="C7" s="9" t="s">
        <v>19</v>
      </c>
      <c r="D7" s="9" t="s">
        <v>38</v>
      </c>
      <c r="E7" s="9" t="s">
        <v>38</v>
      </c>
      <c r="F7" s="9" t="s">
        <v>37</v>
      </c>
      <c r="G7" s="10">
        <v>44165</v>
      </c>
      <c r="H7" s="10">
        <v>44165</v>
      </c>
      <c r="I7" s="10">
        <v>44136</v>
      </c>
      <c r="J7" s="10">
        <v>44165</v>
      </c>
      <c r="K7">
        <v>4</v>
      </c>
      <c r="L7" s="8" t="s">
        <v>21</v>
      </c>
      <c r="P7" t="s">
        <v>22</v>
      </c>
      <c r="Q7" t="s">
        <v>23</v>
      </c>
      <c r="R7" t="s">
        <v>39</v>
      </c>
    </row>
    <row r="8" spans="1:18">
      <c r="A8" s="9" t="s">
        <v>17</v>
      </c>
      <c r="B8" s="9" t="s">
        <v>40</v>
      </c>
      <c r="C8" s="9" t="s">
        <v>19</v>
      </c>
      <c r="D8" s="9" t="s">
        <v>41</v>
      </c>
      <c r="E8" s="9" t="s">
        <v>41</v>
      </c>
      <c r="F8" s="9" t="s">
        <v>40</v>
      </c>
      <c r="G8" s="10">
        <v>44165</v>
      </c>
      <c r="H8" s="10">
        <v>44165</v>
      </c>
      <c r="I8" s="10">
        <v>44136</v>
      </c>
      <c r="J8" s="10">
        <v>44165</v>
      </c>
      <c r="K8">
        <v>4</v>
      </c>
      <c r="L8" s="8" t="s">
        <v>21</v>
      </c>
      <c r="P8" t="s">
        <v>22</v>
      </c>
      <c r="Q8" t="s">
        <v>23</v>
      </c>
      <c r="R8" t="s">
        <v>42</v>
      </c>
    </row>
    <row r="9" spans="1:18">
      <c r="A9" s="9" t="s">
        <v>17</v>
      </c>
      <c r="B9" s="9" t="s">
        <v>43</v>
      </c>
      <c r="C9" s="9" t="s">
        <v>19</v>
      </c>
      <c r="D9" s="9" t="s">
        <v>44</v>
      </c>
      <c r="E9" s="9" t="s">
        <v>44</v>
      </c>
      <c r="F9" s="9" t="s">
        <v>43</v>
      </c>
      <c r="G9" s="10">
        <v>44165</v>
      </c>
      <c r="H9" s="10">
        <v>44165</v>
      </c>
      <c r="I9" s="10">
        <v>44136</v>
      </c>
      <c r="J9" s="10">
        <v>44165</v>
      </c>
      <c r="K9">
        <v>4</v>
      </c>
      <c r="L9" s="8" t="s">
        <v>21</v>
      </c>
      <c r="P9" t="s">
        <v>22</v>
      </c>
      <c r="Q9" t="s">
        <v>23</v>
      </c>
      <c r="R9" t="s">
        <v>45</v>
      </c>
    </row>
    <row r="10" spans="1:18">
      <c r="A10" s="9" t="s">
        <v>17</v>
      </c>
      <c r="B10" s="9" t="s">
        <v>46</v>
      </c>
      <c r="C10" s="9" t="s">
        <v>19</v>
      </c>
      <c r="D10" s="9" t="s">
        <v>47</v>
      </c>
      <c r="E10" s="9" t="s">
        <v>47</v>
      </c>
      <c r="F10" s="9" t="s">
        <v>46</v>
      </c>
      <c r="G10" s="10">
        <v>44165</v>
      </c>
      <c r="H10" s="10">
        <v>44165</v>
      </c>
      <c r="I10" s="10">
        <v>44136</v>
      </c>
      <c r="J10" s="10">
        <v>44165</v>
      </c>
      <c r="K10">
        <v>4</v>
      </c>
      <c r="L10" s="8" t="s">
        <v>21</v>
      </c>
      <c r="P10" t="s">
        <v>22</v>
      </c>
      <c r="Q10" t="s">
        <v>23</v>
      </c>
      <c r="R10" t="s">
        <v>48</v>
      </c>
    </row>
    <row r="11" spans="1:18">
      <c r="A11" s="9" t="s">
        <v>17</v>
      </c>
      <c r="B11" s="9" t="s">
        <v>49</v>
      </c>
      <c r="C11" s="9" t="s">
        <v>19</v>
      </c>
      <c r="D11" s="9" t="s">
        <v>50</v>
      </c>
      <c r="E11" s="9" t="s">
        <v>50</v>
      </c>
      <c r="F11" s="9" t="s">
        <v>49</v>
      </c>
      <c r="G11" s="10">
        <v>44165</v>
      </c>
      <c r="H11" s="10">
        <v>44165</v>
      </c>
      <c r="I11" s="10">
        <v>44136</v>
      </c>
      <c r="J11" s="10">
        <v>44165</v>
      </c>
      <c r="K11">
        <v>4</v>
      </c>
      <c r="L11" s="8" t="s">
        <v>21</v>
      </c>
      <c r="P11" t="s">
        <v>22</v>
      </c>
      <c r="Q11" t="s">
        <v>23</v>
      </c>
      <c r="R11" t="s">
        <v>51</v>
      </c>
    </row>
    <row r="12" spans="1:18">
      <c r="A12" s="9" t="s">
        <v>17</v>
      </c>
      <c r="B12" s="9" t="s">
        <v>52</v>
      </c>
      <c r="C12" s="9" t="s">
        <v>19</v>
      </c>
      <c r="D12" s="9" t="s">
        <v>53</v>
      </c>
      <c r="E12" s="9" t="s">
        <v>53</v>
      </c>
      <c r="F12" s="9" t="s">
        <v>52</v>
      </c>
      <c r="G12" s="10">
        <v>44165</v>
      </c>
      <c r="H12" s="10">
        <v>44165</v>
      </c>
      <c r="I12" s="10">
        <v>44136</v>
      </c>
      <c r="J12" s="10">
        <v>44165</v>
      </c>
      <c r="K12">
        <v>4</v>
      </c>
      <c r="L12" s="8" t="s">
        <v>21</v>
      </c>
      <c r="P12" t="s">
        <v>22</v>
      </c>
      <c r="Q12" t="s">
        <v>23</v>
      </c>
      <c r="R12" t="s">
        <v>54</v>
      </c>
    </row>
    <row r="13" spans="1:18">
      <c r="A13" s="9" t="s">
        <v>17</v>
      </c>
      <c r="B13" s="9" t="s">
        <v>55</v>
      </c>
      <c r="C13" s="9" t="s">
        <v>19</v>
      </c>
      <c r="D13" s="9" t="s">
        <v>56</v>
      </c>
      <c r="E13" s="9" t="s">
        <v>56</v>
      </c>
      <c r="F13" s="9" t="s">
        <v>55</v>
      </c>
      <c r="G13" s="10">
        <v>44165</v>
      </c>
      <c r="H13" s="10">
        <v>44165</v>
      </c>
      <c r="I13" s="10">
        <v>44136</v>
      </c>
      <c r="J13" s="10">
        <v>44165</v>
      </c>
      <c r="K13">
        <v>4</v>
      </c>
      <c r="L13" s="8" t="s">
        <v>21</v>
      </c>
      <c r="P13" t="s">
        <v>22</v>
      </c>
      <c r="Q13" t="s">
        <v>23</v>
      </c>
      <c r="R13" t="s">
        <v>57</v>
      </c>
    </row>
    <row r="14" spans="1:18">
      <c r="A14" s="9" t="s">
        <v>17</v>
      </c>
      <c r="B14" s="9" t="s">
        <v>58</v>
      </c>
      <c r="C14" s="9" t="s">
        <v>19</v>
      </c>
      <c r="D14" s="9" t="s">
        <v>59</v>
      </c>
      <c r="E14" s="9" t="s">
        <v>59</v>
      </c>
      <c r="F14" s="9" t="s">
        <v>58</v>
      </c>
      <c r="G14" s="10">
        <v>44165</v>
      </c>
      <c r="H14" s="10">
        <v>44165</v>
      </c>
      <c r="I14" s="10">
        <v>44136</v>
      </c>
      <c r="J14" s="10">
        <v>44165</v>
      </c>
      <c r="K14">
        <v>4</v>
      </c>
      <c r="L14" s="8" t="s">
        <v>21</v>
      </c>
      <c r="P14" t="s">
        <v>22</v>
      </c>
      <c r="Q14" t="s">
        <v>23</v>
      </c>
      <c r="R14" t="s">
        <v>60</v>
      </c>
    </row>
    <row r="15" spans="1:18">
      <c r="A15" s="9" t="s">
        <v>17</v>
      </c>
      <c r="B15" s="9" t="s">
        <v>61</v>
      </c>
      <c r="C15" s="9" t="s">
        <v>19</v>
      </c>
      <c r="D15" s="9" t="s">
        <v>62</v>
      </c>
      <c r="E15" s="9" t="s">
        <v>62</v>
      </c>
      <c r="F15" s="9" t="s">
        <v>61</v>
      </c>
      <c r="G15" s="10">
        <v>44165</v>
      </c>
      <c r="H15" s="10">
        <v>44165</v>
      </c>
      <c r="I15" s="10">
        <v>44136</v>
      </c>
      <c r="J15" s="10">
        <v>44165</v>
      </c>
      <c r="K15">
        <v>4</v>
      </c>
      <c r="L15" s="8" t="s">
        <v>21</v>
      </c>
      <c r="P15" t="s">
        <v>22</v>
      </c>
      <c r="Q15" t="s">
        <v>23</v>
      </c>
      <c r="R15" t="s">
        <v>63</v>
      </c>
    </row>
    <row r="16" spans="1:18">
      <c r="A16" s="9" t="s">
        <v>17</v>
      </c>
      <c r="B16" s="9" t="s">
        <v>64</v>
      </c>
      <c r="C16" s="9" t="s">
        <v>19</v>
      </c>
      <c r="D16" s="9" t="s">
        <v>65</v>
      </c>
      <c r="E16" s="9" t="s">
        <v>65</v>
      </c>
      <c r="F16" s="9" t="s">
        <v>64</v>
      </c>
      <c r="G16" s="10">
        <v>44165</v>
      </c>
      <c r="H16" s="10">
        <v>44165</v>
      </c>
      <c r="I16" s="10">
        <v>44136</v>
      </c>
      <c r="J16" s="10">
        <v>44165</v>
      </c>
      <c r="K16">
        <v>4</v>
      </c>
      <c r="L16" s="8" t="s">
        <v>21</v>
      </c>
      <c r="P16" t="s">
        <v>22</v>
      </c>
      <c r="Q16" t="s">
        <v>23</v>
      </c>
      <c r="R16" t="s">
        <v>66</v>
      </c>
    </row>
    <row r="17" spans="1:18">
      <c r="A17" s="9" t="s">
        <v>17</v>
      </c>
      <c r="B17" s="9" t="s">
        <v>67</v>
      </c>
      <c r="C17" s="9" t="s">
        <v>19</v>
      </c>
      <c r="D17" s="9" t="s">
        <v>68</v>
      </c>
      <c r="E17" s="9" t="s">
        <v>68</v>
      </c>
      <c r="F17" s="9" t="s">
        <v>67</v>
      </c>
      <c r="G17" s="10">
        <v>44165</v>
      </c>
      <c r="H17" s="10">
        <v>44165</v>
      </c>
      <c r="I17" s="10">
        <v>44136</v>
      </c>
      <c r="J17" s="10">
        <v>44165</v>
      </c>
      <c r="K17">
        <v>4</v>
      </c>
      <c r="L17" s="8" t="s">
        <v>21</v>
      </c>
      <c r="P17" t="s">
        <v>22</v>
      </c>
      <c r="Q17" t="s">
        <v>23</v>
      </c>
      <c r="R17" t="s">
        <v>69</v>
      </c>
    </row>
    <row r="18" spans="1:18">
      <c r="A18" s="9" t="s">
        <v>17</v>
      </c>
      <c r="B18" s="9" t="s">
        <v>70</v>
      </c>
      <c r="C18" s="9" t="s">
        <v>19</v>
      </c>
      <c r="D18" s="9" t="s">
        <v>71</v>
      </c>
      <c r="E18" s="9" t="s">
        <v>71</v>
      </c>
      <c r="F18" s="9" t="s">
        <v>70</v>
      </c>
      <c r="G18" s="10">
        <v>44165</v>
      </c>
      <c r="H18" s="10">
        <v>44165</v>
      </c>
      <c r="I18" s="10">
        <v>44136</v>
      </c>
      <c r="J18" s="10">
        <v>44165</v>
      </c>
      <c r="K18">
        <v>4</v>
      </c>
      <c r="L18" s="8" t="s">
        <v>21</v>
      </c>
      <c r="P18" t="s">
        <v>22</v>
      </c>
      <c r="Q18" t="s">
        <v>23</v>
      </c>
      <c r="R18" t="s">
        <v>72</v>
      </c>
    </row>
    <row r="19" spans="1:18">
      <c r="A19" s="9" t="s">
        <v>17</v>
      </c>
      <c r="B19" s="9" t="s">
        <v>73</v>
      </c>
      <c r="C19" s="9" t="s">
        <v>19</v>
      </c>
      <c r="D19" s="9" t="s">
        <v>74</v>
      </c>
      <c r="E19" s="9" t="s">
        <v>74</v>
      </c>
      <c r="F19" s="9" t="s">
        <v>73</v>
      </c>
      <c r="G19" s="10">
        <v>44165</v>
      </c>
      <c r="H19" s="10">
        <v>44165</v>
      </c>
      <c r="I19" s="10">
        <v>44136</v>
      </c>
      <c r="J19" s="10">
        <v>44165</v>
      </c>
      <c r="K19">
        <v>4</v>
      </c>
      <c r="L19" s="8" t="s">
        <v>21</v>
      </c>
      <c r="P19" t="s">
        <v>22</v>
      </c>
      <c r="Q19" t="s">
        <v>23</v>
      </c>
      <c r="R19" t="s">
        <v>75</v>
      </c>
    </row>
    <row r="20" spans="1:18">
      <c r="A20" s="9" t="s">
        <v>17</v>
      </c>
      <c r="B20" s="9" t="s">
        <v>76</v>
      </c>
      <c r="C20" s="9" t="s">
        <v>19</v>
      </c>
      <c r="D20" s="9" t="s">
        <v>77</v>
      </c>
      <c r="E20" s="9" t="s">
        <v>77</v>
      </c>
      <c r="F20" s="9" t="s">
        <v>76</v>
      </c>
      <c r="G20" s="10">
        <v>44165</v>
      </c>
      <c r="H20" s="10">
        <v>44165</v>
      </c>
      <c r="I20" s="10">
        <v>44136</v>
      </c>
      <c r="J20" s="10">
        <v>44165</v>
      </c>
      <c r="K20">
        <v>4</v>
      </c>
      <c r="L20" s="8" t="s">
        <v>21</v>
      </c>
      <c r="P20" t="s">
        <v>22</v>
      </c>
      <c r="Q20" t="s">
        <v>23</v>
      </c>
      <c r="R20" t="s">
        <v>78</v>
      </c>
    </row>
    <row r="21" spans="1:18">
      <c r="A21" s="9" t="s">
        <v>17</v>
      </c>
      <c r="B21" s="9" t="s">
        <v>79</v>
      </c>
      <c r="C21" s="9" t="s">
        <v>19</v>
      </c>
      <c r="D21" s="9" t="s">
        <v>80</v>
      </c>
      <c r="E21" s="9" t="s">
        <v>80</v>
      </c>
      <c r="F21" s="9" t="s">
        <v>79</v>
      </c>
      <c r="G21" s="10">
        <v>44165</v>
      </c>
      <c r="H21" s="10">
        <v>44165</v>
      </c>
      <c r="I21" s="10">
        <v>44136</v>
      </c>
      <c r="J21" s="10">
        <v>44165</v>
      </c>
      <c r="K21">
        <v>4</v>
      </c>
      <c r="L21" s="8" t="s">
        <v>21</v>
      </c>
      <c r="P21" t="s">
        <v>22</v>
      </c>
      <c r="Q21" t="s">
        <v>23</v>
      </c>
      <c r="R21" t="s">
        <v>81</v>
      </c>
    </row>
    <row r="22" spans="1:18">
      <c r="A22" s="9" t="s">
        <v>17</v>
      </c>
      <c r="B22" s="9" t="s">
        <v>82</v>
      </c>
      <c r="C22" s="9" t="s">
        <v>19</v>
      </c>
      <c r="D22" s="9" t="s">
        <v>83</v>
      </c>
      <c r="E22" s="9" t="s">
        <v>83</v>
      </c>
      <c r="F22" s="9" t="s">
        <v>82</v>
      </c>
      <c r="G22" s="10">
        <v>44165</v>
      </c>
      <c r="H22" s="10">
        <v>44165</v>
      </c>
      <c r="I22" s="10">
        <v>44136</v>
      </c>
      <c r="J22" s="10">
        <v>44165</v>
      </c>
      <c r="K22">
        <v>4</v>
      </c>
      <c r="L22" s="8" t="s">
        <v>21</v>
      </c>
      <c r="P22" t="s">
        <v>22</v>
      </c>
      <c r="Q22" t="s">
        <v>23</v>
      </c>
      <c r="R22" t="s">
        <v>84</v>
      </c>
    </row>
    <row r="23" spans="1:18">
      <c r="A23" s="9" t="s">
        <v>17</v>
      </c>
      <c r="B23" s="9" t="s">
        <v>85</v>
      </c>
      <c r="C23" s="9" t="s">
        <v>19</v>
      </c>
      <c r="D23" s="9" t="s">
        <v>86</v>
      </c>
      <c r="E23" s="9" t="s">
        <v>86</v>
      </c>
      <c r="F23" s="9" t="s">
        <v>85</v>
      </c>
      <c r="G23" s="10">
        <v>44165</v>
      </c>
      <c r="H23" s="10">
        <v>44165</v>
      </c>
      <c r="I23" s="10">
        <v>44136</v>
      </c>
      <c r="J23" s="10">
        <v>44165</v>
      </c>
      <c r="K23">
        <v>4</v>
      </c>
      <c r="L23" s="8" t="s">
        <v>21</v>
      </c>
      <c r="P23" t="s">
        <v>22</v>
      </c>
      <c r="Q23" t="s">
        <v>23</v>
      </c>
      <c r="R23" t="s">
        <v>87</v>
      </c>
    </row>
    <row r="24" spans="1:18">
      <c r="A24" s="9" t="s">
        <v>17</v>
      </c>
      <c r="B24" s="9" t="s">
        <v>88</v>
      </c>
      <c r="C24" s="9" t="s">
        <v>19</v>
      </c>
      <c r="D24" s="9" t="s">
        <v>89</v>
      </c>
      <c r="E24" s="9" t="s">
        <v>89</v>
      </c>
      <c r="F24" s="9" t="s">
        <v>88</v>
      </c>
      <c r="G24" s="10">
        <v>44165</v>
      </c>
      <c r="H24" s="10">
        <v>44165</v>
      </c>
      <c r="I24" s="10">
        <v>44136</v>
      </c>
      <c r="J24" s="10">
        <v>44165</v>
      </c>
      <c r="K24">
        <v>4</v>
      </c>
      <c r="L24" s="8" t="s">
        <v>21</v>
      </c>
      <c r="P24" t="s">
        <v>22</v>
      </c>
      <c r="Q24" t="s">
        <v>23</v>
      </c>
      <c r="R24" t="s">
        <v>90</v>
      </c>
    </row>
    <row r="25" spans="1:18">
      <c r="A25" s="9" t="s">
        <v>17</v>
      </c>
      <c r="B25" s="9" t="s">
        <v>91</v>
      </c>
      <c r="C25" s="9" t="s">
        <v>19</v>
      </c>
      <c r="D25" s="9" t="s">
        <v>92</v>
      </c>
      <c r="E25" s="9" t="s">
        <v>92</v>
      </c>
      <c r="F25" s="9" t="s">
        <v>91</v>
      </c>
      <c r="G25" s="10">
        <v>44165</v>
      </c>
      <c r="H25" s="10">
        <v>44165</v>
      </c>
      <c r="I25" s="10">
        <v>44136</v>
      </c>
      <c r="J25" s="10">
        <v>44165</v>
      </c>
      <c r="K25">
        <v>4</v>
      </c>
      <c r="L25" s="8" t="s">
        <v>21</v>
      </c>
      <c r="P25" t="s">
        <v>22</v>
      </c>
      <c r="Q25" t="s">
        <v>23</v>
      </c>
      <c r="R25" t="s">
        <v>93</v>
      </c>
    </row>
    <row r="26" spans="1:18">
      <c r="A26" s="9" t="s">
        <v>17</v>
      </c>
      <c r="B26" s="9" t="s">
        <v>94</v>
      </c>
      <c r="C26" s="9" t="s">
        <v>19</v>
      </c>
      <c r="D26" s="9" t="s">
        <v>95</v>
      </c>
      <c r="E26" s="9" t="s">
        <v>95</v>
      </c>
      <c r="F26" s="9" t="s">
        <v>94</v>
      </c>
      <c r="G26" s="10">
        <v>44165</v>
      </c>
      <c r="H26" s="10">
        <v>44165</v>
      </c>
      <c r="I26" s="10">
        <v>44136</v>
      </c>
      <c r="J26" s="10">
        <v>44165</v>
      </c>
      <c r="K26">
        <v>4</v>
      </c>
      <c r="L26" s="8" t="s">
        <v>21</v>
      </c>
      <c r="P26" t="s">
        <v>22</v>
      </c>
      <c r="Q26" t="s">
        <v>23</v>
      </c>
      <c r="R26" t="s">
        <v>96</v>
      </c>
    </row>
    <row r="27" spans="1:18">
      <c r="A27" s="9" t="s">
        <v>17</v>
      </c>
      <c r="B27" s="9" t="s">
        <v>97</v>
      </c>
      <c r="C27" s="9" t="s">
        <v>19</v>
      </c>
      <c r="D27" s="9" t="s">
        <v>98</v>
      </c>
      <c r="E27" s="9" t="s">
        <v>98</v>
      </c>
      <c r="F27" s="9" t="s">
        <v>97</v>
      </c>
      <c r="G27" s="10">
        <v>44165</v>
      </c>
      <c r="H27" s="10">
        <v>44165</v>
      </c>
      <c r="I27" s="10">
        <v>44136</v>
      </c>
      <c r="J27" s="10">
        <v>44165</v>
      </c>
      <c r="K27">
        <v>4</v>
      </c>
      <c r="L27" s="8" t="s">
        <v>21</v>
      </c>
      <c r="P27" t="s">
        <v>22</v>
      </c>
      <c r="Q27" t="s">
        <v>23</v>
      </c>
      <c r="R27" t="s">
        <v>99</v>
      </c>
    </row>
    <row r="28" spans="1:18">
      <c r="A28" s="9" t="s">
        <v>17</v>
      </c>
      <c r="B28" s="9" t="s">
        <v>100</v>
      </c>
      <c r="C28" s="9" t="s">
        <v>19</v>
      </c>
      <c r="D28" s="9" t="s">
        <v>101</v>
      </c>
      <c r="E28" s="9" t="s">
        <v>101</v>
      </c>
      <c r="F28" s="9" t="s">
        <v>100</v>
      </c>
      <c r="G28" s="10">
        <v>44165</v>
      </c>
      <c r="H28" s="10">
        <v>44165</v>
      </c>
      <c r="I28" s="10">
        <v>44136</v>
      </c>
      <c r="J28" s="10">
        <v>44165</v>
      </c>
      <c r="K28">
        <v>4</v>
      </c>
      <c r="L28" s="8" t="s">
        <v>21</v>
      </c>
      <c r="P28" t="s">
        <v>22</v>
      </c>
      <c r="Q28" t="s">
        <v>23</v>
      </c>
      <c r="R28" t="s">
        <v>102</v>
      </c>
    </row>
    <row r="29" spans="1:18">
      <c r="A29" s="9" t="s">
        <v>17</v>
      </c>
      <c r="B29" s="9" t="s">
        <v>103</v>
      </c>
      <c r="C29" s="9" t="s">
        <v>19</v>
      </c>
      <c r="D29" s="9" t="s">
        <v>104</v>
      </c>
      <c r="E29" s="9" t="s">
        <v>104</v>
      </c>
      <c r="F29" s="9" t="s">
        <v>103</v>
      </c>
      <c r="G29" s="10">
        <v>44165</v>
      </c>
      <c r="H29" s="10">
        <v>44165</v>
      </c>
      <c r="I29" s="10">
        <v>44136</v>
      </c>
      <c r="J29" s="10">
        <v>44165</v>
      </c>
      <c r="K29">
        <v>4</v>
      </c>
      <c r="L29" s="8" t="s">
        <v>21</v>
      </c>
      <c r="P29" t="s">
        <v>22</v>
      </c>
      <c r="Q29" t="s">
        <v>23</v>
      </c>
      <c r="R29" t="s">
        <v>105</v>
      </c>
    </row>
    <row r="30" spans="1:18">
      <c r="A30" s="9" t="s">
        <v>17</v>
      </c>
      <c r="B30" s="9" t="s">
        <v>106</v>
      </c>
      <c r="C30" s="9" t="s">
        <v>19</v>
      </c>
      <c r="D30" s="9" t="s">
        <v>107</v>
      </c>
      <c r="E30" s="9" t="s">
        <v>107</v>
      </c>
      <c r="F30" s="9" t="s">
        <v>106</v>
      </c>
      <c r="G30" s="10">
        <v>44165</v>
      </c>
      <c r="H30" s="10">
        <v>44165</v>
      </c>
      <c r="I30" s="10">
        <v>44136</v>
      </c>
      <c r="J30" s="10">
        <v>44165</v>
      </c>
      <c r="K30">
        <v>4</v>
      </c>
      <c r="L30" s="8" t="s">
        <v>21</v>
      </c>
      <c r="P30" t="s">
        <v>22</v>
      </c>
      <c r="Q30" t="s">
        <v>23</v>
      </c>
      <c r="R30" t="s">
        <v>108</v>
      </c>
    </row>
    <row r="31" spans="1:18">
      <c r="A31" s="9" t="s">
        <v>17</v>
      </c>
      <c r="B31" s="9" t="s">
        <v>109</v>
      </c>
      <c r="C31" s="9" t="s">
        <v>19</v>
      </c>
      <c r="D31" s="9" t="s">
        <v>110</v>
      </c>
      <c r="E31" s="9" t="s">
        <v>110</v>
      </c>
      <c r="F31" s="9" t="s">
        <v>109</v>
      </c>
      <c r="G31" s="10">
        <v>44165</v>
      </c>
      <c r="H31" s="10">
        <v>44165</v>
      </c>
      <c r="I31" s="10">
        <v>44136</v>
      </c>
      <c r="J31" s="10">
        <v>44165</v>
      </c>
      <c r="K31">
        <v>4</v>
      </c>
      <c r="L31" s="8" t="s">
        <v>21</v>
      </c>
      <c r="P31" t="s">
        <v>22</v>
      </c>
      <c r="Q31" t="s">
        <v>23</v>
      </c>
      <c r="R31" t="s">
        <v>111</v>
      </c>
    </row>
    <row r="32" spans="1:18">
      <c r="A32" s="9" t="s">
        <v>17</v>
      </c>
      <c r="B32" s="9" t="s">
        <v>112</v>
      </c>
      <c r="C32" s="9" t="s">
        <v>19</v>
      </c>
      <c r="D32" s="9" t="s">
        <v>113</v>
      </c>
      <c r="E32" s="9" t="s">
        <v>113</v>
      </c>
      <c r="F32" s="9" t="s">
        <v>112</v>
      </c>
      <c r="G32" s="10">
        <v>44165</v>
      </c>
      <c r="H32" s="10">
        <v>44165</v>
      </c>
      <c r="I32" s="10">
        <v>44136</v>
      </c>
      <c r="J32" s="10">
        <v>44165</v>
      </c>
      <c r="K32">
        <v>4</v>
      </c>
      <c r="L32" s="8" t="s">
        <v>21</v>
      </c>
      <c r="P32" t="s">
        <v>22</v>
      </c>
      <c r="Q32" t="s">
        <v>23</v>
      </c>
      <c r="R32" t="s">
        <v>114</v>
      </c>
    </row>
    <row r="33" spans="1:18">
      <c r="A33" s="9" t="s">
        <v>17</v>
      </c>
      <c r="B33" s="9" t="s">
        <v>115</v>
      </c>
      <c r="C33" s="9" t="s">
        <v>19</v>
      </c>
      <c r="D33" s="9" t="s">
        <v>116</v>
      </c>
      <c r="E33" s="9" t="s">
        <v>116</v>
      </c>
      <c r="F33" s="9" t="s">
        <v>115</v>
      </c>
      <c r="G33" s="10">
        <v>44165</v>
      </c>
      <c r="H33" s="10">
        <v>44165</v>
      </c>
      <c r="I33" s="10">
        <v>44136</v>
      </c>
      <c r="J33" s="10">
        <v>44165</v>
      </c>
      <c r="K33">
        <v>4</v>
      </c>
      <c r="L33" s="8" t="s">
        <v>21</v>
      </c>
      <c r="P33" t="s">
        <v>22</v>
      </c>
      <c r="Q33" t="s">
        <v>23</v>
      </c>
      <c r="R33" t="s">
        <v>117</v>
      </c>
    </row>
    <row r="34" spans="1:18">
      <c r="A34" s="9" t="s">
        <v>17</v>
      </c>
      <c r="B34" s="9" t="s">
        <v>118</v>
      </c>
      <c r="C34" s="9" t="s">
        <v>19</v>
      </c>
      <c r="D34" s="9" t="s">
        <v>119</v>
      </c>
      <c r="E34" s="9" t="s">
        <v>119</v>
      </c>
      <c r="F34" s="9" t="s">
        <v>118</v>
      </c>
      <c r="G34" s="10">
        <v>44165</v>
      </c>
      <c r="H34" s="10">
        <v>44165</v>
      </c>
      <c r="I34" s="10">
        <v>44136</v>
      </c>
      <c r="J34" s="10">
        <v>44165</v>
      </c>
      <c r="K34">
        <v>4</v>
      </c>
      <c r="L34" s="8" t="s">
        <v>21</v>
      </c>
      <c r="P34" t="s">
        <v>22</v>
      </c>
      <c r="Q34" t="s">
        <v>23</v>
      </c>
      <c r="R34" t="s">
        <v>120</v>
      </c>
    </row>
    <row r="35" spans="1:18">
      <c r="A35" s="9" t="s">
        <v>17</v>
      </c>
      <c r="B35" s="9" t="s">
        <v>121</v>
      </c>
      <c r="C35" s="9" t="s">
        <v>19</v>
      </c>
      <c r="D35" s="9" t="s">
        <v>122</v>
      </c>
      <c r="E35" s="9" t="s">
        <v>122</v>
      </c>
      <c r="F35" s="9" t="s">
        <v>121</v>
      </c>
      <c r="G35" s="10">
        <v>44165</v>
      </c>
      <c r="H35" s="10">
        <v>44165</v>
      </c>
      <c r="I35" s="10">
        <v>44136</v>
      </c>
      <c r="J35" s="10">
        <v>44165</v>
      </c>
      <c r="K35">
        <v>4</v>
      </c>
      <c r="L35" s="8" t="s">
        <v>21</v>
      </c>
      <c r="P35" t="s">
        <v>22</v>
      </c>
      <c r="Q35" t="s">
        <v>23</v>
      </c>
      <c r="R35" t="s">
        <v>123</v>
      </c>
    </row>
    <row r="36" spans="1:18">
      <c r="A36" s="9" t="s">
        <v>17</v>
      </c>
      <c r="B36" s="9" t="s">
        <v>124</v>
      </c>
      <c r="C36" s="9" t="s">
        <v>19</v>
      </c>
      <c r="D36" s="9" t="s">
        <v>125</v>
      </c>
      <c r="E36" s="9" t="s">
        <v>125</v>
      </c>
      <c r="F36" s="9" t="s">
        <v>124</v>
      </c>
      <c r="G36" s="10">
        <v>44165</v>
      </c>
      <c r="H36" s="10">
        <v>44165</v>
      </c>
      <c r="I36" s="10">
        <v>44136</v>
      </c>
      <c r="J36" s="10">
        <v>44165</v>
      </c>
      <c r="K36">
        <v>4</v>
      </c>
      <c r="L36" s="8" t="s">
        <v>21</v>
      </c>
      <c r="P36" t="s">
        <v>22</v>
      </c>
      <c r="Q36" t="s">
        <v>23</v>
      </c>
      <c r="R36" t="s">
        <v>126</v>
      </c>
    </row>
    <row r="37" spans="1:18">
      <c r="A37" s="9" t="s">
        <v>17</v>
      </c>
      <c r="B37" s="9" t="s">
        <v>127</v>
      </c>
      <c r="C37" s="9" t="s">
        <v>19</v>
      </c>
      <c r="D37" s="9" t="s">
        <v>128</v>
      </c>
      <c r="E37" s="9" t="s">
        <v>128</v>
      </c>
      <c r="F37" s="9" t="s">
        <v>127</v>
      </c>
      <c r="G37" s="10">
        <v>44165</v>
      </c>
      <c r="H37" s="10">
        <v>44165</v>
      </c>
      <c r="I37" s="10">
        <v>44136</v>
      </c>
      <c r="J37" s="10">
        <v>44165</v>
      </c>
      <c r="K37">
        <v>4</v>
      </c>
      <c r="L37" s="8" t="s">
        <v>21</v>
      </c>
      <c r="P37" t="s">
        <v>22</v>
      </c>
      <c r="Q37" t="s">
        <v>23</v>
      </c>
      <c r="R37" t="s">
        <v>129</v>
      </c>
    </row>
    <row r="38" spans="1:18">
      <c r="A38" s="9" t="s">
        <v>17</v>
      </c>
      <c r="B38" s="9" t="s">
        <v>130</v>
      </c>
      <c r="C38" s="9" t="s">
        <v>19</v>
      </c>
      <c r="D38" s="9" t="s">
        <v>131</v>
      </c>
      <c r="E38" s="9" t="s">
        <v>131</v>
      </c>
      <c r="F38" s="9" t="s">
        <v>130</v>
      </c>
      <c r="G38" s="10">
        <v>44165</v>
      </c>
      <c r="H38" s="10">
        <v>44165</v>
      </c>
      <c r="I38" s="10">
        <v>44136</v>
      </c>
      <c r="J38" s="10">
        <v>44165</v>
      </c>
      <c r="K38">
        <v>4</v>
      </c>
      <c r="L38" s="8" t="s">
        <v>21</v>
      </c>
      <c r="P38" t="s">
        <v>22</v>
      </c>
      <c r="Q38" t="s">
        <v>23</v>
      </c>
      <c r="R38" t="s">
        <v>132</v>
      </c>
    </row>
    <row r="39" spans="1:18">
      <c r="A39" s="9" t="s">
        <v>17</v>
      </c>
      <c r="B39" s="9" t="s">
        <v>133</v>
      </c>
      <c r="C39" s="9" t="s">
        <v>19</v>
      </c>
      <c r="D39" s="9" t="s">
        <v>134</v>
      </c>
      <c r="E39" s="9" t="s">
        <v>134</v>
      </c>
      <c r="F39" s="9" t="s">
        <v>133</v>
      </c>
      <c r="G39" s="10">
        <v>44165</v>
      </c>
      <c r="H39" s="10">
        <v>44165</v>
      </c>
      <c r="I39" s="10">
        <v>44136</v>
      </c>
      <c r="J39" s="10">
        <v>44165</v>
      </c>
      <c r="K39">
        <v>4</v>
      </c>
      <c r="L39" s="8" t="s">
        <v>21</v>
      </c>
      <c r="P39" t="s">
        <v>22</v>
      </c>
      <c r="Q39" t="s">
        <v>23</v>
      </c>
      <c r="R39" t="s">
        <v>135</v>
      </c>
    </row>
    <row r="40" spans="1:18">
      <c r="A40" s="9" t="s">
        <v>17</v>
      </c>
      <c r="B40" s="9" t="s">
        <v>136</v>
      </c>
      <c r="C40" s="9" t="s">
        <v>19</v>
      </c>
      <c r="D40" s="9" t="s">
        <v>137</v>
      </c>
      <c r="E40" s="9" t="s">
        <v>137</v>
      </c>
      <c r="F40" s="9" t="s">
        <v>136</v>
      </c>
      <c r="G40" s="10">
        <v>44165</v>
      </c>
      <c r="H40" s="10">
        <v>44165</v>
      </c>
      <c r="I40" s="10">
        <v>44136</v>
      </c>
      <c r="J40" s="10">
        <v>44165</v>
      </c>
      <c r="K40">
        <v>4</v>
      </c>
      <c r="L40" s="8" t="s">
        <v>21</v>
      </c>
      <c r="P40" t="s">
        <v>22</v>
      </c>
      <c r="Q40" t="s">
        <v>23</v>
      </c>
      <c r="R40" t="s">
        <v>138</v>
      </c>
    </row>
    <row r="41" spans="1:18">
      <c r="A41" s="9" t="s">
        <v>17</v>
      </c>
      <c r="B41" s="9" t="s">
        <v>139</v>
      </c>
      <c r="C41" s="9" t="s">
        <v>19</v>
      </c>
      <c r="D41" s="9" t="s">
        <v>140</v>
      </c>
      <c r="E41" s="9" t="s">
        <v>140</v>
      </c>
      <c r="F41" s="9" t="s">
        <v>139</v>
      </c>
      <c r="G41" s="10">
        <v>44165</v>
      </c>
      <c r="H41" s="10">
        <v>44165</v>
      </c>
      <c r="I41" s="10">
        <v>44136</v>
      </c>
      <c r="J41" s="10">
        <v>44165</v>
      </c>
      <c r="K41">
        <v>4</v>
      </c>
      <c r="L41" s="8" t="s">
        <v>21</v>
      </c>
      <c r="P41" t="s">
        <v>22</v>
      </c>
      <c r="Q41" t="s">
        <v>23</v>
      </c>
      <c r="R41" t="s">
        <v>141</v>
      </c>
    </row>
    <row r="42" spans="1:18">
      <c r="A42" s="9" t="s">
        <v>17</v>
      </c>
      <c r="B42" s="9" t="s">
        <v>142</v>
      </c>
      <c r="C42" s="9" t="s">
        <v>19</v>
      </c>
      <c r="D42" s="9" t="s">
        <v>143</v>
      </c>
      <c r="E42" s="9" t="s">
        <v>143</v>
      </c>
      <c r="F42" s="9" t="s">
        <v>142</v>
      </c>
      <c r="G42" s="10">
        <v>44165</v>
      </c>
      <c r="H42" s="10">
        <v>44165</v>
      </c>
      <c r="I42" s="10">
        <v>44136</v>
      </c>
      <c r="J42" s="10">
        <v>44165</v>
      </c>
      <c r="K42">
        <v>4</v>
      </c>
      <c r="L42" s="8" t="s">
        <v>21</v>
      </c>
      <c r="P42" t="s">
        <v>22</v>
      </c>
      <c r="Q42" t="s">
        <v>23</v>
      </c>
      <c r="R42" t="s">
        <v>144</v>
      </c>
    </row>
    <row r="43" spans="1:18">
      <c r="A43" s="9" t="s">
        <v>17</v>
      </c>
      <c r="B43" s="9" t="s">
        <v>145</v>
      </c>
      <c r="C43" s="9" t="s">
        <v>19</v>
      </c>
      <c r="D43" s="9" t="s">
        <v>146</v>
      </c>
      <c r="E43" s="9" t="s">
        <v>146</v>
      </c>
      <c r="F43" s="9" t="s">
        <v>145</v>
      </c>
      <c r="G43" s="10">
        <v>44165</v>
      </c>
      <c r="H43" s="10">
        <v>44165</v>
      </c>
      <c r="I43" s="10">
        <v>44136</v>
      </c>
      <c r="J43" s="10">
        <v>44165</v>
      </c>
      <c r="K43">
        <v>4</v>
      </c>
      <c r="L43" s="8" t="s">
        <v>21</v>
      </c>
      <c r="P43" t="s">
        <v>22</v>
      </c>
      <c r="Q43" t="s">
        <v>23</v>
      </c>
      <c r="R43" t="s">
        <v>147</v>
      </c>
    </row>
    <row r="44" spans="1:18">
      <c r="A44" s="9" t="s">
        <v>17</v>
      </c>
      <c r="B44" s="9" t="s">
        <v>148</v>
      </c>
      <c r="C44" s="9" t="s">
        <v>19</v>
      </c>
      <c r="D44" s="9" t="s">
        <v>149</v>
      </c>
      <c r="E44" s="9" t="s">
        <v>149</v>
      </c>
      <c r="F44" s="9" t="s">
        <v>148</v>
      </c>
      <c r="G44" s="10">
        <v>44165</v>
      </c>
      <c r="H44" s="10">
        <v>44165</v>
      </c>
      <c r="I44" s="10">
        <v>44136</v>
      </c>
      <c r="J44" s="10">
        <v>44165</v>
      </c>
      <c r="K44">
        <v>4</v>
      </c>
      <c r="L44" s="8" t="s">
        <v>21</v>
      </c>
      <c r="P44" t="s">
        <v>22</v>
      </c>
      <c r="Q44" t="s">
        <v>23</v>
      </c>
      <c r="R44" t="s">
        <v>150</v>
      </c>
    </row>
    <row r="45" spans="1:18">
      <c r="A45" s="9" t="s">
        <v>17</v>
      </c>
      <c r="B45" s="9" t="s">
        <v>151</v>
      </c>
      <c r="C45" s="9" t="s">
        <v>19</v>
      </c>
      <c r="D45" s="9" t="s">
        <v>152</v>
      </c>
      <c r="E45" s="9" t="s">
        <v>152</v>
      </c>
      <c r="F45" s="9" t="s">
        <v>151</v>
      </c>
      <c r="G45" s="10">
        <v>44165</v>
      </c>
      <c r="H45" s="10">
        <v>44165</v>
      </c>
      <c r="I45" s="10">
        <v>44136</v>
      </c>
      <c r="J45" s="10">
        <v>44165</v>
      </c>
      <c r="K45">
        <v>4</v>
      </c>
      <c r="L45" s="8" t="s">
        <v>21</v>
      </c>
      <c r="P45" t="s">
        <v>22</v>
      </c>
      <c r="Q45" t="s">
        <v>23</v>
      </c>
      <c r="R45" t="s">
        <v>153</v>
      </c>
    </row>
    <row r="46" spans="1:18">
      <c r="A46" s="9" t="s">
        <v>17</v>
      </c>
      <c r="B46" s="9" t="s">
        <v>154</v>
      </c>
      <c r="C46" s="9" t="s">
        <v>19</v>
      </c>
      <c r="D46" s="9" t="s">
        <v>155</v>
      </c>
      <c r="E46" s="9" t="s">
        <v>155</v>
      </c>
      <c r="F46" s="9" t="s">
        <v>154</v>
      </c>
      <c r="G46" s="10">
        <v>44165</v>
      </c>
      <c r="H46" s="10">
        <v>44165</v>
      </c>
      <c r="I46" s="10">
        <v>44136</v>
      </c>
      <c r="J46" s="10">
        <v>44165</v>
      </c>
      <c r="K46">
        <v>4</v>
      </c>
      <c r="L46" s="8" t="s">
        <v>21</v>
      </c>
      <c r="P46" t="s">
        <v>22</v>
      </c>
      <c r="Q46" t="s">
        <v>23</v>
      </c>
      <c r="R46" t="s">
        <v>156</v>
      </c>
    </row>
    <row r="47" spans="1:18">
      <c r="A47" s="9" t="s">
        <v>17</v>
      </c>
      <c r="B47" s="9" t="s">
        <v>157</v>
      </c>
      <c r="C47" s="9" t="s">
        <v>19</v>
      </c>
      <c r="D47" s="9" t="s">
        <v>158</v>
      </c>
      <c r="E47" s="9" t="s">
        <v>158</v>
      </c>
      <c r="F47" s="9" t="s">
        <v>157</v>
      </c>
      <c r="G47" s="10">
        <v>44165</v>
      </c>
      <c r="H47" s="10">
        <v>44165</v>
      </c>
      <c r="I47" s="10">
        <v>44136</v>
      </c>
      <c r="J47" s="10">
        <v>44165</v>
      </c>
      <c r="K47">
        <v>4</v>
      </c>
      <c r="L47" s="8" t="s">
        <v>21</v>
      </c>
      <c r="P47" t="s">
        <v>22</v>
      </c>
      <c r="Q47" t="s">
        <v>23</v>
      </c>
      <c r="R47" t="s">
        <v>159</v>
      </c>
    </row>
    <row r="48" spans="1:18">
      <c r="A48" s="9" t="s">
        <v>17</v>
      </c>
      <c r="B48" s="9" t="s">
        <v>160</v>
      </c>
      <c r="C48" s="9" t="s">
        <v>19</v>
      </c>
      <c r="D48" s="9" t="s">
        <v>161</v>
      </c>
      <c r="E48" s="9" t="s">
        <v>161</v>
      </c>
      <c r="F48" s="9" t="s">
        <v>160</v>
      </c>
      <c r="G48" s="10">
        <v>44165</v>
      </c>
      <c r="H48" s="10">
        <v>44165</v>
      </c>
      <c r="I48" s="10">
        <v>44136</v>
      </c>
      <c r="J48" s="10">
        <v>44165</v>
      </c>
      <c r="K48">
        <v>4</v>
      </c>
      <c r="L48" s="8" t="s">
        <v>21</v>
      </c>
      <c r="P48" t="s">
        <v>22</v>
      </c>
      <c r="Q48" t="s">
        <v>23</v>
      </c>
      <c r="R48" t="s">
        <v>162</v>
      </c>
    </row>
    <row r="49" spans="1:18">
      <c r="A49" s="9" t="s">
        <v>17</v>
      </c>
      <c r="B49" s="9" t="s">
        <v>163</v>
      </c>
      <c r="C49" s="9" t="s">
        <v>19</v>
      </c>
      <c r="D49" s="9" t="s">
        <v>164</v>
      </c>
      <c r="E49" s="9" t="s">
        <v>164</v>
      </c>
      <c r="F49" s="9" t="s">
        <v>163</v>
      </c>
      <c r="G49" s="10">
        <v>44165</v>
      </c>
      <c r="H49" s="10">
        <v>44165</v>
      </c>
      <c r="I49" s="10">
        <v>44136</v>
      </c>
      <c r="J49" s="10">
        <v>44165</v>
      </c>
      <c r="K49">
        <v>4</v>
      </c>
      <c r="L49" s="8" t="s">
        <v>21</v>
      </c>
      <c r="P49" t="s">
        <v>22</v>
      </c>
      <c r="Q49" t="s">
        <v>23</v>
      </c>
      <c r="R49" t="s">
        <v>165</v>
      </c>
    </row>
    <row r="50" spans="1:18">
      <c r="A50" s="9" t="s">
        <v>17</v>
      </c>
      <c r="B50" s="9" t="s">
        <v>166</v>
      </c>
      <c r="C50" s="9" t="s">
        <v>19</v>
      </c>
      <c r="D50" s="9" t="s">
        <v>167</v>
      </c>
      <c r="E50" s="9" t="s">
        <v>167</v>
      </c>
      <c r="F50" s="9" t="s">
        <v>166</v>
      </c>
      <c r="G50" s="10">
        <v>44165</v>
      </c>
      <c r="H50" s="10">
        <v>44165</v>
      </c>
      <c r="I50" s="10">
        <v>44136</v>
      </c>
      <c r="J50" s="10">
        <v>44165</v>
      </c>
      <c r="K50">
        <v>4</v>
      </c>
      <c r="L50" s="8" t="s">
        <v>21</v>
      </c>
      <c r="P50" t="s">
        <v>22</v>
      </c>
      <c r="Q50" t="s">
        <v>23</v>
      </c>
      <c r="R50" t="s">
        <v>168</v>
      </c>
    </row>
    <row r="51" spans="1:18">
      <c r="A51" s="9" t="s">
        <v>17</v>
      </c>
      <c r="B51" s="9" t="s">
        <v>169</v>
      </c>
      <c r="C51" s="9" t="s">
        <v>19</v>
      </c>
      <c r="D51" s="9" t="s">
        <v>170</v>
      </c>
      <c r="E51" s="9" t="s">
        <v>170</v>
      </c>
      <c r="F51" s="9" t="s">
        <v>169</v>
      </c>
      <c r="G51" s="10">
        <v>44165</v>
      </c>
      <c r="H51" s="10">
        <v>44165</v>
      </c>
      <c r="I51" s="10">
        <v>44136</v>
      </c>
      <c r="J51" s="10">
        <v>44165</v>
      </c>
      <c r="K51">
        <v>4</v>
      </c>
      <c r="L51" s="8" t="s">
        <v>21</v>
      </c>
      <c r="P51" t="s">
        <v>22</v>
      </c>
      <c r="Q51" t="s">
        <v>23</v>
      </c>
      <c r="R51" t="s">
        <v>171</v>
      </c>
    </row>
    <row r="52" spans="1:18">
      <c r="A52" s="9" t="s">
        <v>17</v>
      </c>
      <c r="B52" s="9" t="s">
        <v>172</v>
      </c>
      <c r="C52" s="9" t="s">
        <v>19</v>
      </c>
      <c r="D52" s="9" t="s">
        <v>173</v>
      </c>
      <c r="E52" s="9" t="s">
        <v>173</v>
      </c>
      <c r="F52" s="9" t="s">
        <v>172</v>
      </c>
      <c r="G52" s="10">
        <v>44165</v>
      </c>
      <c r="H52" s="10">
        <v>44165</v>
      </c>
      <c r="I52" s="10">
        <v>44136</v>
      </c>
      <c r="J52" s="10">
        <v>44165</v>
      </c>
      <c r="K52">
        <v>4</v>
      </c>
      <c r="L52" s="8" t="s">
        <v>21</v>
      </c>
      <c r="P52" t="s">
        <v>22</v>
      </c>
      <c r="Q52" t="s">
        <v>23</v>
      </c>
      <c r="R52" t="s">
        <v>174</v>
      </c>
    </row>
    <row r="53" spans="1:18">
      <c r="A53" s="9" t="s">
        <v>17</v>
      </c>
      <c r="B53" s="9" t="s">
        <v>175</v>
      </c>
      <c r="C53" s="9" t="s">
        <v>19</v>
      </c>
      <c r="D53" s="9" t="s">
        <v>176</v>
      </c>
      <c r="E53" s="9" t="s">
        <v>176</v>
      </c>
      <c r="F53" s="9" t="s">
        <v>175</v>
      </c>
      <c r="G53" s="10">
        <v>44165</v>
      </c>
      <c r="H53" s="10">
        <v>44165</v>
      </c>
      <c r="I53" s="10">
        <v>44136</v>
      </c>
      <c r="J53" s="10">
        <v>44165</v>
      </c>
      <c r="K53">
        <v>4</v>
      </c>
      <c r="L53" s="8" t="s">
        <v>21</v>
      </c>
      <c r="P53" t="s">
        <v>22</v>
      </c>
      <c r="Q53" t="s">
        <v>23</v>
      </c>
      <c r="R53" t="s">
        <v>177</v>
      </c>
    </row>
    <row r="54" spans="1:18">
      <c r="A54" s="9" t="s">
        <v>17</v>
      </c>
      <c r="B54" s="9" t="s">
        <v>178</v>
      </c>
      <c r="C54" s="9" t="s">
        <v>19</v>
      </c>
      <c r="D54" s="9" t="s">
        <v>179</v>
      </c>
      <c r="E54" s="9" t="s">
        <v>179</v>
      </c>
      <c r="F54" s="9" t="s">
        <v>178</v>
      </c>
      <c r="G54" s="10">
        <v>44165</v>
      </c>
      <c r="H54" s="10">
        <v>44165</v>
      </c>
      <c r="I54" s="10">
        <v>44136</v>
      </c>
      <c r="J54" s="10">
        <v>44165</v>
      </c>
      <c r="K54">
        <v>4</v>
      </c>
      <c r="L54" s="8" t="s">
        <v>21</v>
      </c>
      <c r="P54" t="s">
        <v>22</v>
      </c>
      <c r="Q54" t="s">
        <v>23</v>
      </c>
      <c r="R54" t="s">
        <v>180</v>
      </c>
    </row>
    <row r="55" spans="1:18">
      <c r="A55" s="9" t="s">
        <v>17</v>
      </c>
      <c r="B55" s="9" t="s">
        <v>181</v>
      </c>
      <c r="C55" s="9" t="s">
        <v>19</v>
      </c>
      <c r="D55" s="9" t="s">
        <v>182</v>
      </c>
      <c r="E55" s="9" t="s">
        <v>182</v>
      </c>
      <c r="F55" s="9" t="s">
        <v>181</v>
      </c>
      <c r="G55" s="10">
        <v>44165</v>
      </c>
      <c r="H55" s="10">
        <v>44165</v>
      </c>
      <c r="I55" s="10">
        <v>44136</v>
      </c>
      <c r="J55" s="10">
        <v>44165</v>
      </c>
      <c r="K55">
        <v>4</v>
      </c>
      <c r="L55" s="8" t="s">
        <v>21</v>
      </c>
      <c r="P55" t="s">
        <v>22</v>
      </c>
      <c r="Q55" t="s">
        <v>23</v>
      </c>
      <c r="R55" t="s">
        <v>183</v>
      </c>
    </row>
    <row r="56" spans="1:18">
      <c r="A56" s="9" t="s">
        <v>17</v>
      </c>
      <c r="B56" s="9" t="s">
        <v>184</v>
      </c>
      <c r="C56" s="9" t="s">
        <v>19</v>
      </c>
      <c r="D56" s="9" t="s">
        <v>185</v>
      </c>
      <c r="E56" s="9" t="s">
        <v>185</v>
      </c>
      <c r="F56" s="9" t="s">
        <v>184</v>
      </c>
      <c r="G56" s="10">
        <v>44165</v>
      </c>
      <c r="H56" s="10">
        <v>44165</v>
      </c>
      <c r="I56" s="10">
        <v>44136</v>
      </c>
      <c r="J56" s="10">
        <v>44165</v>
      </c>
      <c r="K56">
        <v>4</v>
      </c>
      <c r="L56" s="8" t="s">
        <v>21</v>
      </c>
      <c r="P56" t="s">
        <v>22</v>
      </c>
      <c r="Q56" t="s">
        <v>23</v>
      </c>
      <c r="R56" t="s">
        <v>186</v>
      </c>
    </row>
    <row r="57" spans="1:18">
      <c r="A57" s="9" t="s">
        <v>17</v>
      </c>
      <c r="B57" s="9" t="s">
        <v>187</v>
      </c>
      <c r="C57" s="9" t="s">
        <v>19</v>
      </c>
      <c r="D57" s="9" t="s">
        <v>188</v>
      </c>
      <c r="E57" s="9" t="s">
        <v>188</v>
      </c>
      <c r="F57" s="9" t="s">
        <v>187</v>
      </c>
      <c r="G57" s="10">
        <v>44165</v>
      </c>
      <c r="H57" s="10">
        <v>44165</v>
      </c>
      <c r="I57" s="10">
        <v>44136</v>
      </c>
      <c r="J57" s="10">
        <v>44165</v>
      </c>
      <c r="K57">
        <v>4</v>
      </c>
      <c r="L57" s="8" t="s">
        <v>21</v>
      </c>
      <c r="P57" t="s">
        <v>22</v>
      </c>
      <c r="Q57" t="s">
        <v>23</v>
      </c>
      <c r="R57" t="s">
        <v>189</v>
      </c>
    </row>
    <row r="58" spans="1:18">
      <c r="A58" s="9" t="s">
        <v>17</v>
      </c>
      <c r="B58" s="9" t="s">
        <v>190</v>
      </c>
      <c r="C58" s="9" t="s">
        <v>19</v>
      </c>
      <c r="D58" s="9" t="s">
        <v>191</v>
      </c>
      <c r="E58" s="9" t="s">
        <v>191</v>
      </c>
      <c r="F58" s="9" t="s">
        <v>190</v>
      </c>
      <c r="G58" s="10">
        <v>44165</v>
      </c>
      <c r="H58" s="10">
        <v>44165</v>
      </c>
      <c r="I58" s="10">
        <v>44136</v>
      </c>
      <c r="J58" s="10">
        <v>44165</v>
      </c>
      <c r="K58">
        <v>4</v>
      </c>
      <c r="L58" s="8" t="s">
        <v>21</v>
      </c>
      <c r="P58" t="s">
        <v>22</v>
      </c>
      <c r="Q58" t="s">
        <v>23</v>
      </c>
      <c r="R58" t="s">
        <v>192</v>
      </c>
    </row>
    <row r="59" spans="1:18">
      <c r="A59" s="9" t="s">
        <v>17</v>
      </c>
      <c r="B59" s="9" t="s">
        <v>193</v>
      </c>
      <c r="C59" s="9" t="s">
        <v>19</v>
      </c>
      <c r="D59" s="9" t="s">
        <v>194</v>
      </c>
      <c r="E59" s="9" t="s">
        <v>194</v>
      </c>
      <c r="F59" s="9" t="s">
        <v>193</v>
      </c>
      <c r="G59" s="10">
        <v>44165</v>
      </c>
      <c r="H59" s="10">
        <v>44165</v>
      </c>
      <c r="I59" s="10">
        <v>44136</v>
      </c>
      <c r="J59" s="10">
        <v>44165</v>
      </c>
      <c r="K59">
        <v>4</v>
      </c>
      <c r="L59" s="8" t="s">
        <v>21</v>
      </c>
      <c r="P59" t="s">
        <v>22</v>
      </c>
      <c r="Q59" t="s">
        <v>23</v>
      </c>
      <c r="R59" t="s">
        <v>195</v>
      </c>
    </row>
    <row r="60" spans="1:18">
      <c r="A60" s="9" t="s">
        <v>17</v>
      </c>
      <c r="B60" s="9" t="s">
        <v>196</v>
      </c>
      <c r="C60" s="9" t="s">
        <v>19</v>
      </c>
      <c r="D60" s="9" t="s">
        <v>197</v>
      </c>
      <c r="E60" s="9" t="s">
        <v>197</v>
      </c>
      <c r="F60" s="9" t="s">
        <v>196</v>
      </c>
      <c r="G60" s="10">
        <v>44165</v>
      </c>
      <c r="H60" s="10">
        <v>44165</v>
      </c>
      <c r="I60" s="10">
        <v>44136</v>
      </c>
      <c r="J60" s="10">
        <v>44165</v>
      </c>
      <c r="K60">
        <v>4</v>
      </c>
      <c r="L60" s="8" t="s">
        <v>21</v>
      </c>
      <c r="P60" t="s">
        <v>22</v>
      </c>
      <c r="Q60" t="s">
        <v>23</v>
      </c>
      <c r="R60" t="s">
        <v>198</v>
      </c>
    </row>
    <row r="61" spans="1:18">
      <c r="A61" s="9" t="s">
        <v>17</v>
      </c>
      <c r="B61" s="9" t="s">
        <v>199</v>
      </c>
      <c r="C61" s="9" t="s">
        <v>19</v>
      </c>
      <c r="D61" s="9" t="s">
        <v>200</v>
      </c>
      <c r="E61" s="9" t="s">
        <v>200</v>
      </c>
      <c r="F61" s="9" t="s">
        <v>199</v>
      </c>
      <c r="G61" s="10">
        <v>44165</v>
      </c>
      <c r="H61" s="10">
        <v>44165</v>
      </c>
      <c r="I61" s="10">
        <v>44136</v>
      </c>
      <c r="J61" s="10">
        <v>44165</v>
      </c>
      <c r="K61">
        <v>4</v>
      </c>
      <c r="L61" s="8" t="s">
        <v>21</v>
      </c>
      <c r="P61" t="s">
        <v>22</v>
      </c>
      <c r="Q61" t="s">
        <v>23</v>
      </c>
      <c r="R61" t="s">
        <v>201</v>
      </c>
    </row>
    <row r="62" spans="1:18">
      <c r="A62" s="9" t="s">
        <v>17</v>
      </c>
      <c r="B62" s="9" t="s">
        <v>202</v>
      </c>
      <c r="C62" s="9" t="s">
        <v>19</v>
      </c>
      <c r="D62" s="9" t="s">
        <v>203</v>
      </c>
      <c r="E62" s="9" t="s">
        <v>203</v>
      </c>
      <c r="F62" s="9" t="s">
        <v>202</v>
      </c>
      <c r="G62" s="10">
        <v>44165</v>
      </c>
      <c r="H62" s="10">
        <v>44165</v>
      </c>
      <c r="I62" s="10">
        <v>44136</v>
      </c>
      <c r="J62" s="10">
        <v>44165</v>
      </c>
      <c r="K62">
        <v>4</v>
      </c>
      <c r="L62" s="8" t="s">
        <v>21</v>
      </c>
      <c r="P62" t="s">
        <v>22</v>
      </c>
      <c r="Q62" t="s">
        <v>23</v>
      </c>
      <c r="R62" t="s">
        <v>204</v>
      </c>
    </row>
    <row r="63" spans="1:18">
      <c r="A63" s="9" t="s">
        <v>17</v>
      </c>
      <c r="B63" s="9" t="s">
        <v>205</v>
      </c>
      <c r="C63" s="9" t="s">
        <v>19</v>
      </c>
      <c r="D63" s="9" t="s">
        <v>206</v>
      </c>
      <c r="E63" s="9" t="s">
        <v>206</v>
      </c>
      <c r="F63" s="9" t="s">
        <v>205</v>
      </c>
      <c r="G63" s="10">
        <v>44165</v>
      </c>
      <c r="H63" s="10">
        <v>44165</v>
      </c>
      <c r="I63" s="10">
        <v>44136</v>
      </c>
      <c r="J63" s="10">
        <v>44165</v>
      </c>
      <c r="K63">
        <v>4</v>
      </c>
      <c r="L63" s="8" t="s">
        <v>21</v>
      </c>
      <c r="P63" t="s">
        <v>22</v>
      </c>
      <c r="Q63" t="s">
        <v>23</v>
      </c>
      <c r="R63" t="s">
        <v>207</v>
      </c>
    </row>
    <row r="64" spans="1:18">
      <c r="A64" s="9" t="s">
        <v>17</v>
      </c>
      <c r="B64" s="9" t="s">
        <v>208</v>
      </c>
      <c r="C64" s="9" t="s">
        <v>19</v>
      </c>
      <c r="D64" s="9" t="s">
        <v>209</v>
      </c>
      <c r="E64" s="9" t="s">
        <v>209</v>
      </c>
      <c r="F64" s="9" t="s">
        <v>208</v>
      </c>
      <c r="G64" s="10">
        <v>44165</v>
      </c>
      <c r="H64" s="10">
        <v>44165</v>
      </c>
      <c r="I64" s="10">
        <v>44136</v>
      </c>
      <c r="J64" s="10">
        <v>44165</v>
      </c>
      <c r="K64">
        <v>4</v>
      </c>
      <c r="L64" s="8" t="s">
        <v>21</v>
      </c>
      <c r="P64" t="s">
        <v>22</v>
      </c>
      <c r="Q64" t="s">
        <v>23</v>
      </c>
      <c r="R64" t="s">
        <v>210</v>
      </c>
    </row>
    <row r="65" spans="1:18">
      <c r="A65" s="9" t="s">
        <v>17</v>
      </c>
      <c r="B65" s="9" t="s">
        <v>211</v>
      </c>
      <c r="C65" s="9" t="s">
        <v>19</v>
      </c>
      <c r="D65" s="9" t="s">
        <v>212</v>
      </c>
      <c r="E65" s="9" t="s">
        <v>212</v>
      </c>
      <c r="F65" s="9" t="s">
        <v>211</v>
      </c>
      <c r="G65" s="10">
        <v>44165</v>
      </c>
      <c r="H65" s="10">
        <v>44165</v>
      </c>
      <c r="I65" s="10">
        <v>44136</v>
      </c>
      <c r="J65" s="10">
        <v>44165</v>
      </c>
      <c r="K65">
        <v>4</v>
      </c>
      <c r="L65" s="8" t="s">
        <v>21</v>
      </c>
      <c r="P65" t="s">
        <v>22</v>
      </c>
      <c r="Q65" t="s">
        <v>23</v>
      </c>
      <c r="R65" t="s">
        <v>213</v>
      </c>
    </row>
    <row r="66" spans="1:18">
      <c r="A66" s="9" t="s">
        <v>17</v>
      </c>
      <c r="B66" s="9" t="s">
        <v>214</v>
      </c>
      <c r="C66" s="9" t="s">
        <v>19</v>
      </c>
      <c r="D66" s="9" t="s">
        <v>215</v>
      </c>
      <c r="E66" s="9" t="s">
        <v>215</v>
      </c>
      <c r="F66" s="9" t="s">
        <v>214</v>
      </c>
      <c r="G66" s="10">
        <v>44165</v>
      </c>
      <c r="H66" s="10">
        <v>44165</v>
      </c>
      <c r="I66" s="10">
        <v>44136</v>
      </c>
      <c r="J66" s="10">
        <v>44165</v>
      </c>
      <c r="K66">
        <v>4</v>
      </c>
      <c r="L66" s="8" t="s">
        <v>21</v>
      </c>
      <c r="P66" t="s">
        <v>22</v>
      </c>
      <c r="Q66" t="s">
        <v>23</v>
      </c>
      <c r="R66" t="s">
        <v>216</v>
      </c>
    </row>
    <row r="67" spans="1:18">
      <c r="A67" s="9" t="s">
        <v>17</v>
      </c>
      <c r="B67" s="9" t="s">
        <v>217</v>
      </c>
      <c r="C67" s="9" t="s">
        <v>19</v>
      </c>
      <c r="D67" s="9" t="s">
        <v>218</v>
      </c>
      <c r="E67" s="9" t="s">
        <v>218</v>
      </c>
      <c r="F67" s="9" t="s">
        <v>217</v>
      </c>
      <c r="G67" s="10">
        <v>44165</v>
      </c>
      <c r="H67" s="10">
        <v>44165</v>
      </c>
      <c r="I67" s="10">
        <v>44136</v>
      </c>
      <c r="J67" s="10">
        <v>44165</v>
      </c>
      <c r="K67">
        <v>4</v>
      </c>
      <c r="L67" s="8" t="s">
        <v>21</v>
      </c>
      <c r="P67" t="s">
        <v>22</v>
      </c>
      <c r="Q67" t="s">
        <v>23</v>
      </c>
      <c r="R67" t="s">
        <v>219</v>
      </c>
    </row>
    <row r="68" spans="1:18">
      <c r="A68" s="9" t="s">
        <v>17</v>
      </c>
      <c r="B68" s="9" t="s">
        <v>220</v>
      </c>
      <c r="C68" s="9" t="s">
        <v>19</v>
      </c>
      <c r="D68" s="9" t="s">
        <v>221</v>
      </c>
      <c r="E68" s="9" t="s">
        <v>221</v>
      </c>
      <c r="F68" s="9" t="s">
        <v>220</v>
      </c>
      <c r="G68" s="10">
        <v>44165</v>
      </c>
      <c r="H68" s="10">
        <v>44165</v>
      </c>
      <c r="I68" s="10">
        <v>44136</v>
      </c>
      <c r="J68" s="10">
        <v>44165</v>
      </c>
      <c r="K68">
        <v>4</v>
      </c>
      <c r="L68" s="8" t="s">
        <v>21</v>
      </c>
      <c r="P68" t="s">
        <v>22</v>
      </c>
      <c r="Q68" t="s">
        <v>23</v>
      </c>
      <c r="R68" t="s">
        <v>222</v>
      </c>
    </row>
    <row r="69" spans="1:18">
      <c r="A69" s="9" t="s">
        <v>17</v>
      </c>
      <c r="B69" s="9" t="s">
        <v>223</v>
      </c>
      <c r="C69" s="9" t="s">
        <v>19</v>
      </c>
      <c r="D69" s="9" t="s">
        <v>224</v>
      </c>
      <c r="E69" s="9" t="s">
        <v>224</v>
      </c>
      <c r="F69" s="9" t="s">
        <v>223</v>
      </c>
      <c r="G69" s="10">
        <v>44165</v>
      </c>
      <c r="H69" s="10">
        <v>44165</v>
      </c>
      <c r="I69" s="10">
        <v>44136</v>
      </c>
      <c r="J69" s="10">
        <v>44165</v>
      </c>
      <c r="K69">
        <v>4</v>
      </c>
      <c r="L69" s="8" t="s">
        <v>21</v>
      </c>
      <c r="P69" t="s">
        <v>22</v>
      </c>
      <c r="Q69" t="s">
        <v>23</v>
      </c>
      <c r="R69" t="s">
        <v>225</v>
      </c>
    </row>
    <row r="70" spans="1:18">
      <c r="A70" s="9" t="s">
        <v>17</v>
      </c>
      <c r="B70" s="9" t="s">
        <v>226</v>
      </c>
      <c r="C70" s="9" t="s">
        <v>19</v>
      </c>
      <c r="D70" s="9" t="s">
        <v>227</v>
      </c>
      <c r="E70" s="9" t="s">
        <v>227</v>
      </c>
      <c r="F70" s="9" t="s">
        <v>226</v>
      </c>
      <c r="G70" s="10">
        <v>44165</v>
      </c>
      <c r="H70" s="10">
        <v>44165</v>
      </c>
      <c r="I70" s="10">
        <v>44136</v>
      </c>
      <c r="J70" s="10">
        <v>44165</v>
      </c>
      <c r="K70">
        <v>4</v>
      </c>
      <c r="L70" s="8" t="s">
        <v>21</v>
      </c>
      <c r="P70" t="s">
        <v>22</v>
      </c>
      <c r="Q70" t="s">
        <v>23</v>
      </c>
      <c r="R70" t="s">
        <v>228</v>
      </c>
    </row>
    <row r="71" spans="1:18">
      <c r="A71" s="9" t="s">
        <v>17</v>
      </c>
      <c r="B71" s="9" t="s">
        <v>229</v>
      </c>
      <c r="C71" s="9" t="s">
        <v>19</v>
      </c>
      <c r="D71" s="9" t="s">
        <v>230</v>
      </c>
      <c r="E71" s="9" t="s">
        <v>230</v>
      </c>
      <c r="F71" s="9" t="s">
        <v>229</v>
      </c>
      <c r="G71" s="10">
        <v>44165</v>
      </c>
      <c r="H71" s="10">
        <v>44165</v>
      </c>
      <c r="I71" s="10">
        <v>44136</v>
      </c>
      <c r="J71" s="10">
        <v>44165</v>
      </c>
      <c r="K71">
        <v>4</v>
      </c>
      <c r="L71" s="8" t="s">
        <v>21</v>
      </c>
      <c r="P71" t="s">
        <v>22</v>
      </c>
      <c r="Q71" t="s">
        <v>23</v>
      </c>
      <c r="R71" t="s">
        <v>231</v>
      </c>
    </row>
    <row r="72" spans="1:18">
      <c r="A72" s="9" t="s">
        <v>17</v>
      </c>
      <c r="B72" s="9" t="s">
        <v>232</v>
      </c>
      <c r="C72" s="9" t="s">
        <v>19</v>
      </c>
      <c r="D72" s="9" t="s">
        <v>233</v>
      </c>
      <c r="E72" s="9" t="s">
        <v>233</v>
      </c>
      <c r="F72" s="9" t="s">
        <v>232</v>
      </c>
      <c r="G72" s="10">
        <v>44165</v>
      </c>
      <c r="H72" s="10">
        <v>44165</v>
      </c>
      <c r="I72" s="10">
        <v>44136</v>
      </c>
      <c r="J72" s="10">
        <v>44165</v>
      </c>
      <c r="K72">
        <v>4</v>
      </c>
      <c r="L72" s="8" t="s">
        <v>21</v>
      </c>
      <c r="P72" t="s">
        <v>22</v>
      </c>
      <c r="Q72" t="s">
        <v>23</v>
      </c>
      <c r="R72" t="s">
        <v>234</v>
      </c>
    </row>
    <row r="73" spans="1:18">
      <c r="A73" s="9" t="s">
        <v>17</v>
      </c>
      <c r="B73" s="9" t="s">
        <v>235</v>
      </c>
      <c r="C73" s="9" t="s">
        <v>236</v>
      </c>
      <c r="D73" s="9" t="s">
        <v>237</v>
      </c>
      <c r="E73" s="9" t="s">
        <v>237</v>
      </c>
      <c r="F73" s="9" t="s">
        <v>235</v>
      </c>
      <c r="G73" s="10">
        <v>44165</v>
      </c>
      <c r="H73" s="10">
        <v>44165</v>
      </c>
      <c r="I73" s="10">
        <v>44136</v>
      </c>
      <c r="J73" s="10">
        <v>44165</v>
      </c>
      <c r="K73">
        <v>4</v>
      </c>
      <c r="L73" s="8" t="s">
        <v>21</v>
      </c>
      <c r="P73" t="s">
        <v>22</v>
      </c>
      <c r="Q73" t="s">
        <v>23</v>
      </c>
      <c r="R73" t="s">
        <v>238</v>
      </c>
    </row>
    <row r="74" spans="1:18">
      <c r="A74" s="9" t="s">
        <v>17</v>
      </c>
      <c r="B74" s="9" t="s">
        <v>239</v>
      </c>
      <c r="C74" s="9" t="s">
        <v>236</v>
      </c>
      <c r="D74" s="9" t="s">
        <v>240</v>
      </c>
      <c r="E74" s="9" t="s">
        <v>240</v>
      </c>
      <c r="F74" s="9" t="s">
        <v>239</v>
      </c>
      <c r="G74" s="10">
        <v>44165</v>
      </c>
      <c r="H74" s="10">
        <v>44165</v>
      </c>
      <c r="I74" s="10">
        <v>44136</v>
      </c>
      <c r="J74" s="10">
        <v>44165</v>
      </c>
      <c r="K74">
        <v>4</v>
      </c>
      <c r="L74" s="8" t="s">
        <v>21</v>
      </c>
      <c r="P74" t="s">
        <v>22</v>
      </c>
      <c r="Q74" t="s">
        <v>23</v>
      </c>
      <c r="R74" t="s">
        <v>241</v>
      </c>
    </row>
    <row r="75" spans="1:18">
      <c r="A75" s="9" t="s">
        <v>17</v>
      </c>
      <c r="B75" s="9" t="s">
        <v>242</v>
      </c>
      <c r="C75" s="9" t="s">
        <v>236</v>
      </c>
      <c r="D75" s="9" t="s">
        <v>243</v>
      </c>
      <c r="E75" s="9" t="s">
        <v>243</v>
      </c>
      <c r="F75" s="9" t="s">
        <v>242</v>
      </c>
      <c r="G75" s="10">
        <v>44165</v>
      </c>
      <c r="H75" s="10">
        <v>44165</v>
      </c>
      <c r="I75" s="10">
        <v>44136</v>
      </c>
      <c r="J75" s="10">
        <v>44165</v>
      </c>
      <c r="K75">
        <v>4</v>
      </c>
      <c r="L75" s="8" t="s">
        <v>21</v>
      </c>
      <c r="P75" t="s">
        <v>22</v>
      </c>
      <c r="Q75" t="s">
        <v>23</v>
      </c>
      <c r="R75" t="s">
        <v>244</v>
      </c>
    </row>
    <row r="76" spans="1:18">
      <c r="A76" s="9" t="s">
        <v>17</v>
      </c>
      <c r="B76" s="9" t="s">
        <v>245</v>
      </c>
      <c r="C76" s="9" t="s">
        <v>236</v>
      </c>
      <c r="D76" s="9" t="s">
        <v>246</v>
      </c>
      <c r="E76" s="9" t="s">
        <v>246</v>
      </c>
      <c r="F76" s="9" t="s">
        <v>245</v>
      </c>
      <c r="G76" s="10">
        <v>44165</v>
      </c>
      <c r="H76" s="10">
        <v>44165</v>
      </c>
      <c r="I76" s="10">
        <v>44136</v>
      </c>
      <c r="J76" s="10">
        <v>44165</v>
      </c>
      <c r="K76">
        <v>4</v>
      </c>
      <c r="L76" s="8" t="s">
        <v>21</v>
      </c>
      <c r="P76" t="s">
        <v>22</v>
      </c>
      <c r="Q76" t="s">
        <v>23</v>
      </c>
      <c r="R76" t="s">
        <v>247</v>
      </c>
    </row>
    <row r="77" spans="1:18">
      <c r="A77" s="9" t="s">
        <v>17</v>
      </c>
      <c r="B77" s="9" t="s">
        <v>248</v>
      </c>
      <c r="C77" s="9" t="s">
        <v>236</v>
      </c>
      <c r="D77" s="9" t="s">
        <v>249</v>
      </c>
      <c r="E77" s="9" t="s">
        <v>249</v>
      </c>
      <c r="F77" s="9" t="s">
        <v>248</v>
      </c>
      <c r="G77" s="10">
        <v>44165</v>
      </c>
      <c r="H77" s="10">
        <v>44165</v>
      </c>
      <c r="I77" s="10">
        <v>44136</v>
      </c>
      <c r="J77" s="10">
        <v>44165</v>
      </c>
      <c r="K77">
        <v>4</v>
      </c>
      <c r="L77" s="8" t="s">
        <v>21</v>
      </c>
      <c r="P77" t="s">
        <v>22</v>
      </c>
      <c r="Q77" t="s">
        <v>23</v>
      </c>
      <c r="R77" t="s">
        <v>250</v>
      </c>
    </row>
    <row r="78" spans="1:18">
      <c r="A78" s="9" t="s">
        <v>17</v>
      </c>
      <c r="B78" s="9" t="s">
        <v>251</v>
      </c>
      <c r="C78" s="9" t="s">
        <v>236</v>
      </c>
      <c r="D78" s="9" t="s">
        <v>252</v>
      </c>
      <c r="E78" s="9" t="s">
        <v>252</v>
      </c>
      <c r="F78" s="9" t="s">
        <v>251</v>
      </c>
      <c r="G78" s="10">
        <v>44165</v>
      </c>
      <c r="H78" s="10">
        <v>44165</v>
      </c>
      <c r="I78" s="10">
        <v>44136</v>
      </c>
      <c r="J78" s="10">
        <v>44165</v>
      </c>
      <c r="K78">
        <v>4</v>
      </c>
      <c r="L78" s="8" t="s">
        <v>21</v>
      </c>
      <c r="P78" t="s">
        <v>22</v>
      </c>
      <c r="Q78" t="s">
        <v>23</v>
      </c>
      <c r="R78" t="s">
        <v>253</v>
      </c>
    </row>
    <row r="79" spans="1:18">
      <c r="A79" s="9" t="s">
        <v>17</v>
      </c>
      <c r="B79" s="9" t="s">
        <v>254</v>
      </c>
      <c r="C79" s="9" t="s">
        <v>236</v>
      </c>
      <c r="D79" s="9" t="s">
        <v>255</v>
      </c>
      <c r="E79" s="9" t="s">
        <v>255</v>
      </c>
      <c r="F79" s="9" t="s">
        <v>254</v>
      </c>
      <c r="G79" s="10">
        <v>44165</v>
      </c>
      <c r="H79" s="10">
        <v>44165</v>
      </c>
      <c r="I79" s="10">
        <v>44136</v>
      </c>
      <c r="J79" s="10">
        <v>44165</v>
      </c>
      <c r="K79">
        <v>4</v>
      </c>
      <c r="L79" s="8" t="s">
        <v>21</v>
      </c>
      <c r="P79" t="s">
        <v>22</v>
      </c>
      <c r="Q79" t="s">
        <v>23</v>
      </c>
      <c r="R79" t="s">
        <v>256</v>
      </c>
    </row>
    <row r="80" spans="1:18">
      <c r="A80" s="9" t="s">
        <v>17</v>
      </c>
      <c r="B80" s="9" t="s">
        <v>257</v>
      </c>
      <c r="C80" s="9" t="s">
        <v>236</v>
      </c>
      <c r="D80" s="9" t="s">
        <v>258</v>
      </c>
      <c r="E80" s="9" t="s">
        <v>258</v>
      </c>
      <c r="F80" s="9" t="s">
        <v>257</v>
      </c>
      <c r="G80" s="10">
        <v>44165</v>
      </c>
      <c r="H80" s="10">
        <v>44165</v>
      </c>
      <c r="I80" s="10">
        <v>44136</v>
      </c>
      <c r="J80" s="10">
        <v>44165</v>
      </c>
      <c r="K80">
        <v>4</v>
      </c>
      <c r="L80" s="8" t="s">
        <v>21</v>
      </c>
      <c r="P80" t="s">
        <v>22</v>
      </c>
      <c r="Q80" t="s">
        <v>23</v>
      </c>
      <c r="R80" t="s">
        <v>259</v>
      </c>
    </row>
    <row r="81" spans="1:18">
      <c r="A81" s="9" t="s">
        <v>17</v>
      </c>
      <c r="B81" s="9" t="s">
        <v>260</v>
      </c>
      <c r="C81" s="9" t="s">
        <v>236</v>
      </c>
      <c r="D81" s="9" t="s">
        <v>261</v>
      </c>
      <c r="E81" s="9" t="s">
        <v>261</v>
      </c>
      <c r="F81" s="9" t="s">
        <v>260</v>
      </c>
      <c r="G81" s="10">
        <v>44165</v>
      </c>
      <c r="H81" s="10">
        <v>44165</v>
      </c>
      <c r="I81" s="10">
        <v>44136</v>
      </c>
      <c r="J81" s="10">
        <v>44165</v>
      </c>
      <c r="K81">
        <v>4</v>
      </c>
      <c r="L81" s="8" t="s">
        <v>21</v>
      </c>
      <c r="P81" t="s">
        <v>22</v>
      </c>
      <c r="Q81" t="s">
        <v>23</v>
      </c>
      <c r="R81" t="s">
        <v>262</v>
      </c>
    </row>
    <row r="82" spans="1:18">
      <c r="A82" s="9" t="s">
        <v>17</v>
      </c>
      <c r="B82" s="9" t="s">
        <v>263</v>
      </c>
      <c r="C82" s="9" t="s">
        <v>236</v>
      </c>
      <c r="D82" s="9" t="s">
        <v>264</v>
      </c>
      <c r="E82" s="9" t="s">
        <v>264</v>
      </c>
      <c r="F82" s="9" t="s">
        <v>263</v>
      </c>
      <c r="G82" s="10">
        <v>44165</v>
      </c>
      <c r="H82" s="10">
        <v>44165</v>
      </c>
      <c r="I82" s="10">
        <v>44136</v>
      </c>
      <c r="J82" s="10">
        <v>44165</v>
      </c>
      <c r="K82">
        <v>4</v>
      </c>
      <c r="L82" s="8" t="s">
        <v>21</v>
      </c>
      <c r="P82" t="s">
        <v>22</v>
      </c>
      <c r="Q82" t="s">
        <v>23</v>
      </c>
      <c r="R82" t="s">
        <v>265</v>
      </c>
    </row>
    <row r="83" spans="1:18">
      <c r="A83" s="9" t="s">
        <v>17</v>
      </c>
      <c r="B83" s="9" t="s">
        <v>266</v>
      </c>
      <c r="C83" s="9" t="s">
        <v>236</v>
      </c>
      <c r="D83" s="9" t="s">
        <v>267</v>
      </c>
      <c r="E83" s="9" t="s">
        <v>267</v>
      </c>
      <c r="F83" s="9" t="s">
        <v>266</v>
      </c>
      <c r="G83" s="10">
        <v>44165</v>
      </c>
      <c r="H83" s="10">
        <v>44165</v>
      </c>
      <c r="I83" s="10">
        <v>44136</v>
      </c>
      <c r="J83" s="10">
        <v>44165</v>
      </c>
      <c r="K83">
        <v>4</v>
      </c>
      <c r="L83" s="8" t="s">
        <v>21</v>
      </c>
      <c r="P83" t="s">
        <v>22</v>
      </c>
      <c r="Q83" t="s">
        <v>23</v>
      </c>
      <c r="R83" t="s">
        <v>268</v>
      </c>
    </row>
    <row r="84" spans="1:18">
      <c r="A84" s="9" t="s">
        <v>17</v>
      </c>
      <c r="B84" s="9" t="s">
        <v>269</v>
      </c>
      <c r="C84" s="9" t="s">
        <v>236</v>
      </c>
      <c r="D84" s="9" t="s">
        <v>270</v>
      </c>
      <c r="E84" s="9" t="s">
        <v>270</v>
      </c>
      <c r="F84" s="9" t="s">
        <v>269</v>
      </c>
      <c r="G84" s="10">
        <v>44165</v>
      </c>
      <c r="H84" s="10">
        <v>44165</v>
      </c>
      <c r="I84" s="10">
        <v>44136</v>
      </c>
      <c r="J84" s="10">
        <v>44165</v>
      </c>
      <c r="K84">
        <v>4</v>
      </c>
      <c r="L84" s="8" t="s">
        <v>21</v>
      </c>
      <c r="P84" t="s">
        <v>22</v>
      </c>
      <c r="Q84" t="s">
        <v>23</v>
      </c>
      <c r="R84" t="s">
        <v>271</v>
      </c>
    </row>
    <row r="85" spans="1:18">
      <c r="A85" s="9" t="s">
        <v>17</v>
      </c>
      <c r="B85" s="9" t="s">
        <v>272</v>
      </c>
      <c r="C85" s="9" t="s">
        <v>236</v>
      </c>
      <c r="D85" s="9" t="s">
        <v>273</v>
      </c>
      <c r="E85" s="9" t="s">
        <v>273</v>
      </c>
      <c r="F85" s="9" t="s">
        <v>272</v>
      </c>
      <c r="G85" s="10">
        <v>44165</v>
      </c>
      <c r="H85" s="10">
        <v>44165</v>
      </c>
      <c r="I85" s="10">
        <v>44136</v>
      </c>
      <c r="J85" s="10">
        <v>44165</v>
      </c>
      <c r="K85">
        <v>4</v>
      </c>
      <c r="L85" s="8" t="s">
        <v>21</v>
      </c>
      <c r="P85" t="s">
        <v>22</v>
      </c>
      <c r="Q85" t="s">
        <v>23</v>
      </c>
      <c r="R85" t="s">
        <v>274</v>
      </c>
    </row>
    <row r="86" spans="1:18">
      <c r="A86" s="9" t="s">
        <v>17</v>
      </c>
      <c r="B86" s="9" t="s">
        <v>275</v>
      </c>
      <c r="C86" s="9" t="s">
        <v>236</v>
      </c>
      <c r="D86" s="9" t="s">
        <v>276</v>
      </c>
      <c r="E86" s="9" t="s">
        <v>276</v>
      </c>
      <c r="F86" s="9" t="s">
        <v>275</v>
      </c>
      <c r="G86" s="10">
        <v>44165</v>
      </c>
      <c r="H86" s="10">
        <v>44165</v>
      </c>
      <c r="I86" s="10">
        <v>44136</v>
      </c>
      <c r="J86" s="10">
        <v>44165</v>
      </c>
      <c r="K86">
        <v>4</v>
      </c>
      <c r="L86" s="8" t="s">
        <v>21</v>
      </c>
      <c r="P86" t="s">
        <v>22</v>
      </c>
      <c r="Q86" t="s">
        <v>23</v>
      </c>
      <c r="R86" t="s">
        <v>277</v>
      </c>
    </row>
    <row r="87" spans="1:18">
      <c r="A87" s="9" t="s">
        <v>17</v>
      </c>
      <c r="B87" s="9" t="s">
        <v>278</v>
      </c>
      <c r="C87" s="9" t="s">
        <v>236</v>
      </c>
      <c r="D87" s="9" t="s">
        <v>279</v>
      </c>
      <c r="E87" s="9" t="s">
        <v>279</v>
      </c>
      <c r="F87" s="9" t="s">
        <v>278</v>
      </c>
      <c r="G87" s="10">
        <v>44165</v>
      </c>
      <c r="H87" s="10">
        <v>44165</v>
      </c>
      <c r="I87" s="10">
        <v>44136</v>
      </c>
      <c r="J87" s="10">
        <v>44165</v>
      </c>
      <c r="K87">
        <v>4</v>
      </c>
      <c r="L87" s="8" t="s">
        <v>21</v>
      </c>
      <c r="P87" t="s">
        <v>22</v>
      </c>
      <c r="Q87" t="s">
        <v>23</v>
      </c>
      <c r="R87" t="s">
        <v>280</v>
      </c>
    </row>
    <row r="88" spans="1:18">
      <c r="A88" s="9" t="s">
        <v>17</v>
      </c>
      <c r="B88" s="9" t="s">
        <v>281</v>
      </c>
      <c r="C88" s="9" t="s">
        <v>236</v>
      </c>
      <c r="D88" s="9" t="s">
        <v>282</v>
      </c>
      <c r="E88" s="9" t="s">
        <v>282</v>
      </c>
      <c r="F88" s="9" t="s">
        <v>281</v>
      </c>
      <c r="G88" s="10">
        <v>44165</v>
      </c>
      <c r="H88" s="10">
        <v>44165</v>
      </c>
      <c r="I88" s="10">
        <v>44136</v>
      </c>
      <c r="J88" s="10">
        <v>44165</v>
      </c>
      <c r="K88">
        <v>4</v>
      </c>
      <c r="L88" s="8" t="s">
        <v>21</v>
      </c>
      <c r="P88" t="s">
        <v>22</v>
      </c>
      <c r="Q88" t="s">
        <v>23</v>
      </c>
      <c r="R88" t="s">
        <v>283</v>
      </c>
    </row>
    <row r="89" spans="1:18">
      <c r="A89" s="9" t="s">
        <v>17</v>
      </c>
      <c r="B89" s="9" t="s">
        <v>284</v>
      </c>
      <c r="C89" s="9" t="s">
        <v>236</v>
      </c>
      <c r="D89" s="9" t="s">
        <v>285</v>
      </c>
      <c r="E89" s="9" t="s">
        <v>285</v>
      </c>
      <c r="F89" s="9" t="s">
        <v>284</v>
      </c>
      <c r="G89" s="10">
        <v>44165</v>
      </c>
      <c r="H89" s="10">
        <v>44165</v>
      </c>
      <c r="I89" s="10">
        <v>44136</v>
      </c>
      <c r="J89" s="10">
        <v>44165</v>
      </c>
      <c r="K89">
        <v>4</v>
      </c>
      <c r="L89" s="8" t="s">
        <v>21</v>
      </c>
      <c r="P89" t="s">
        <v>22</v>
      </c>
      <c r="Q89" t="s">
        <v>23</v>
      </c>
      <c r="R89" t="s">
        <v>286</v>
      </c>
    </row>
    <row r="90" spans="1:18">
      <c r="A90" s="9" t="s">
        <v>17</v>
      </c>
      <c r="B90" s="9" t="s">
        <v>287</v>
      </c>
      <c r="C90" s="9" t="s">
        <v>236</v>
      </c>
      <c r="D90" s="9" t="s">
        <v>288</v>
      </c>
      <c r="E90" s="9" t="s">
        <v>288</v>
      </c>
      <c r="F90" s="9" t="s">
        <v>287</v>
      </c>
      <c r="G90" s="10">
        <v>44165</v>
      </c>
      <c r="H90" s="10">
        <v>44165</v>
      </c>
      <c r="I90" s="10">
        <v>44136</v>
      </c>
      <c r="J90" s="10">
        <v>44165</v>
      </c>
      <c r="K90">
        <v>4</v>
      </c>
      <c r="L90" s="8" t="s">
        <v>21</v>
      </c>
      <c r="P90" t="s">
        <v>22</v>
      </c>
      <c r="Q90" t="s">
        <v>23</v>
      </c>
      <c r="R90" t="s">
        <v>289</v>
      </c>
    </row>
    <row r="91" spans="1:18">
      <c r="A91" s="9" t="s">
        <v>17</v>
      </c>
      <c r="B91" s="9" t="s">
        <v>290</v>
      </c>
      <c r="C91" s="9" t="s">
        <v>236</v>
      </c>
      <c r="D91" s="9" t="s">
        <v>291</v>
      </c>
      <c r="E91" s="9" t="s">
        <v>291</v>
      </c>
      <c r="F91" s="9" t="s">
        <v>290</v>
      </c>
      <c r="G91" s="10">
        <v>44165</v>
      </c>
      <c r="H91" s="10">
        <v>44165</v>
      </c>
      <c r="I91" s="10">
        <v>44136</v>
      </c>
      <c r="J91" s="10">
        <v>44165</v>
      </c>
      <c r="K91">
        <v>4</v>
      </c>
      <c r="L91" s="8" t="s">
        <v>21</v>
      </c>
      <c r="P91" t="s">
        <v>22</v>
      </c>
      <c r="Q91" t="s">
        <v>23</v>
      </c>
      <c r="R91" t="s">
        <v>292</v>
      </c>
    </row>
    <row r="92" spans="1:18">
      <c r="A92" s="9" t="s">
        <v>17</v>
      </c>
      <c r="B92" s="9" t="s">
        <v>293</v>
      </c>
      <c r="C92" s="9" t="s">
        <v>236</v>
      </c>
      <c r="D92" s="9" t="s">
        <v>294</v>
      </c>
      <c r="E92" s="9" t="s">
        <v>294</v>
      </c>
      <c r="F92" s="9" t="s">
        <v>293</v>
      </c>
      <c r="G92" s="10">
        <v>44165</v>
      </c>
      <c r="H92" s="10">
        <v>44165</v>
      </c>
      <c r="I92" s="10">
        <v>44136</v>
      </c>
      <c r="J92" s="10">
        <v>44165</v>
      </c>
      <c r="K92">
        <v>4</v>
      </c>
      <c r="L92" s="8" t="s">
        <v>21</v>
      </c>
      <c r="P92" t="s">
        <v>22</v>
      </c>
      <c r="Q92" t="s">
        <v>23</v>
      </c>
      <c r="R92" t="s">
        <v>295</v>
      </c>
    </row>
    <row r="93" spans="1:18">
      <c r="A93" s="9" t="s">
        <v>17</v>
      </c>
      <c r="B93" s="9" t="s">
        <v>296</v>
      </c>
      <c r="C93" s="9" t="s">
        <v>236</v>
      </c>
      <c r="D93" s="9" t="s">
        <v>297</v>
      </c>
      <c r="E93" s="9" t="s">
        <v>297</v>
      </c>
      <c r="F93" s="9" t="s">
        <v>296</v>
      </c>
      <c r="G93" s="10">
        <v>44165</v>
      </c>
      <c r="H93" s="10">
        <v>44165</v>
      </c>
      <c r="I93" s="10">
        <v>44136</v>
      </c>
      <c r="J93" s="10">
        <v>44165</v>
      </c>
      <c r="K93">
        <v>4</v>
      </c>
      <c r="L93" s="8" t="s">
        <v>21</v>
      </c>
      <c r="P93" t="s">
        <v>22</v>
      </c>
      <c r="Q93" t="s">
        <v>23</v>
      </c>
      <c r="R93" t="s">
        <v>298</v>
      </c>
    </row>
    <row r="94" spans="1:18">
      <c r="A94" s="9" t="s">
        <v>17</v>
      </c>
      <c r="B94" s="9" t="s">
        <v>299</v>
      </c>
      <c r="C94" s="9" t="s">
        <v>236</v>
      </c>
      <c r="D94" s="9" t="s">
        <v>300</v>
      </c>
      <c r="E94" s="9" t="s">
        <v>300</v>
      </c>
      <c r="F94" s="9" t="s">
        <v>299</v>
      </c>
      <c r="G94" s="10">
        <v>44165</v>
      </c>
      <c r="H94" s="10">
        <v>44165</v>
      </c>
      <c r="I94" s="10">
        <v>44136</v>
      </c>
      <c r="J94" s="10">
        <v>44165</v>
      </c>
      <c r="K94">
        <v>4</v>
      </c>
      <c r="L94" s="8" t="s">
        <v>21</v>
      </c>
      <c r="P94" t="s">
        <v>22</v>
      </c>
      <c r="Q94" t="s">
        <v>23</v>
      </c>
      <c r="R94" t="s">
        <v>301</v>
      </c>
    </row>
    <row r="95" spans="1:18">
      <c r="A95" s="9" t="s">
        <v>17</v>
      </c>
      <c r="B95" s="9" t="s">
        <v>302</v>
      </c>
      <c r="C95" s="9" t="s">
        <v>236</v>
      </c>
      <c r="D95" s="9" t="s">
        <v>303</v>
      </c>
      <c r="E95" s="9" t="s">
        <v>303</v>
      </c>
      <c r="F95" s="9" t="s">
        <v>302</v>
      </c>
      <c r="G95" s="10">
        <v>44165</v>
      </c>
      <c r="H95" s="10">
        <v>44165</v>
      </c>
      <c r="I95" s="10">
        <v>44136</v>
      </c>
      <c r="J95" s="10">
        <v>44165</v>
      </c>
      <c r="K95">
        <v>4</v>
      </c>
      <c r="L95" s="8" t="s">
        <v>21</v>
      </c>
      <c r="P95" t="s">
        <v>22</v>
      </c>
      <c r="Q95" t="s">
        <v>23</v>
      </c>
      <c r="R95" t="s">
        <v>304</v>
      </c>
    </row>
    <row r="96" spans="1:18">
      <c r="A96" s="9" t="s">
        <v>17</v>
      </c>
      <c r="B96" s="9" t="s">
        <v>305</v>
      </c>
      <c r="C96" s="9" t="s">
        <v>236</v>
      </c>
      <c r="D96" s="9" t="s">
        <v>306</v>
      </c>
      <c r="E96" s="9" t="s">
        <v>306</v>
      </c>
      <c r="F96" s="9" t="s">
        <v>305</v>
      </c>
      <c r="G96" s="10">
        <v>44165</v>
      </c>
      <c r="H96" s="10">
        <v>44165</v>
      </c>
      <c r="I96" s="10">
        <v>44136</v>
      </c>
      <c r="J96" s="10">
        <v>44165</v>
      </c>
      <c r="K96">
        <v>4</v>
      </c>
      <c r="L96" s="8" t="s">
        <v>21</v>
      </c>
      <c r="P96" t="s">
        <v>22</v>
      </c>
      <c r="Q96" t="s">
        <v>23</v>
      </c>
      <c r="R96" t="s">
        <v>307</v>
      </c>
    </row>
    <row r="97" spans="1:18">
      <c r="A97" s="9" t="s">
        <v>17</v>
      </c>
      <c r="B97" s="9" t="s">
        <v>308</v>
      </c>
      <c r="C97" s="9" t="s">
        <v>236</v>
      </c>
      <c r="D97" s="9" t="s">
        <v>309</v>
      </c>
      <c r="E97" s="9" t="s">
        <v>309</v>
      </c>
      <c r="F97" s="9" t="s">
        <v>308</v>
      </c>
      <c r="G97" s="10">
        <v>44165</v>
      </c>
      <c r="H97" s="10">
        <v>44165</v>
      </c>
      <c r="I97" s="10">
        <v>44136</v>
      </c>
      <c r="J97" s="10">
        <v>44165</v>
      </c>
      <c r="K97">
        <v>4</v>
      </c>
      <c r="L97" s="8" t="s">
        <v>21</v>
      </c>
      <c r="P97" t="s">
        <v>22</v>
      </c>
      <c r="Q97" t="s">
        <v>23</v>
      </c>
      <c r="R97" t="s">
        <v>310</v>
      </c>
    </row>
    <row r="98" spans="1:18">
      <c r="A98" s="9" t="s">
        <v>17</v>
      </c>
      <c r="B98" s="9" t="s">
        <v>311</v>
      </c>
      <c r="C98" s="9" t="s">
        <v>236</v>
      </c>
      <c r="D98" s="9" t="s">
        <v>312</v>
      </c>
      <c r="E98" s="9" t="s">
        <v>312</v>
      </c>
      <c r="F98" s="9" t="s">
        <v>311</v>
      </c>
      <c r="G98" s="10">
        <v>44165</v>
      </c>
      <c r="H98" s="10">
        <v>44165</v>
      </c>
      <c r="I98" s="10">
        <v>44136</v>
      </c>
      <c r="J98" s="10">
        <v>44165</v>
      </c>
      <c r="K98">
        <v>4</v>
      </c>
      <c r="L98" s="8" t="s">
        <v>21</v>
      </c>
      <c r="P98" t="s">
        <v>22</v>
      </c>
      <c r="Q98" t="s">
        <v>23</v>
      </c>
      <c r="R98" t="s">
        <v>313</v>
      </c>
    </row>
    <row r="99" spans="1:18">
      <c r="A99" s="9" t="s">
        <v>17</v>
      </c>
      <c r="B99" s="9" t="s">
        <v>314</v>
      </c>
      <c r="C99" s="9" t="s">
        <v>236</v>
      </c>
      <c r="D99" s="9" t="s">
        <v>315</v>
      </c>
      <c r="E99" s="9" t="s">
        <v>315</v>
      </c>
      <c r="F99" s="9" t="s">
        <v>314</v>
      </c>
      <c r="G99" s="10">
        <v>44165</v>
      </c>
      <c r="H99" s="10">
        <v>44165</v>
      </c>
      <c r="I99" s="10">
        <v>44136</v>
      </c>
      <c r="J99" s="10">
        <v>44165</v>
      </c>
      <c r="K99">
        <v>4</v>
      </c>
      <c r="L99" s="8" t="s">
        <v>21</v>
      </c>
      <c r="P99" t="s">
        <v>22</v>
      </c>
      <c r="Q99" t="s">
        <v>23</v>
      </c>
      <c r="R99" t="s">
        <v>316</v>
      </c>
    </row>
    <row r="100" spans="1:18">
      <c r="A100" s="9" t="s">
        <v>17</v>
      </c>
      <c r="B100" s="9" t="s">
        <v>317</v>
      </c>
      <c r="C100" s="9" t="s">
        <v>236</v>
      </c>
      <c r="D100" s="9" t="s">
        <v>318</v>
      </c>
      <c r="E100" s="9" t="s">
        <v>318</v>
      </c>
      <c r="F100" s="9" t="s">
        <v>317</v>
      </c>
      <c r="G100" s="10">
        <v>44165</v>
      </c>
      <c r="H100" s="10">
        <v>44165</v>
      </c>
      <c r="I100" s="10">
        <v>44136</v>
      </c>
      <c r="J100" s="10">
        <v>44165</v>
      </c>
      <c r="K100">
        <v>4</v>
      </c>
      <c r="L100" s="8" t="s">
        <v>21</v>
      </c>
      <c r="P100" t="s">
        <v>22</v>
      </c>
      <c r="Q100" t="s">
        <v>23</v>
      </c>
      <c r="R100" t="s">
        <v>319</v>
      </c>
    </row>
    <row r="101" spans="1:18">
      <c r="A101" s="9" t="s">
        <v>17</v>
      </c>
      <c r="B101" s="9" t="s">
        <v>320</v>
      </c>
      <c r="C101" s="9" t="s">
        <v>236</v>
      </c>
      <c r="D101" s="9" t="s">
        <v>321</v>
      </c>
      <c r="E101" s="9" t="s">
        <v>321</v>
      </c>
      <c r="F101" s="9" t="s">
        <v>320</v>
      </c>
      <c r="G101" s="10">
        <v>44165</v>
      </c>
      <c r="H101" s="10">
        <v>44165</v>
      </c>
      <c r="I101" s="10">
        <v>44136</v>
      </c>
      <c r="J101" s="10">
        <v>44165</v>
      </c>
      <c r="K101">
        <v>4</v>
      </c>
      <c r="L101" s="8" t="s">
        <v>21</v>
      </c>
      <c r="P101" t="s">
        <v>22</v>
      </c>
      <c r="Q101" t="s">
        <v>23</v>
      </c>
      <c r="R101" t="s">
        <v>322</v>
      </c>
    </row>
    <row r="102" spans="1:18">
      <c r="A102" s="9" t="s">
        <v>17</v>
      </c>
      <c r="B102" s="9" t="s">
        <v>323</v>
      </c>
      <c r="C102" s="9" t="s">
        <v>236</v>
      </c>
      <c r="D102" s="9" t="s">
        <v>324</v>
      </c>
      <c r="E102" s="9" t="s">
        <v>324</v>
      </c>
      <c r="F102" s="9" t="s">
        <v>323</v>
      </c>
      <c r="G102" s="10">
        <v>44165</v>
      </c>
      <c r="H102" s="10">
        <v>44165</v>
      </c>
      <c r="I102" s="10">
        <v>44136</v>
      </c>
      <c r="J102" s="10">
        <v>44165</v>
      </c>
      <c r="K102">
        <v>4</v>
      </c>
      <c r="L102" s="8" t="s">
        <v>21</v>
      </c>
      <c r="P102" t="s">
        <v>22</v>
      </c>
      <c r="Q102" t="s">
        <v>23</v>
      </c>
      <c r="R102" t="s">
        <v>325</v>
      </c>
    </row>
    <row r="103" spans="1:18">
      <c r="A103" s="9" t="s">
        <v>17</v>
      </c>
      <c r="B103" s="9" t="s">
        <v>326</v>
      </c>
      <c r="C103" s="9" t="s">
        <v>236</v>
      </c>
      <c r="D103" s="9" t="s">
        <v>327</v>
      </c>
      <c r="E103" s="9" t="s">
        <v>327</v>
      </c>
      <c r="F103" s="9" t="s">
        <v>326</v>
      </c>
      <c r="G103" s="10">
        <v>44165</v>
      </c>
      <c r="H103" s="10">
        <v>44165</v>
      </c>
      <c r="I103" s="10">
        <v>44136</v>
      </c>
      <c r="J103" s="10">
        <v>44165</v>
      </c>
      <c r="K103">
        <v>4</v>
      </c>
      <c r="L103" s="8" t="s">
        <v>21</v>
      </c>
      <c r="P103" t="s">
        <v>22</v>
      </c>
      <c r="Q103" t="s">
        <v>23</v>
      </c>
      <c r="R103" t="s">
        <v>328</v>
      </c>
    </row>
    <row r="104" spans="1:18">
      <c r="A104" s="9" t="s">
        <v>17</v>
      </c>
      <c r="B104" s="9" t="s">
        <v>329</v>
      </c>
      <c r="C104" s="9" t="s">
        <v>236</v>
      </c>
      <c r="D104" s="9" t="s">
        <v>330</v>
      </c>
      <c r="E104" s="9" t="s">
        <v>330</v>
      </c>
      <c r="F104" s="9" t="s">
        <v>329</v>
      </c>
      <c r="G104" s="10">
        <v>44165</v>
      </c>
      <c r="H104" s="10">
        <v>44165</v>
      </c>
      <c r="I104" s="10">
        <v>44136</v>
      </c>
      <c r="J104" s="10">
        <v>44165</v>
      </c>
      <c r="K104">
        <v>4</v>
      </c>
      <c r="L104" s="8" t="s">
        <v>21</v>
      </c>
      <c r="P104" t="s">
        <v>22</v>
      </c>
      <c r="Q104" t="s">
        <v>23</v>
      </c>
      <c r="R104" t="s">
        <v>331</v>
      </c>
    </row>
    <row r="105" spans="1:18">
      <c r="A105" s="9" t="s">
        <v>17</v>
      </c>
      <c r="B105" s="9" t="s">
        <v>332</v>
      </c>
      <c r="C105" s="9" t="s">
        <v>236</v>
      </c>
      <c r="D105" s="9" t="s">
        <v>333</v>
      </c>
      <c r="E105" s="9" t="s">
        <v>333</v>
      </c>
      <c r="F105" s="9" t="s">
        <v>332</v>
      </c>
      <c r="G105" s="10">
        <v>44165</v>
      </c>
      <c r="H105" s="10">
        <v>44165</v>
      </c>
      <c r="I105" s="10">
        <v>44136</v>
      </c>
      <c r="J105" s="10">
        <v>44165</v>
      </c>
      <c r="K105">
        <v>4</v>
      </c>
      <c r="L105" s="8" t="s">
        <v>21</v>
      </c>
      <c r="P105" t="s">
        <v>22</v>
      </c>
      <c r="Q105" t="s">
        <v>23</v>
      </c>
      <c r="R105" t="s">
        <v>334</v>
      </c>
    </row>
    <row r="106" spans="1:18">
      <c r="A106" s="9" t="s">
        <v>17</v>
      </c>
      <c r="B106" s="9" t="s">
        <v>335</v>
      </c>
      <c r="C106" s="9" t="s">
        <v>236</v>
      </c>
      <c r="D106" s="9" t="s">
        <v>336</v>
      </c>
      <c r="E106" s="9" t="s">
        <v>336</v>
      </c>
      <c r="F106" s="9" t="s">
        <v>335</v>
      </c>
      <c r="G106" s="10">
        <v>44165</v>
      </c>
      <c r="H106" s="10">
        <v>44165</v>
      </c>
      <c r="I106" s="10">
        <v>44136</v>
      </c>
      <c r="J106" s="10">
        <v>44165</v>
      </c>
      <c r="K106">
        <v>4</v>
      </c>
      <c r="L106" s="8" t="s">
        <v>21</v>
      </c>
      <c r="P106" t="s">
        <v>22</v>
      </c>
      <c r="Q106" t="s">
        <v>23</v>
      </c>
      <c r="R106" t="s">
        <v>337</v>
      </c>
    </row>
    <row r="107" spans="1:18">
      <c r="A107" s="9" t="s">
        <v>17</v>
      </c>
      <c r="B107" s="9" t="s">
        <v>338</v>
      </c>
      <c r="C107" s="9" t="s">
        <v>236</v>
      </c>
      <c r="D107" s="9" t="s">
        <v>339</v>
      </c>
      <c r="E107" s="9" t="s">
        <v>339</v>
      </c>
      <c r="F107" s="9" t="s">
        <v>338</v>
      </c>
      <c r="G107" s="10">
        <v>44165</v>
      </c>
      <c r="H107" s="10">
        <v>44165</v>
      </c>
      <c r="I107" s="10">
        <v>44136</v>
      </c>
      <c r="J107" s="10">
        <v>44165</v>
      </c>
      <c r="K107">
        <v>4</v>
      </c>
      <c r="L107" s="8" t="s">
        <v>21</v>
      </c>
      <c r="P107" t="s">
        <v>22</v>
      </c>
      <c r="Q107" t="s">
        <v>23</v>
      </c>
      <c r="R107" t="s">
        <v>340</v>
      </c>
    </row>
    <row r="108" spans="1:18">
      <c r="A108" s="9" t="s">
        <v>17</v>
      </c>
      <c r="B108" s="9" t="s">
        <v>341</v>
      </c>
      <c r="C108" s="9" t="s">
        <v>236</v>
      </c>
      <c r="D108" s="9" t="s">
        <v>342</v>
      </c>
      <c r="E108" s="9" t="s">
        <v>342</v>
      </c>
      <c r="F108" s="9" t="s">
        <v>341</v>
      </c>
      <c r="G108" s="10">
        <v>44165</v>
      </c>
      <c r="H108" s="10">
        <v>44165</v>
      </c>
      <c r="I108" s="10">
        <v>44136</v>
      </c>
      <c r="J108" s="10">
        <v>44165</v>
      </c>
      <c r="K108">
        <v>4</v>
      </c>
      <c r="L108" s="8" t="s">
        <v>21</v>
      </c>
      <c r="P108" t="s">
        <v>22</v>
      </c>
      <c r="Q108" t="s">
        <v>23</v>
      </c>
      <c r="R108" t="s">
        <v>343</v>
      </c>
    </row>
    <row r="109" spans="1:18">
      <c r="A109" s="9" t="s">
        <v>17</v>
      </c>
      <c r="B109" s="9" t="s">
        <v>344</v>
      </c>
      <c r="C109" s="9" t="s">
        <v>236</v>
      </c>
      <c r="D109" s="9" t="s">
        <v>345</v>
      </c>
      <c r="E109" s="9" t="s">
        <v>345</v>
      </c>
      <c r="F109" s="9" t="s">
        <v>344</v>
      </c>
      <c r="G109" s="10">
        <v>44165</v>
      </c>
      <c r="H109" s="10">
        <v>44165</v>
      </c>
      <c r="I109" s="10">
        <v>44136</v>
      </c>
      <c r="J109" s="10">
        <v>44165</v>
      </c>
      <c r="K109">
        <v>4</v>
      </c>
      <c r="L109" s="8" t="s">
        <v>21</v>
      </c>
      <c r="P109" t="s">
        <v>22</v>
      </c>
      <c r="Q109" t="s">
        <v>23</v>
      </c>
      <c r="R109" t="s">
        <v>346</v>
      </c>
    </row>
    <row r="110" spans="1:18">
      <c r="A110" s="9" t="s">
        <v>17</v>
      </c>
      <c r="B110" s="9" t="s">
        <v>347</v>
      </c>
      <c r="C110" s="9" t="s">
        <v>236</v>
      </c>
      <c r="D110" s="9" t="s">
        <v>348</v>
      </c>
      <c r="E110" s="9" t="s">
        <v>348</v>
      </c>
      <c r="F110" s="9" t="s">
        <v>347</v>
      </c>
      <c r="G110" s="10">
        <v>44165</v>
      </c>
      <c r="H110" s="10">
        <v>44165</v>
      </c>
      <c r="I110" s="10">
        <v>44136</v>
      </c>
      <c r="J110" s="10">
        <v>44165</v>
      </c>
      <c r="K110">
        <v>4</v>
      </c>
      <c r="L110" s="8" t="s">
        <v>21</v>
      </c>
      <c r="P110" t="s">
        <v>22</v>
      </c>
      <c r="Q110" t="s">
        <v>23</v>
      </c>
      <c r="R110" t="s">
        <v>349</v>
      </c>
    </row>
    <row r="111" spans="1:18">
      <c r="A111" s="9" t="s">
        <v>17</v>
      </c>
      <c r="B111" s="9" t="s">
        <v>350</v>
      </c>
      <c r="C111" s="9" t="s">
        <v>236</v>
      </c>
      <c r="D111" s="9" t="s">
        <v>351</v>
      </c>
      <c r="E111" s="9" t="s">
        <v>351</v>
      </c>
      <c r="F111" s="9" t="s">
        <v>350</v>
      </c>
      <c r="G111" s="10">
        <v>44165</v>
      </c>
      <c r="H111" s="10">
        <v>44165</v>
      </c>
      <c r="I111" s="10">
        <v>44136</v>
      </c>
      <c r="J111" s="10">
        <v>44165</v>
      </c>
      <c r="K111">
        <v>4</v>
      </c>
      <c r="L111" s="8" t="s">
        <v>21</v>
      </c>
      <c r="P111" t="s">
        <v>22</v>
      </c>
      <c r="Q111" t="s">
        <v>23</v>
      </c>
      <c r="R111" t="s">
        <v>352</v>
      </c>
    </row>
    <row r="112" spans="1:18">
      <c r="A112" s="9" t="s">
        <v>17</v>
      </c>
      <c r="B112" s="9" t="s">
        <v>353</v>
      </c>
      <c r="C112" s="9" t="s">
        <v>236</v>
      </c>
      <c r="D112" s="9" t="s">
        <v>354</v>
      </c>
      <c r="E112" s="9" t="s">
        <v>354</v>
      </c>
      <c r="F112" s="9" t="s">
        <v>353</v>
      </c>
      <c r="G112" s="10">
        <v>44165</v>
      </c>
      <c r="H112" s="10">
        <v>44165</v>
      </c>
      <c r="I112" s="10">
        <v>44136</v>
      </c>
      <c r="J112" s="10">
        <v>44165</v>
      </c>
      <c r="K112">
        <v>4</v>
      </c>
      <c r="L112" s="8" t="s">
        <v>21</v>
      </c>
      <c r="P112" t="s">
        <v>22</v>
      </c>
      <c r="Q112" t="s">
        <v>23</v>
      </c>
      <c r="R112" t="s">
        <v>355</v>
      </c>
    </row>
    <row r="113" spans="1:18">
      <c r="A113" s="9" t="s">
        <v>17</v>
      </c>
      <c r="B113" s="9" t="s">
        <v>356</v>
      </c>
      <c r="C113" s="9" t="s">
        <v>236</v>
      </c>
      <c r="D113" s="9" t="s">
        <v>357</v>
      </c>
      <c r="E113" s="9" t="s">
        <v>357</v>
      </c>
      <c r="F113" s="9" t="s">
        <v>356</v>
      </c>
      <c r="G113" s="10">
        <v>44165</v>
      </c>
      <c r="H113" s="10">
        <v>44165</v>
      </c>
      <c r="I113" s="10">
        <v>44136</v>
      </c>
      <c r="J113" s="10">
        <v>44165</v>
      </c>
      <c r="K113">
        <v>4</v>
      </c>
      <c r="L113" s="8" t="s">
        <v>21</v>
      </c>
      <c r="P113" t="s">
        <v>22</v>
      </c>
      <c r="Q113" t="s">
        <v>23</v>
      </c>
      <c r="R113" t="s">
        <v>358</v>
      </c>
    </row>
    <row r="114" spans="1:18">
      <c r="A114" s="9" t="s">
        <v>17</v>
      </c>
      <c r="B114" s="9" t="s">
        <v>359</v>
      </c>
      <c r="C114" s="9" t="s">
        <v>236</v>
      </c>
      <c r="D114" s="9" t="s">
        <v>360</v>
      </c>
      <c r="E114" s="9" t="s">
        <v>360</v>
      </c>
      <c r="F114" s="9" t="s">
        <v>359</v>
      </c>
      <c r="G114" s="10">
        <v>44165</v>
      </c>
      <c r="H114" s="10">
        <v>44165</v>
      </c>
      <c r="I114" s="10">
        <v>44136</v>
      </c>
      <c r="J114" s="10">
        <v>44165</v>
      </c>
      <c r="K114">
        <v>4</v>
      </c>
      <c r="L114" s="8" t="s">
        <v>21</v>
      </c>
      <c r="P114" t="s">
        <v>22</v>
      </c>
      <c r="Q114" t="s">
        <v>23</v>
      </c>
      <c r="R114" t="s">
        <v>361</v>
      </c>
    </row>
    <row r="115" spans="1:18">
      <c r="A115" s="9" t="s">
        <v>17</v>
      </c>
      <c r="B115" s="9" t="s">
        <v>362</v>
      </c>
      <c r="C115" s="9" t="s">
        <v>236</v>
      </c>
      <c r="D115" s="9" t="s">
        <v>363</v>
      </c>
      <c r="E115" s="9" t="s">
        <v>363</v>
      </c>
      <c r="F115" s="9" t="s">
        <v>362</v>
      </c>
      <c r="G115" s="10">
        <v>44165</v>
      </c>
      <c r="H115" s="10">
        <v>44165</v>
      </c>
      <c r="I115" s="10">
        <v>44136</v>
      </c>
      <c r="J115" s="10">
        <v>44165</v>
      </c>
      <c r="K115">
        <v>4</v>
      </c>
      <c r="L115" s="8" t="s">
        <v>21</v>
      </c>
      <c r="P115" t="s">
        <v>22</v>
      </c>
      <c r="Q115" t="s">
        <v>23</v>
      </c>
      <c r="R115" t="s">
        <v>364</v>
      </c>
    </row>
    <row r="116" spans="1:18">
      <c r="A116" s="9" t="s">
        <v>17</v>
      </c>
      <c r="B116" s="9" t="s">
        <v>365</v>
      </c>
      <c r="C116" s="9" t="s">
        <v>236</v>
      </c>
      <c r="D116" s="9" t="s">
        <v>366</v>
      </c>
      <c r="E116" s="9" t="s">
        <v>366</v>
      </c>
      <c r="F116" s="9" t="s">
        <v>365</v>
      </c>
      <c r="G116" s="10">
        <v>44165</v>
      </c>
      <c r="H116" s="10">
        <v>44165</v>
      </c>
      <c r="I116" s="10">
        <v>44136</v>
      </c>
      <c r="J116" s="10">
        <v>44165</v>
      </c>
      <c r="K116">
        <v>4</v>
      </c>
      <c r="L116" s="8" t="s">
        <v>21</v>
      </c>
      <c r="P116" t="s">
        <v>22</v>
      </c>
      <c r="Q116" t="s">
        <v>23</v>
      </c>
      <c r="R116" t="s">
        <v>367</v>
      </c>
    </row>
    <row r="117" spans="1:18">
      <c r="A117" s="9" t="s">
        <v>17</v>
      </c>
      <c r="B117" s="9" t="s">
        <v>368</v>
      </c>
      <c r="C117" s="9" t="s">
        <v>236</v>
      </c>
      <c r="D117" s="9" t="s">
        <v>369</v>
      </c>
      <c r="E117" s="9" t="s">
        <v>369</v>
      </c>
      <c r="F117" s="9" t="s">
        <v>368</v>
      </c>
      <c r="G117" s="10">
        <v>44165</v>
      </c>
      <c r="H117" s="10">
        <v>44165</v>
      </c>
      <c r="I117" s="10">
        <v>44136</v>
      </c>
      <c r="J117" s="10">
        <v>44165</v>
      </c>
      <c r="K117">
        <v>4</v>
      </c>
      <c r="L117" s="8" t="s">
        <v>21</v>
      </c>
      <c r="P117" t="s">
        <v>22</v>
      </c>
      <c r="Q117" t="s">
        <v>23</v>
      </c>
      <c r="R117" t="s">
        <v>370</v>
      </c>
    </row>
    <row r="118" spans="1:18">
      <c r="A118" s="9" t="s">
        <v>17</v>
      </c>
      <c r="B118" s="9" t="s">
        <v>371</v>
      </c>
      <c r="C118" s="9" t="s">
        <v>236</v>
      </c>
      <c r="D118" s="9" t="s">
        <v>372</v>
      </c>
      <c r="E118" s="9" t="s">
        <v>372</v>
      </c>
      <c r="F118" s="9" t="s">
        <v>371</v>
      </c>
      <c r="G118" s="10">
        <v>44165</v>
      </c>
      <c r="H118" s="10">
        <v>44165</v>
      </c>
      <c r="I118" s="10">
        <v>44136</v>
      </c>
      <c r="J118" s="10">
        <v>44165</v>
      </c>
      <c r="K118">
        <v>4</v>
      </c>
      <c r="L118" s="8" t="s">
        <v>21</v>
      </c>
      <c r="P118" t="s">
        <v>22</v>
      </c>
      <c r="Q118" t="s">
        <v>23</v>
      </c>
      <c r="R118" t="s">
        <v>373</v>
      </c>
    </row>
    <row r="119" spans="1:18">
      <c r="A119" s="9" t="s">
        <v>17</v>
      </c>
      <c r="B119" s="9" t="s">
        <v>374</v>
      </c>
      <c r="C119" s="9" t="s">
        <v>236</v>
      </c>
      <c r="D119" s="9" t="s">
        <v>375</v>
      </c>
      <c r="E119" s="9" t="s">
        <v>375</v>
      </c>
      <c r="F119" s="9" t="s">
        <v>374</v>
      </c>
      <c r="G119" s="10">
        <v>44165</v>
      </c>
      <c r="H119" s="10">
        <v>44165</v>
      </c>
      <c r="I119" s="10">
        <v>44136</v>
      </c>
      <c r="J119" s="10">
        <v>44165</v>
      </c>
      <c r="K119">
        <v>4</v>
      </c>
      <c r="L119" s="8" t="s">
        <v>21</v>
      </c>
      <c r="P119" t="s">
        <v>22</v>
      </c>
      <c r="Q119" t="s">
        <v>23</v>
      </c>
      <c r="R119" t="s">
        <v>376</v>
      </c>
    </row>
    <row r="120" spans="1:18">
      <c r="A120" s="9" t="s">
        <v>17</v>
      </c>
      <c r="B120" s="9" t="s">
        <v>377</v>
      </c>
      <c r="C120" s="9" t="s">
        <v>236</v>
      </c>
      <c r="D120" s="9" t="s">
        <v>378</v>
      </c>
      <c r="E120" s="9" t="s">
        <v>378</v>
      </c>
      <c r="F120" s="9" t="s">
        <v>377</v>
      </c>
      <c r="G120" s="10">
        <v>44165</v>
      </c>
      <c r="H120" s="10">
        <v>44165</v>
      </c>
      <c r="I120" s="10">
        <v>44136</v>
      </c>
      <c r="J120" s="10">
        <v>44165</v>
      </c>
      <c r="K120">
        <v>4</v>
      </c>
      <c r="L120" s="8" t="s">
        <v>21</v>
      </c>
      <c r="P120" t="s">
        <v>22</v>
      </c>
      <c r="Q120" t="s">
        <v>23</v>
      </c>
      <c r="R120" t="s">
        <v>379</v>
      </c>
    </row>
    <row r="121" spans="1:18">
      <c r="A121" s="9" t="s">
        <v>17</v>
      </c>
      <c r="B121" s="9" t="s">
        <v>380</v>
      </c>
      <c r="C121" s="9" t="s">
        <v>236</v>
      </c>
      <c r="D121" s="9" t="s">
        <v>381</v>
      </c>
      <c r="E121" s="9" t="s">
        <v>381</v>
      </c>
      <c r="F121" s="9" t="s">
        <v>380</v>
      </c>
      <c r="G121" s="10">
        <v>44165</v>
      </c>
      <c r="H121" s="10">
        <v>44165</v>
      </c>
      <c r="I121" s="10">
        <v>44136</v>
      </c>
      <c r="J121" s="10">
        <v>44165</v>
      </c>
      <c r="K121">
        <v>4</v>
      </c>
      <c r="L121" s="8" t="s">
        <v>21</v>
      </c>
      <c r="P121" t="s">
        <v>22</v>
      </c>
      <c r="Q121" t="s">
        <v>23</v>
      </c>
      <c r="R121" t="s">
        <v>382</v>
      </c>
    </row>
    <row r="122" spans="1:18">
      <c r="A122" s="9" t="s">
        <v>17</v>
      </c>
      <c r="B122" s="9" t="s">
        <v>383</v>
      </c>
      <c r="C122" s="9" t="s">
        <v>236</v>
      </c>
      <c r="D122" s="9" t="s">
        <v>384</v>
      </c>
      <c r="E122" s="9" t="s">
        <v>384</v>
      </c>
      <c r="F122" s="9" t="s">
        <v>383</v>
      </c>
      <c r="G122" s="10">
        <v>44165</v>
      </c>
      <c r="H122" s="10">
        <v>44165</v>
      </c>
      <c r="I122" s="10">
        <v>44136</v>
      </c>
      <c r="J122" s="10">
        <v>44165</v>
      </c>
      <c r="K122">
        <v>4</v>
      </c>
      <c r="L122" s="8" t="s">
        <v>21</v>
      </c>
      <c r="P122" t="s">
        <v>22</v>
      </c>
      <c r="Q122" t="s">
        <v>23</v>
      </c>
      <c r="R122" t="s">
        <v>385</v>
      </c>
    </row>
    <row r="123" spans="1:18">
      <c r="A123" s="9" t="s">
        <v>17</v>
      </c>
      <c r="B123" s="9" t="s">
        <v>386</v>
      </c>
      <c r="C123" s="9" t="s">
        <v>236</v>
      </c>
      <c r="D123" s="9" t="s">
        <v>387</v>
      </c>
      <c r="E123" s="9" t="s">
        <v>387</v>
      </c>
      <c r="F123" s="9" t="s">
        <v>386</v>
      </c>
      <c r="G123" s="10">
        <v>44165</v>
      </c>
      <c r="H123" s="10">
        <v>44165</v>
      </c>
      <c r="I123" s="10">
        <v>44136</v>
      </c>
      <c r="J123" s="10">
        <v>44165</v>
      </c>
      <c r="K123">
        <v>4</v>
      </c>
      <c r="L123" s="8" t="s">
        <v>21</v>
      </c>
      <c r="P123" t="s">
        <v>22</v>
      </c>
      <c r="Q123" t="s">
        <v>23</v>
      </c>
      <c r="R123" t="s">
        <v>388</v>
      </c>
    </row>
    <row r="124" spans="1:18">
      <c r="A124" s="9" t="s">
        <v>17</v>
      </c>
      <c r="B124" s="9" t="s">
        <v>389</v>
      </c>
      <c r="C124" s="9" t="s">
        <v>236</v>
      </c>
      <c r="D124" s="9" t="s">
        <v>390</v>
      </c>
      <c r="E124" s="9" t="s">
        <v>390</v>
      </c>
      <c r="F124" s="9" t="s">
        <v>389</v>
      </c>
      <c r="G124" s="10">
        <v>44165</v>
      </c>
      <c r="H124" s="10">
        <v>44165</v>
      </c>
      <c r="I124" s="10">
        <v>44136</v>
      </c>
      <c r="J124" s="10">
        <v>44165</v>
      </c>
      <c r="K124">
        <v>4</v>
      </c>
      <c r="L124" s="8" t="s">
        <v>21</v>
      </c>
      <c r="P124" t="s">
        <v>22</v>
      </c>
      <c r="Q124" t="s">
        <v>23</v>
      </c>
      <c r="R124" t="s">
        <v>391</v>
      </c>
    </row>
    <row r="125" spans="1:18">
      <c r="A125" s="9" t="s">
        <v>17</v>
      </c>
      <c r="B125" s="9" t="s">
        <v>392</v>
      </c>
      <c r="C125" s="9" t="s">
        <v>236</v>
      </c>
      <c r="D125" s="9" t="s">
        <v>393</v>
      </c>
      <c r="E125" s="9" t="s">
        <v>393</v>
      </c>
      <c r="F125" s="9" t="s">
        <v>392</v>
      </c>
      <c r="G125" s="10">
        <v>44165</v>
      </c>
      <c r="H125" s="10">
        <v>44165</v>
      </c>
      <c r="I125" s="10">
        <v>44136</v>
      </c>
      <c r="J125" s="10">
        <v>44165</v>
      </c>
      <c r="K125">
        <v>4</v>
      </c>
      <c r="L125" s="8" t="s">
        <v>21</v>
      </c>
      <c r="P125" t="s">
        <v>22</v>
      </c>
      <c r="Q125" t="s">
        <v>23</v>
      </c>
      <c r="R125" t="s">
        <v>394</v>
      </c>
    </row>
    <row r="126" spans="1:18">
      <c r="A126" s="9" t="s">
        <v>17</v>
      </c>
      <c r="B126" s="9" t="s">
        <v>395</v>
      </c>
      <c r="C126" s="9" t="s">
        <v>236</v>
      </c>
      <c r="D126" s="9" t="s">
        <v>396</v>
      </c>
      <c r="E126" s="9" t="s">
        <v>396</v>
      </c>
      <c r="F126" s="9" t="s">
        <v>395</v>
      </c>
      <c r="G126" s="10">
        <v>44165</v>
      </c>
      <c r="H126" s="10">
        <v>44165</v>
      </c>
      <c r="I126" s="10">
        <v>44136</v>
      </c>
      <c r="J126" s="10">
        <v>44165</v>
      </c>
      <c r="K126">
        <v>4</v>
      </c>
      <c r="L126" s="8" t="s">
        <v>21</v>
      </c>
      <c r="P126" t="s">
        <v>22</v>
      </c>
      <c r="Q126" t="s">
        <v>23</v>
      </c>
      <c r="R126" t="s">
        <v>397</v>
      </c>
    </row>
    <row r="127" spans="1:18">
      <c r="A127" s="9" t="s">
        <v>17</v>
      </c>
      <c r="B127" s="9" t="s">
        <v>130</v>
      </c>
      <c r="C127" s="9" t="s">
        <v>236</v>
      </c>
      <c r="D127" s="9" t="s">
        <v>398</v>
      </c>
      <c r="E127" s="9" t="s">
        <v>398</v>
      </c>
      <c r="F127" s="9" t="s">
        <v>130</v>
      </c>
      <c r="G127" s="10">
        <v>44165</v>
      </c>
      <c r="H127" s="10">
        <v>44165</v>
      </c>
      <c r="I127" s="10">
        <v>44136</v>
      </c>
      <c r="J127" s="10">
        <v>44165</v>
      </c>
      <c r="K127">
        <v>4</v>
      </c>
      <c r="L127" s="8" t="s">
        <v>21</v>
      </c>
      <c r="P127" t="s">
        <v>22</v>
      </c>
      <c r="Q127" t="s">
        <v>23</v>
      </c>
      <c r="R127" t="s">
        <v>399</v>
      </c>
    </row>
    <row r="128" spans="1:18">
      <c r="A128" s="9" t="s">
        <v>17</v>
      </c>
      <c r="B128" s="9" t="s">
        <v>400</v>
      </c>
      <c r="C128" s="9" t="s">
        <v>236</v>
      </c>
      <c r="D128" s="9" t="s">
        <v>401</v>
      </c>
      <c r="E128" s="9" t="s">
        <v>401</v>
      </c>
      <c r="F128" s="9" t="s">
        <v>400</v>
      </c>
      <c r="G128" s="10">
        <v>44165</v>
      </c>
      <c r="H128" s="10">
        <v>44165</v>
      </c>
      <c r="I128" s="10">
        <v>44136</v>
      </c>
      <c r="J128" s="10">
        <v>44165</v>
      </c>
      <c r="K128">
        <v>4</v>
      </c>
      <c r="L128" s="8" t="s">
        <v>21</v>
      </c>
      <c r="P128" t="s">
        <v>22</v>
      </c>
      <c r="Q128" t="s">
        <v>23</v>
      </c>
      <c r="R128" t="s">
        <v>402</v>
      </c>
    </row>
    <row r="129" spans="1:18">
      <c r="A129" s="9" t="s">
        <v>17</v>
      </c>
      <c r="B129" s="9" t="s">
        <v>403</v>
      </c>
      <c r="C129" s="9" t="s">
        <v>236</v>
      </c>
      <c r="D129" s="9" t="s">
        <v>404</v>
      </c>
      <c r="E129" s="9" t="s">
        <v>404</v>
      </c>
      <c r="F129" s="9" t="s">
        <v>403</v>
      </c>
      <c r="G129" s="10">
        <v>44165</v>
      </c>
      <c r="H129" s="10">
        <v>44165</v>
      </c>
      <c r="I129" s="10">
        <v>44136</v>
      </c>
      <c r="J129" s="10">
        <v>44165</v>
      </c>
      <c r="K129">
        <v>4</v>
      </c>
      <c r="L129" s="8" t="s">
        <v>21</v>
      </c>
      <c r="P129" t="s">
        <v>22</v>
      </c>
      <c r="Q129" t="s">
        <v>23</v>
      </c>
      <c r="R129" t="s">
        <v>405</v>
      </c>
    </row>
    <row r="130" spans="1:18">
      <c r="A130" s="9" t="s">
        <v>17</v>
      </c>
      <c r="B130" s="9" t="s">
        <v>406</v>
      </c>
      <c r="C130" s="9" t="s">
        <v>236</v>
      </c>
      <c r="D130" s="9" t="s">
        <v>407</v>
      </c>
      <c r="E130" s="9" t="s">
        <v>407</v>
      </c>
      <c r="F130" s="9" t="s">
        <v>406</v>
      </c>
      <c r="G130" s="10">
        <v>44165</v>
      </c>
      <c r="H130" s="10">
        <v>44165</v>
      </c>
      <c r="I130" s="10">
        <v>44136</v>
      </c>
      <c r="J130" s="10">
        <v>44165</v>
      </c>
      <c r="K130">
        <v>4</v>
      </c>
      <c r="L130" s="8" t="s">
        <v>21</v>
      </c>
      <c r="P130" t="s">
        <v>22</v>
      </c>
      <c r="Q130" t="s">
        <v>23</v>
      </c>
      <c r="R130" t="s">
        <v>408</v>
      </c>
    </row>
    <row r="131" spans="1:18">
      <c r="A131" s="9" t="s">
        <v>17</v>
      </c>
      <c r="B131" s="9" t="s">
        <v>409</v>
      </c>
      <c r="C131" s="9" t="s">
        <v>236</v>
      </c>
      <c r="D131" s="9" t="s">
        <v>410</v>
      </c>
      <c r="E131" s="9" t="s">
        <v>410</v>
      </c>
      <c r="F131" s="9" t="s">
        <v>409</v>
      </c>
      <c r="G131" s="10">
        <v>44165</v>
      </c>
      <c r="H131" s="10">
        <v>44165</v>
      </c>
      <c r="I131" s="10">
        <v>44136</v>
      </c>
      <c r="J131" s="10">
        <v>44165</v>
      </c>
      <c r="K131">
        <v>4</v>
      </c>
      <c r="L131" s="8" t="s">
        <v>21</v>
      </c>
      <c r="P131" t="s">
        <v>22</v>
      </c>
      <c r="Q131" t="s">
        <v>23</v>
      </c>
      <c r="R131" t="s">
        <v>411</v>
      </c>
    </row>
    <row r="132" spans="1:18">
      <c r="A132" s="9" t="s">
        <v>17</v>
      </c>
      <c r="B132" s="9" t="s">
        <v>412</v>
      </c>
      <c r="C132" s="9" t="s">
        <v>236</v>
      </c>
      <c r="D132" s="9" t="s">
        <v>413</v>
      </c>
      <c r="E132" s="9" t="s">
        <v>413</v>
      </c>
      <c r="F132" s="9" t="s">
        <v>412</v>
      </c>
      <c r="G132" s="10">
        <v>44165</v>
      </c>
      <c r="H132" s="10">
        <v>44165</v>
      </c>
      <c r="I132" s="10">
        <v>44136</v>
      </c>
      <c r="J132" s="10">
        <v>44165</v>
      </c>
      <c r="K132">
        <v>4</v>
      </c>
      <c r="L132" s="8" t="s">
        <v>21</v>
      </c>
      <c r="P132" t="s">
        <v>22</v>
      </c>
      <c r="Q132" t="s">
        <v>23</v>
      </c>
      <c r="R132" t="s">
        <v>414</v>
      </c>
    </row>
    <row r="133" spans="1:18">
      <c r="A133" s="9" t="s">
        <v>17</v>
      </c>
      <c r="B133" s="9" t="s">
        <v>415</v>
      </c>
      <c r="C133" s="9" t="s">
        <v>236</v>
      </c>
      <c r="D133" s="9" t="s">
        <v>416</v>
      </c>
      <c r="E133" s="9" t="s">
        <v>416</v>
      </c>
      <c r="F133" s="9" t="s">
        <v>415</v>
      </c>
      <c r="G133" s="10">
        <v>44165</v>
      </c>
      <c r="H133" s="10">
        <v>44165</v>
      </c>
      <c r="I133" s="10">
        <v>44136</v>
      </c>
      <c r="J133" s="10">
        <v>44165</v>
      </c>
      <c r="K133">
        <v>4</v>
      </c>
      <c r="L133" s="8" t="s">
        <v>21</v>
      </c>
      <c r="P133" t="s">
        <v>22</v>
      </c>
      <c r="Q133" t="s">
        <v>23</v>
      </c>
      <c r="R133" t="s">
        <v>417</v>
      </c>
    </row>
    <row r="134" spans="1:18">
      <c r="A134" s="9" t="s">
        <v>17</v>
      </c>
      <c r="B134" s="9" t="s">
        <v>418</v>
      </c>
      <c r="C134" s="9" t="s">
        <v>236</v>
      </c>
      <c r="D134" s="9" t="s">
        <v>419</v>
      </c>
      <c r="E134" s="9" t="s">
        <v>419</v>
      </c>
      <c r="F134" s="9" t="s">
        <v>418</v>
      </c>
      <c r="G134" s="10">
        <v>44165</v>
      </c>
      <c r="H134" s="10">
        <v>44165</v>
      </c>
      <c r="I134" s="10">
        <v>44136</v>
      </c>
      <c r="J134" s="10">
        <v>44165</v>
      </c>
      <c r="K134">
        <v>4</v>
      </c>
      <c r="L134" s="8" t="s">
        <v>21</v>
      </c>
      <c r="P134" t="s">
        <v>22</v>
      </c>
      <c r="Q134" t="s">
        <v>23</v>
      </c>
      <c r="R134" t="s">
        <v>420</v>
      </c>
    </row>
    <row r="135" spans="1:18">
      <c r="A135" s="9" t="s">
        <v>17</v>
      </c>
      <c r="B135" s="9" t="s">
        <v>421</v>
      </c>
      <c r="C135" s="9" t="s">
        <v>236</v>
      </c>
      <c r="D135" s="9" t="s">
        <v>422</v>
      </c>
      <c r="E135" s="9" t="s">
        <v>422</v>
      </c>
      <c r="F135" s="9" t="s">
        <v>421</v>
      </c>
      <c r="G135" s="10">
        <v>44165</v>
      </c>
      <c r="H135" s="10">
        <v>44165</v>
      </c>
      <c r="I135" s="10">
        <v>44136</v>
      </c>
      <c r="J135" s="10">
        <v>44165</v>
      </c>
      <c r="K135">
        <v>4</v>
      </c>
      <c r="L135" s="8" t="s">
        <v>21</v>
      </c>
      <c r="P135" t="s">
        <v>22</v>
      </c>
      <c r="Q135" t="s">
        <v>23</v>
      </c>
      <c r="R135" t="s">
        <v>423</v>
      </c>
    </row>
    <row r="136" spans="1:18">
      <c r="A136" s="9" t="s">
        <v>17</v>
      </c>
      <c r="B136" s="9" t="s">
        <v>424</v>
      </c>
      <c r="C136" s="9" t="s">
        <v>236</v>
      </c>
      <c r="D136" s="9" t="s">
        <v>425</v>
      </c>
      <c r="E136" s="9" t="s">
        <v>425</v>
      </c>
      <c r="F136" s="9" t="s">
        <v>424</v>
      </c>
      <c r="G136" s="10">
        <v>44165</v>
      </c>
      <c r="H136" s="10">
        <v>44165</v>
      </c>
      <c r="I136" s="10">
        <v>44136</v>
      </c>
      <c r="J136" s="10">
        <v>44165</v>
      </c>
      <c r="K136">
        <v>4</v>
      </c>
      <c r="L136" s="8" t="s">
        <v>21</v>
      </c>
      <c r="P136" t="s">
        <v>22</v>
      </c>
      <c r="Q136" t="s">
        <v>23</v>
      </c>
      <c r="R136" t="s">
        <v>426</v>
      </c>
    </row>
    <row r="137" spans="1:18">
      <c r="A137" s="9" t="s">
        <v>17</v>
      </c>
      <c r="B137" s="9" t="s">
        <v>427</v>
      </c>
      <c r="C137" s="9" t="s">
        <v>236</v>
      </c>
      <c r="D137" s="9" t="s">
        <v>428</v>
      </c>
      <c r="E137" s="9" t="s">
        <v>428</v>
      </c>
      <c r="F137" s="9" t="s">
        <v>427</v>
      </c>
      <c r="G137" s="10">
        <v>44165</v>
      </c>
      <c r="H137" s="10">
        <v>44165</v>
      </c>
      <c r="I137" s="10">
        <v>44136</v>
      </c>
      <c r="J137" s="10">
        <v>44165</v>
      </c>
      <c r="K137">
        <v>4</v>
      </c>
      <c r="L137" s="8" t="s">
        <v>21</v>
      </c>
      <c r="P137" t="s">
        <v>22</v>
      </c>
      <c r="Q137" t="s">
        <v>23</v>
      </c>
      <c r="R137" t="s">
        <v>429</v>
      </c>
    </row>
    <row r="138" spans="1:18">
      <c r="A138" s="9" t="s">
        <v>17</v>
      </c>
      <c r="B138" s="9" t="s">
        <v>430</v>
      </c>
      <c r="C138" s="9" t="s">
        <v>236</v>
      </c>
      <c r="D138" s="9" t="s">
        <v>431</v>
      </c>
      <c r="E138" s="9" t="s">
        <v>431</v>
      </c>
      <c r="F138" s="9" t="s">
        <v>430</v>
      </c>
      <c r="G138" s="10">
        <v>44165</v>
      </c>
      <c r="H138" s="10">
        <v>44165</v>
      </c>
      <c r="I138" s="10">
        <v>44136</v>
      </c>
      <c r="J138" s="10">
        <v>44165</v>
      </c>
      <c r="K138">
        <v>4</v>
      </c>
      <c r="L138" s="8" t="s">
        <v>21</v>
      </c>
      <c r="P138" t="s">
        <v>22</v>
      </c>
      <c r="Q138" t="s">
        <v>23</v>
      </c>
      <c r="R138" t="s">
        <v>432</v>
      </c>
    </row>
    <row r="139" spans="1:18">
      <c r="A139" s="9" t="s">
        <v>17</v>
      </c>
      <c r="B139" s="9" t="s">
        <v>433</v>
      </c>
      <c r="C139" s="9" t="s">
        <v>236</v>
      </c>
      <c r="D139" s="9" t="s">
        <v>434</v>
      </c>
      <c r="E139" s="9" t="s">
        <v>434</v>
      </c>
      <c r="F139" s="9" t="s">
        <v>433</v>
      </c>
      <c r="G139" s="10">
        <v>44165</v>
      </c>
      <c r="H139" s="10">
        <v>44165</v>
      </c>
      <c r="I139" s="10">
        <v>44136</v>
      </c>
      <c r="J139" s="10">
        <v>44165</v>
      </c>
      <c r="K139">
        <v>4</v>
      </c>
      <c r="L139" s="8" t="s">
        <v>21</v>
      </c>
      <c r="P139" t="s">
        <v>22</v>
      </c>
      <c r="Q139" t="s">
        <v>23</v>
      </c>
      <c r="R139" t="s">
        <v>435</v>
      </c>
    </row>
    <row r="140" spans="1:18">
      <c r="A140" s="9" t="s">
        <v>17</v>
      </c>
      <c r="B140" s="9" t="s">
        <v>436</v>
      </c>
      <c r="C140" s="9" t="s">
        <v>236</v>
      </c>
      <c r="D140" s="9" t="s">
        <v>437</v>
      </c>
      <c r="E140" s="9" t="s">
        <v>437</v>
      </c>
      <c r="F140" s="9" t="s">
        <v>436</v>
      </c>
      <c r="G140" s="10">
        <v>44165</v>
      </c>
      <c r="H140" s="10">
        <v>44165</v>
      </c>
      <c r="I140" s="10">
        <v>44136</v>
      </c>
      <c r="J140" s="10">
        <v>44165</v>
      </c>
      <c r="K140">
        <v>4</v>
      </c>
      <c r="L140" s="8" t="s">
        <v>21</v>
      </c>
      <c r="P140" t="s">
        <v>22</v>
      </c>
      <c r="Q140" t="s">
        <v>23</v>
      </c>
      <c r="R140" t="s">
        <v>438</v>
      </c>
    </row>
    <row r="141" spans="1:18">
      <c r="A141" s="9" t="s">
        <v>17</v>
      </c>
      <c r="B141" s="9" t="s">
        <v>439</v>
      </c>
      <c r="C141" s="9" t="s">
        <v>236</v>
      </c>
      <c r="D141" s="9" t="s">
        <v>440</v>
      </c>
      <c r="E141" s="9" t="s">
        <v>440</v>
      </c>
      <c r="F141" s="9" t="s">
        <v>439</v>
      </c>
      <c r="G141" s="10">
        <v>44165</v>
      </c>
      <c r="H141" s="10">
        <v>44165</v>
      </c>
      <c r="I141" s="10">
        <v>44136</v>
      </c>
      <c r="J141" s="10">
        <v>44165</v>
      </c>
      <c r="K141">
        <v>4</v>
      </c>
      <c r="L141" s="8" t="s">
        <v>21</v>
      </c>
      <c r="P141" t="s">
        <v>22</v>
      </c>
      <c r="Q141" t="s">
        <v>23</v>
      </c>
      <c r="R141" t="s">
        <v>441</v>
      </c>
    </row>
    <row r="142" spans="1:18">
      <c r="A142" s="9" t="s">
        <v>17</v>
      </c>
      <c r="B142" s="9" t="s">
        <v>442</v>
      </c>
      <c r="C142" s="9" t="s">
        <v>236</v>
      </c>
      <c r="D142" s="9" t="s">
        <v>443</v>
      </c>
      <c r="E142" s="9" t="s">
        <v>443</v>
      </c>
      <c r="F142" s="9" t="s">
        <v>442</v>
      </c>
      <c r="G142" s="10">
        <v>44165</v>
      </c>
      <c r="H142" s="10">
        <v>44165</v>
      </c>
      <c r="I142" s="10">
        <v>44136</v>
      </c>
      <c r="J142" s="10">
        <v>44165</v>
      </c>
      <c r="K142">
        <v>4</v>
      </c>
      <c r="L142" s="8" t="s">
        <v>21</v>
      </c>
      <c r="P142" t="s">
        <v>22</v>
      </c>
      <c r="Q142" t="s">
        <v>23</v>
      </c>
      <c r="R142" t="s">
        <v>444</v>
      </c>
    </row>
    <row r="143" spans="1:18">
      <c r="A143" s="9" t="s">
        <v>17</v>
      </c>
      <c r="B143" s="9" t="s">
        <v>445</v>
      </c>
      <c r="C143" s="9" t="s">
        <v>446</v>
      </c>
      <c r="D143" s="9" t="s">
        <v>447</v>
      </c>
      <c r="E143" s="9" t="s">
        <v>447</v>
      </c>
      <c r="F143" s="9" t="s">
        <v>445</v>
      </c>
      <c r="G143" s="10">
        <v>44165</v>
      </c>
      <c r="H143" s="10">
        <v>44165</v>
      </c>
      <c r="I143" s="10">
        <v>44136</v>
      </c>
      <c r="J143" s="10">
        <v>44165</v>
      </c>
      <c r="K143">
        <v>4</v>
      </c>
      <c r="L143" s="8" t="s">
        <v>21</v>
      </c>
      <c r="P143" t="s">
        <v>22</v>
      </c>
      <c r="Q143" t="s">
        <v>23</v>
      </c>
      <c r="R143" t="s">
        <v>448</v>
      </c>
    </row>
    <row r="144" spans="1:18">
      <c r="A144" s="9" t="s">
        <v>17</v>
      </c>
      <c r="B144" s="9" t="s">
        <v>449</v>
      </c>
      <c r="C144" s="9" t="s">
        <v>446</v>
      </c>
      <c r="D144" s="9" t="s">
        <v>450</v>
      </c>
      <c r="E144" s="9" t="s">
        <v>450</v>
      </c>
      <c r="F144" s="9" t="s">
        <v>449</v>
      </c>
      <c r="G144" s="10">
        <v>44165</v>
      </c>
      <c r="H144" s="10">
        <v>44165</v>
      </c>
      <c r="I144" s="10">
        <v>44136</v>
      </c>
      <c r="J144" s="10">
        <v>44165</v>
      </c>
      <c r="K144">
        <v>4</v>
      </c>
      <c r="L144" s="8" t="s">
        <v>21</v>
      </c>
      <c r="P144" t="s">
        <v>22</v>
      </c>
      <c r="Q144" t="s">
        <v>23</v>
      </c>
      <c r="R144" t="s">
        <v>451</v>
      </c>
    </row>
    <row r="145" spans="1:18">
      <c r="A145" s="9" t="s">
        <v>17</v>
      </c>
      <c r="B145" s="9" t="s">
        <v>452</v>
      </c>
      <c r="C145" s="9" t="s">
        <v>446</v>
      </c>
      <c r="D145" s="9" t="s">
        <v>453</v>
      </c>
      <c r="E145" s="9" t="s">
        <v>453</v>
      </c>
      <c r="F145" s="9" t="s">
        <v>452</v>
      </c>
      <c r="G145" s="10">
        <v>44165</v>
      </c>
      <c r="H145" s="10">
        <v>44165</v>
      </c>
      <c r="I145" s="10">
        <v>44136</v>
      </c>
      <c r="J145" s="10">
        <v>44165</v>
      </c>
      <c r="K145">
        <v>4</v>
      </c>
      <c r="L145" s="8" t="s">
        <v>21</v>
      </c>
      <c r="P145" t="s">
        <v>22</v>
      </c>
      <c r="Q145" t="s">
        <v>23</v>
      </c>
      <c r="R145" t="s">
        <v>454</v>
      </c>
    </row>
    <row r="146" spans="1:18">
      <c r="A146" s="9" t="s">
        <v>17</v>
      </c>
      <c r="B146" s="9" t="s">
        <v>455</v>
      </c>
      <c r="C146" s="9" t="s">
        <v>446</v>
      </c>
      <c r="D146" s="9" t="s">
        <v>456</v>
      </c>
      <c r="E146" s="9" t="s">
        <v>456</v>
      </c>
      <c r="F146" s="9" t="s">
        <v>455</v>
      </c>
      <c r="G146" s="10">
        <v>44165</v>
      </c>
      <c r="H146" s="10">
        <v>44165</v>
      </c>
      <c r="I146" s="10">
        <v>44136</v>
      </c>
      <c r="J146" s="10">
        <v>44165</v>
      </c>
      <c r="K146">
        <v>4</v>
      </c>
      <c r="L146" s="8" t="s">
        <v>21</v>
      </c>
      <c r="P146" t="s">
        <v>22</v>
      </c>
      <c r="Q146" t="s">
        <v>23</v>
      </c>
      <c r="R146" t="s">
        <v>457</v>
      </c>
    </row>
    <row r="147" spans="1:18">
      <c r="A147" s="9" t="s">
        <v>17</v>
      </c>
      <c r="B147" s="9" t="s">
        <v>458</v>
      </c>
      <c r="C147" s="9" t="s">
        <v>446</v>
      </c>
      <c r="D147" s="9" t="s">
        <v>459</v>
      </c>
      <c r="E147" s="9" t="s">
        <v>459</v>
      </c>
      <c r="F147" s="9" t="s">
        <v>458</v>
      </c>
      <c r="G147" s="10">
        <v>44165</v>
      </c>
      <c r="H147" s="10">
        <v>44165</v>
      </c>
      <c r="I147" s="10">
        <v>44136</v>
      </c>
      <c r="J147" s="10">
        <v>44165</v>
      </c>
      <c r="K147">
        <v>4</v>
      </c>
      <c r="L147" s="8" t="s">
        <v>21</v>
      </c>
      <c r="P147" t="s">
        <v>22</v>
      </c>
      <c r="Q147" t="s">
        <v>23</v>
      </c>
      <c r="R147" t="s">
        <v>460</v>
      </c>
    </row>
    <row r="148" spans="1:18">
      <c r="A148" s="9" t="s">
        <v>17</v>
      </c>
      <c r="B148" s="9" t="s">
        <v>461</v>
      </c>
      <c r="C148" s="9" t="s">
        <v>446</v>
      </c>
      <c r="D148" s="9" t="s">
        <v>462</v>
      </c>
      <c r="E148" s="9" t="s">
        <v>462</v>
      </c>
      <c r="F148" s="9" t="s">
        <v>461</v>
      </c>
      <c r="G148" s="10">
        <v>44165</v>
      </c>
      <c r="H148" s="10">
        <v>44165</v>
      </c>
      <c r="I148" s="10">
        <v>44136</v>
      </c>
      <c r="J148" s="10">
        <v>44165</v>
      </c>
      <c r="K148">
        <v>4</v>
      </c>
      <c r="L148" s="8" t="s">
        <v>21</v>
      </c>
      <c r="P148" t="s">
        <v>22</v>
      </c>
      <c r="Q148" t="s">
        <v>23</v>
      </c>
      <c r="R148" t="s">
        <v>463</v>
      </c>
    </row>
    <row r="149" spans="1:18">
      <c r="A149" s="9" t="s">
        <v>17</v>
      </c>
      <c r="B149" s="9" t="s">
        <v>464</v>
      </c>
      <c r="C149" s="9" t="s">
        <v>446</v>
      </c>
      <c r="D149" s="9" t="s">
        <v>465</v>
      </c>
      <c r="E149" s="9" t="s">
        <v>465</v>
      </c>
      <c r="F149" s="9" t="s">
        <v>464</v>
      </c>
      <c r="G149" s="10">
        <v>44165</v>
      </c>
      <c r="H149" s="10">
        <v>44165</v>
      </c>
      <c r="I149" s="10">
        <v>44136</v>
      </c>
      <c r="J149" s="10">
        <v>44165</v>
      </c>
      <c r="K149">
        <v>4</v>
      </c>
      <c r="L149" s="8" t="s">
        <v>21</v>
      </c>
      <c r="P149" t="s">
        <v>22</v>
      </c>
      <c r="Q149" t="s">
        <v>23</v>
      </c>
      <c r="R149" t="s">
        <v>466</v>
      </c>
    </row>
    <row r="150" spans="1:18">
      <c r="A150" s="9" t="s">
        <v>17</v>
      </c>
      <c r="B150" s="9" t="s">
        <v>467</v>
      </c>
      <c r="C150" s="9" t="s">
        <v>446</v>
      </c>
      <c r="D150" s="9" t="s">
        <v>468</v>
      </c>
      <c r="E150" s="9" t="s">
        <v>468</v>
      </c>
      <c r="F150" s="9" t="s">
        <v>467</v>
      </c>
      <c r="G150" s="10">
        <v>44165</v>
      </c>
      <c r="H150" s="10">
        <v>44165</v>
      </c>
      <c r="I150" s="10">
        <v>44136</v>
      </c>
      <c r="J150" s="10">
        <v>44165</v>
      </c>
      <c r="K150">
        <v>4</v>
      </c>
      <c r="L150" s="8" t="s">
        <v>21</v>
      </c>
      <c r="P150" t="s">
        <v>22</v>
      </c>
      <c r="Q150" t="s">
        <v>23</v>
      </c>
      <c r="R150" t="s">
        <v>469</v>
      </c>
    </row>
    <row r="151" spans="1:18">
      <c r="A151" s="9" t="s">
        <v>17</v>
      </c>
      <c r="B151" s="9" t="s">
        <v>470</v>
      </c>
      <c r="C151" s="9" t="s">
        <v>446</v>
      </c>
      <c r="D151" s="9" t="s">
        <v>471</v>
      </c>
      <c r="E151" s="9" t="s">
        <v>471</v>
      </c>
      <c r="F151" s="9" t="s">
        <v>470</v>
      </c>
      <c r="G151" s="10">
        <v>44165</v>
      </c>
      <c r="H151" s="10">
        <v>44165</v>
      </c>
      <c r="I151" s="10">
        <v>44136</v>
      </c>
      <c r="J151" s="10">
        <v>44165</v>
      </c>
      <c r="K151">
        <v>4</v>
      </c>
      <c r="L151" s="8" t="s">
        <v>21</v>
      </c>
      <c r="P151" t="s">
        <v>22</v>
      </c>
      <c r="Q151" t="s">
        <v>23</v>
      </c>
      <c r="R151" t="s">
        <v>472</v>
      </c>
    </row>
    <row r="152" spans="1:18">
      <c r="A152" s="9" t="s">
        <v>17</v>
      </c>
      <c r="B152" s="9" t="s">
        <v>473</v>
      </c>
      <c r="C152" s="9" t="s">
        <v>446</v>
      </c>
      <c r="D152" s="9" t="s">
        <v>474</v>
      </c>
      <c r="E152" s="9" t="s">
        <v>474</v>
      </c>
      <c r="F152" s="9" t="s">
        <v>473</v>
      </c>
      <c r="G152" s="10">
        <v>44165</v>
      </c>
      <c r="H152" s="10">
        <v>44165</v>
      </c>
      <c r="I152" s="10">
        <v>44136</v>
      </c>
      <c r="J152" s="10">
        <v>44165</v>
      </c>
      <c r="K152">
        <v>4</v>
      </c>
      <c r="L152" s="8" t="s">
        <v>21</v>
      </c>
      <c r="P152" t="s">
        <v>22</v>
      </c>
      <c r="Q152" t="s">
        <v>23</v>
      </c>
      <c r="R152" t="s">
        <v>475</v>
      </c>
    </row>
    <row r="153" spans="1:18">
      <c r="A153" s="9" t="s">
        <v>17</v>
      </c>
      <c r="B153" s="9" t="s">
        <v>476</v>
      </c>
      <c r="C153" s="9" t="s">
        <v>446</v>
      </c>
      <c r="D153" s="9" t="s">
        <v>477</v>
      </c>
      <c r="E153" s="9" t="s">
        <v>477</v>
      </c>
      <c r="F153" s="9" t="s">
        <v>476</v>
      </c>
      <c r="G153" s="10">
        <v>44165</v>
      </c>
      <c r="H153" s="10">
        <v>44165</v>
      </c>
      <c r="I153" s="10">
        <v>44136</v>
      </c>
      <c r="J153" s="10">
        <v>44165</v>
      </c>
      <c r="K153">
        <v>4</v>
      </c>
      <c r="L153" s="8" t="s">
        <v>21</v>
      </c>
      <c r="P153" t="s">
        <v>22</v>
      </c>
      <c r="Q153" t="s">
        <v>23</v>
      </c>
      <c r="R153" t="s">
        <v>478</v>
      </c>
    </row>
    <row r="154" spans="1:18">
      <c r="A154" s="9" t="s">
        <v>17</v>
      </c>
      <c r="B154" s="9" t="s">
        <v>479</v>
      </c>
      <c r="C154" s="9" t="s">
        <v>446</v>
      </c>
      <c r="D154" s="9" t="s">
        <v>480</v>
      </c>
      <c r="E154" s="9" t="s">
        <v>480</v>
      </c>
      <c r="F154" s="9" t="s">
        <v>479</v>
      </c>
      <c r="G154" s="10">
        <v>44165</v>
      </c>
      <c r="H154" s="10">
        <v>44165</v>
      </c>
      <c r="I154" s="10">
        <v>44136</v>
      </c>
      <c r="J154" s="10">
        <v>44165</v>
      </c>
      <c r="K154">
        <v>4</v>
      </c>
      <c r="L154" s="8" t="s">
        <v>21</v>
      </c>
      <c r="P154" t="s">
        <v>22</v>
      </c>
      <c r="Q154" t="s">
        <v>23</v>
      </c>
      <c r="R154" t="s">
        <v>481</v>
      </c>
    </row>
    <row r="155" spans="1:18">
      <c r="A155" s="9" t="s">
        <v>17</v>
      </c>
      <c r="B155" s="9" t="s">
        <v>482</v>
      </c>
      <c r="C155" s="9" t="s">
        <v>446</v>
      </c>
      <c r="D155" s="9" t="s">
        <v>483</v>
      </c>
      <c r="E155" s="9" t="s">
        <v>483</v>
      </c>
      <c r="F155" s="9" t="s">
        <v>482</v>
      </c>
      <c r="G155" s="10">
        <v>44165</v>
      </c>
      <c r="H155" s="10">
        <v>44165</v>
      </c>
      <c r="I155" s="10">
        <v>44136</v>
      </c>
      <c r="J155" s="10">
        <v>44165</v>
      </c>
      <c r="K155">
        <v>4</v>
      </c>
      <c r="L155" s="8" t="s">
        <v>21</v>
      </c>
      <c r="P155" t="s">
        <v>22</v>
      </c>
      <c r="Q155" t="s">
        <v>23</v>
      </c>
      <c r="R155" t="s">
        <v>484</v>
      </c>
    </row>
    <row r="156" spans="1:18">
      <c r="A156" s="9" t="s">
        <v>17</v>
      </c>
      <c r="B156" s="9" t="s">
        <v>485</v>
      </c>
      <c r="C156" s="9" t="s">
        <v>446</v>
      </c>
      <c r="D156" s="9" t="s">
        <v>486</v>
      </c>
      <c r="E156" s="9" t="s">
        <v>486</v>
      </c>
      <c r="F156" s="9" t="s">
        <v>485</v>
      </c>
      <c r="G156" s="10">
        <v>44165</v>
      </c>
      <c r="H156" s="10">
        <v>44165</v>
      </c>
      <c r="I156" s="10">
        <v>44136</v>
      </c>
      <c r="J156" s="10">
        <v>44165</v>
      </c>
      <c r="K156">
        <v>4</v>
      </c>
      <c r="L156" s="8" t="s">
        <v>21</v>
      </c>
      <c r="P156" t="s">
        <v>22</v>
      </c>
      <c r="Q156" t="s">
        <v>23</v>
      </c>
      <c r="R156" t="s">
        <v>487</v>
      </c>
    </row>
    <row r="157" spans="1:18">
      <c r="A157" s="9" t="s">
        <v>17</v>
      </c>
      <c r="B157" s="9" t="s">
        <v>488</v>
      </c>
      <c r="C157" s="9" t="s">
        <v>446</v>
      </c>
      <c r="D157" s="9" t="s">
        <v>489</v>
      </c>
      <c r="E157" s="9" t="s">
        <v>489</v>
      </c>
      <c r="F157" s="9" t="s">
        <v>488</v>
      </c>
      <c r="G157" s="10">
        <v>44165</v>
      </c>
      <c r="H157" s="10">
        <v>44165</v>
      </c>
      <c r="I157" s="10">
        <v>44136</v>
      </c>
      <c r="J157" s="10">
        <v>44165</v>
      </c>
      <c r="K157">
        <v>4</v>
      </c>
      <c r="L157" s="8" t="s">
        <v>21</v>
      </c>
      <c r="P157" t="s">
        <v>22</v>
      </c>
      <c r="Q157" t="s">
        <v>23</v>
      </c>
      <c r="R157" t="s">
        <v>490</v>
      </c>
    </row>
    <row r="158" spans="1:18">
      <c r="A158" s="9" t="s">
        <v>17</v>
      </c>
      <c r="B158" s="9" t="s">
        <v>491</v>
      </c>
      <c r="C158" s="9" t="s">
        <v>446</v>
      </c>
      <c r="D158" s="9" t="s">
        <v>492</v>
      </c>
      <c r="E158" s="9" t="s">
        <v>492</v>
      </c>
      <c r="F158" s="9" t="s">
        <v>491</v>
      </c>
      <c r="G158" s="10">
        <v>44165</v>
      </c>
      <c r="H158" s="10">
        <v>44165</v>
      </c>
      <c r="I158" s="10">
        <v>44136</v>
      </c>
      <c r="J158" s="10">
        <v>44165</v>
      </c>
      <c r="K158">
        <v>4</v>
      </c>
      <c r="L158" s="8" t="s">
        <v>21</v>
      </c>
      <c r="P158" t="s">
        <v>22</v>
      </c>
      <c r="Q158" t="s">
        <v>23</v>
      </c>
      <c r="R158" t="s">
        <v>493</v>
      </c>
    </row>
    <row r="159" spans="1:18">
      <c r="A159" s="9" t="s">
        <v>17</v>
      </c>
      <c r="B159" s="9" t="s">
        <v>494</v>
      </c>
      <c r="C159" s="9" t="s">
        <v>446</v>
      </c>
      <c r="D159" s="9" t="s">
        <v>495</v>
      </c>
      <c r="E159" s="9" t="s">
        <v>495</v>
      </c>
      <c r="F159" s="9" t="s">
        <v>494</v>
      </c>
      <c r="G159" s="10">
        <v>44165</v>
      </c>
      <c r="H159" s="10">
        <v>44165</v>
      </c>
      <c r="I159" s="10">
        <v>44136</v>
      </c>
      <c r="J159" s="10">
        <v>44165</v>
      </c>
      <c r="K159">
        <v>4</v>
      </c>
      <c r="L159" s="8" t="s">
        <v>21</v>
      </c>
      <c r="P159" t="s">
        <v>22</v>
      </c>
      <c r="Q159" t="s">
        <v>23</v>
      </c>
      <c r="R159" t="s">
        <v>496</v>
      </c>
    </row>
    <row r="160" spans="1:18">
      <c r="A160" s="9" t="s">
        <v>17</v>
      </c>
      <c r="B160" s="9" t="s">
        <v>497</v>
      </c>
      <c r="C160" s="9" t="s">
        <v>446</v>
      </c>
      <c r="D160" s="9" t="s">
        <v>498</v>
      </c>
      <c r="E160" s="9" t="s">
        <v>498</v>
      </c>
      <c r="F160" s="9" t="s">
        <v>497</v>
      </c>
      <c r="G160" s="10">
        <v>44165</v>
      </c>
      <c r="H160" s="10">
        <v>44165</v>
      </c>
      <c r="I160" s="10">
        <v>44136</v>
      </c>
      <c r="J160" s="10">
        <v>44165</v>
      </c>
      <c r="K160">
        <v>4</v>
      </c>
      <c r="L160" s="8" t="s">
        <v>21</v>
      </c>
      <c r="P160" t="s">
        <v>22</v>
      </c>
      <c r="Q160" t="s">
        <v>23</v>
      </c>
      <c r="R160" t="s">
        <v>499</v>
      </c>
    </row>
    <row r="161" spans="1:18">
      <c r="A161" s="9" t="s">
        <v>17</v>
      </c>
      <c r="B161" s="9" t="s">
        <v>500</v>
      </c>
      <c r="C161" s="9" t="s">
        <v>446</v>
      </c>
      <c r="D161" s="9" t="s">
        <v>501</v>
      </c>
      <c r="E161" s="9" t="s">
        <v>501</v>
      </c>
      <c r="F161" s="9" t="s">
        <v>500</v>
      </c>
      <c r="G161" s="10">
        <v>44165</v>
      </c>
      <c r="H161" s="10">
        <v>44165</v>
      </c>
      <c r="I161" s="10">
        <v>44136</v>
      </c>
      <c r="J161" s="10">
        <v>44165</v>
      </c>
      <c r="K161">
        <v>4</v>
      </c>
      <c r="L161" s="8" t="s">
        <v>21</v>
      </c>
      <c r="P161" t="s">
        <v>22</v>
      </c>
      <c r="Q161" t="s">
        <v>23</v>
      </c>
      <c r="R161" t="s">
        <v>502</v>
      </c>
    </row>
    <row r="162" spans="1:18">
      <c r="A162" s="9" t="s">
        <v>17</v>
      </c>
      <c r="B162" s="9" t="s">
        <v>503</v>
      </c>
      <c r="C162" s="9" t="s">
        <v>446</v>
      </c>
      <c r="D162" s="9" t="s">
        <v>504</v>
      </c>
      <c r="E162" s="9" t="s">
        <v>504</v>
      </c>
      <c r="F162" s="9" t="s">
        <v>503</v>
      </c>
      <c r="G162" s="10">
        <v>44165</v>
      </c>
      <c r="H162" s="10">
        <v>44165</v>
      </c>
      <c r="I162" s="10">
        <v>44136</v>
      </c>
      <c r="J162" s="10">
        <v>44165</v>
      </c>
      <c r="K162">
        <v>4</v>
      </c>
      <c r="L162" s="8" t="s">
        <v>21</v>
      </c>
      <c r="P162" t="s">
        <v>22</v>
      </c>
      <c r="Q162" t="s">
        <v>23</v>
      </c>
      <c r="R162" t="s">
        <v>505</v>
      </c>
    </row>
    <row r="163" spans="1:18">
      <c r="A163" s="9" t="s">
        <v>17</v>
      </c>
      <c r="B163" s="9" t="s">
        <v>506</v>
      </c>
      <c r="C163" s="9" t="s">
        <v>446</v>
      </c>
      <c r="D163" s="9" t="s">
        <v>507</v>
      </c>
      <c r="E163" s="9" t="s">
        <v>507</v>
      </c>
      <c r="F163" s="9" t="s">
        <v>506</v>
      </c>
      <c r="G163" s="10">
        <v>44165</v>
      </c>
      <c r="H163" s="10">
        <v>44165</v>
      </c>
      <c r="I163" s="10">
        <v>44136</v>
      </c>
      <c r="J163" s="10">
        <v>44165</v>
      </c>
      <c r="K163">
        <v>4</v>
      </c>
      <c r="L163" s="8" t="s">
        <v>21</v>
      </c>
      <c r="P163" t="s">
        <v>22</v>
      </c>
      <c r="Q163" t="s">
        <v>23</v>
      </c>
      <c r="R163" t="s">
        <v>508</v>
      </c>
    </row>
    <row r="164" spans="1:18">
      <c r="A164" s="9" t="s">
        <v>17</v>
      </c>
      <c r="B164" s="9" t="s">
        <v>509</v>
      </c>
      <c r="C164" s="9" t="s">
        <v>446</v>
      </c>
      <c r="D164" s="9" t="s">
        <v>510</v>
      </c>
      <c r="E164" s="9" t="s">
        <v>510</v>
      </c>
      <c r="F164" s="9" t="s">
        <v>509</v>
      </c>
      <c r="G164" s="10">
        <v>44165</v>
      </c>
      <c r="H164" s="10">
        <v>44165</v>
      </c>
      <c r="I164" s="10">
        <v>44136</v>
      </c>
      <c r="J164" s="10">
        <v>44165</v>
      </c>
      <c r="K164">
        <v>4</v>
      </c>
      <c r="L164" s="8" t="s">
        <v>21</v>
      </c>
      <c r="P164" t="s">
        <v>22</v>
      </c>
      <c r="Q164" t="s">
        <v>23</v>
      </c>
      <c r="R164" t="s">
        <v>511</v>
      </c>
    </row>
    <row r="165" spans="1:18">
      <c r="A165" s="9" t="s">
        <v>17</v>
      </c>
      <c r="B165" s="9" t="s">
        <v>512</v>
      </c>
      <c r="C165" s="9" t="s">
        <v>446</v>
      </c>
      <c r="D165" s="9" t="s">
        <v>513</v>
      </c>
      <c r="E165" s="9" t="s">
        <v>513</v>
      </c>
      <c r="F165" s="9" t="s">
        <v>512</v>
      </c>
      <c r="G165" s="10">
        <v>44165</v>
      </c>
      <c r="H165" s="10">
        <v>44165</v>
      </c>
      <c r="I165" s="10">
        <v>44136</v>
      </c>
      <c r="J165" s="10">
        <v>44165</v>
      </c>
      <c r="K165">
        <v>4</v>
      </c>
      <c r="L165" s="8" t="s">
        <v>21</v>
      </c>
      <c r="P165" t="s">
        <v>22</v>
      </c>
      <c r="Q165" t="s">
        <v>23</v>
      </c>
      <c r="R165" t="s">
        <v>514</v>
      </c>
    </row>
    <row r="166" spans="1:18">
      <c r="A166" s="9" t="s">
        <v>17</v>
      </c>
      <c r="B166" s="9" t="s">
        <v>515</v>
      </c>
      <c r="C166" s="9" t="s">
        <v>446</v>
      </c>
      <c r="D166" s="9" t="s">
        <v>516</v>
      </c>
      <c r="E166" s="9" t="s">
        <v>516</v>
      </c>
      <c r="F166" s="9" t="s">
        <v>515</v>
      </c>
      <c r="G166" s="10">
        <v>44165</v>
      </c>
      <c r="H166" s="10">
        <v>44165</v>
      </c>
      <c r="I166" s="10">
        <v>44136</v>
      </c>
      <c r="J166" s="10">
        <v>44165</v>
      </c>
      <c r="K166">
        <v>4</v>
      </c>
      <c r="L166" s="8" t="s">
        <v>21</v>
      </c>
      <c r="P166" t="s">
        <v>22</v>
      </c>
      <c r="Q166" t="s">
        <v>23</v>
      </c>
      <c r="R166" t="s">
        <v>517</v>
      </c>
    </row>
    <row r="167" spans="1:18">
      <c r="A167" s="9" t="s">
        <v>17</v>
      </c>
      <c r="B167" s="9" t="s">
        <v>518</v>
      </c>
      <c r="C167" s="9" t="s">
        <v>446</v>
      </c>
      <c r="D167" s="9" t="s">
        <v>519</v>
      </c>
      <c r="E167" s="9" t="s">
        <v>519</v>
      </c>
      <c r="F167" s="9" t="s">
        <v>518</v>
      </c>
      <c r="G167" s="10">
        <v>44165</v>
      </c>
      <c r="H167" s="10">
        <v>44165</v>
      </c>
      <c r="I167" s="10">
        <v>44136</v>
      </c>
      <c r="J167" s="10">
        <v>44165</v>
      </c>
      <c r="K167">
        <v>4</v>
      </c>
      <c r="L167" s="8" t="s">
        <v>21</v>
      </c>
      <c r="P167" t="s">
        <v>22</v>
      </c>
      <c r="Q167" t="s">
        <v>23</v>
      </c>
      <c r="R167" t="s">
        <v>520</v>
      </c>
    </row>
    <row r="168" spans="1:18">
      <c r="A168" s="9" t="s">
        <v>17</v>
      </c>
      <c r="B168" s="9" t="s">
        <v>521</v>
      </c>
      <c r="C168" s="9" t="s">
        <v>446</v>
      </c>
      <c r="D168" s="9" t="s">
        <v>522</v>
      </c>
      <c r="E168" s="9" t="s">
        <v>522</v>
      </c>
      <c r="F168" s="9" t="s">
        <v>521</v>
      </c>
      <c r="G168" s="10">
        <v>44165</v>
      </c>
      <c r="H168" s="10">
        <v>44165</v>
      </c>
      <c r="I168" s="10">
        <v>44136</v>
      </c>
      <c r="J168" s="10">
        <v>44165</v>
      </c>
      <c r="K168">
        <v>4</v>
      </c>
      <c r="L168" s="8" t="s">
        <v>21</v>
      </c>
      <c r="P168" t="s">
        <v>22</v>
      </c>
      <c r="Q168" t="s">
        <v>23</v>
      </c>
      <c r="R168" t="s">
        <v>523</v>
      </c>
    </row>
    <row r="169" spans="1:18">
      <c r="A169" s="9" t="s">
        <v>17</v>
      </c>
      <c r="B169" s="9" t="s">
        <v>524</v>
      </c>
      <c r="C169" s="9" t="s">
        <v>446</v>
      </c>
      <c r="D169" s="9" t="s">
        <v>525</v>
      </c>
      <c r="E169" s="9" t="s">
        <v>525</v>
      </c>
      <c r="F169" s="9" t="s">
        <v>524</v>
      </c>
      <c r="G169" s="10">
        <v>44165</v>
      </c>
      <c r="H169" s="10">
        <v>44165</v>
      </c>
      <c r="I169" s="10">
        <v>44136</v>
      </c>
      <c r="J169" s="10">
        <v>44165</v>
      </c>
      <c r="K169">
        <v>4</v>
      </c>
      <c r="L169" s="8" t="s">
        <v>21</v>
      </c>
      <c r="P169" t="s">
        <v>22</v>
      </c>
      <c r="Q169" t="s">
        <v>23</v>
      </c>
      <c r="R169" t="s">
        <v>526</v>
      </c>
    </row>
    <row r="170" spans="1:18">
      <c r="A170" s="9" t="s">
        <v>17</v>
      </c>
      <c r="B170" s="9" t="s">
        <v>527</v>
      </c>
      <c r="C170" s="9" t="s">
        <v>446</v>
      </c>
      <c r="D170" s="9" t="s">
        <v>528</v>
      </c>
      <c r="E170" s="9" t="s">
        <v>528</v>
      </c>
      <c r="F170" s="9" t="s">
        <v>527</v>
      </c>
      <c r="G170" s="10">
        <v>44165</v>
      </c>
      <c r="H170" s="10">
        <v>44165</v>
      </c>
      <c r="I170" s="10">
        <v>44136</v>
      </c>
      <c r="J170" s="10">
        <v>44165</v>
      </c>
      <c r="K170">
        <v>4</v>
      </c>
      <c r="L170" s="8" t="s">
        <v>21</v>
      </c>
      <c r="P170" t="s">
        <v>22</v>
      </c>
      <c r="Q170" t="s">
        <v>23</v>
      </c>
      <c r="R170" t="s">
        <v>529</v>
      </c>
    </row>
    <row r="171" spans="1:18">
      <c r="A171" s="9" t="s">
        <v>17</v>
      </c>
      <c r="B171" s="9" t="s">
        <v>530</v>
      </c>
      <c r="C171" s="9" t="s">
        <v>446</v>
      </c>
      <c r="D171" s="9" t="s">
        <v>531</v>
      </c>
      <c r="E171" s="9" t="s">
        <v>531</v>
      </c>
      <c r="F171" s="9" t="s">
        <v>530</v>
      </c>
      <c r="G171" s="10">
        <v>44165</v>
      </c>
      <c r="H171" s="10">
        <v>44165</v>
      </c>
      <c r="I171" s="10">
        <v>44136</v>
      </c>
      <c r="J171" s="10">
        <v>44165</v>
      </c>
      <c r="K171">
        <v>4</v>
      </c>
      <c r="L171" s="8" t="s">
        <v>21</v>
      </c>
      <c r="P171" t="s">
        <v>22</v>
      </c>
      <c r="Q171" t="s">
        <v>23</v>
      </c>
      <c r="R171" t="s">
        <v>532</v>
      </c>
    </row>
    <row r="172" spans="1:18">
      <c r="A172" s="9" t="s">
        <v>17</v>
      </c>
      <c r="B172" s="9" t="s">
        <v>533</v>
      </c>
      <c r="C172" s="9" t="s">
        <v>446</v>
      </c>
      <c r="D172" s="9" t="s">
        <v>534</v>
      </c>
      <c r="E172" s="9" t="s">
        <v>534</v>
      </c>
      <c r="F172" s="9" t="s">
        <v>533</v>
      </c>
      <c r="G172" s="10">
        <v>44165</v>
      </c>
      <c r="H172" s="10">
        <v>44165</v>
      </c>
      <c r="I172" s="10">
        <v>44136</v>
      </c>
      <c r="J172" s="10">
        <v>44165</v>
      </c>
      <c r="K172">
        <v>4</v>
      </c>
      <c r="L172" s="8" t="s">
        <v>21</v>
      </c>
      <c r="P172" t="s">
        <v>22</v>
      </c>
      <c r="Q172" t="s">
        <v>23</v>
      </c>
      <c r="R172" t="s">
        <v>535</v>
      </c>
    </row>
    <row r="173" spans="1:18">
      <c r="A173" s="9" t="s">
        <v>17</v>
      </c>
      <c r="B173" s="9" t="s">
        <v>536</v>
      </c>
      <c r="C173" s="9" t="s">
        <v>446</v>
      </c>
      <c r="D173" s="9" t="s">
        <v>537</v>
      </c>
      <c r="E173" s="9" t="s">
        <v>537</v>
      </c>
      <c r="F173" s="9" t="s">
        <v>536</v>
      </c>
      <c r="G173" s="10">
        <v>44165</v>
      </c>
      <c r="H173" s="10">
        <v>44165</v>
      </c>
      <c r="I173" s="10">
        <v>44136</v>
      </c>
      <c r="J173" s="10">
        <v>44165</v>
      </c>
      <c r="K173">
        <v>4</v>
      </c>
      <c r="L173" s="8" t="s">
        <v>21</v>
      </c>
      <c r="P173" t="s">
        <v>22</v>
      </c>
      <c r="Q173" t="s">
        <v>23</v>
      </c>
      <c r="R173" t="s">
        <v>538</v>
      </c>
    </row>
    <row r="174" spans="1:18">
      <c r="A174" s="9" t="s">
        <v>17</v>
      </c>
      <c r="B174" s="9" t="s">
        <v>539</v>
      </c>
      <c r="C174" s="9" t="s">
        <v>446</v>
      </c>
      <c r="D174" s="9" t="s">
        <v>540</v>
      </c>
      <c r="E174" s="9" t="s">
        <v>540</v>
      </c>
      <c r="F174" s="9" t="s">
        <v>539</v>
      </c>
      <c r="G174" s="10">
        <v>44165</v>
      </c>
      <c r="H174" s="10">
        <v>44165</v>
      </c>
      <c r="I174" s="10">
        <v>44136</v>
      </c>
      <c r="J174" s="10">
        <v>44165</v>
      </c>
      <c r="K174">
        <v>4</v>
      </c>
      <c r="L174" s="8" t="s">
        <v>21</v>
      </c>
      <c r="P174" t="s">
        <v>22</v>
      </c>
      <c r="Q174" t="s">
        <v>23</v>
      </c>
      <c r="R174" t="s">
        <v>541</v>
      </c>
    </row>
    <row r="175" spans="1:18">
      <c r="A175" s="9" t="s">
        <v>17</v>
      </c>
      <c r="B175" s="9" t="s">
        <v>542</v>
      </c>
      <c r="C175" s="9" t="s">
        <v>446</v>
      </c>
      <c r="D175" s="9" t="s">
        <v>543</v>
      </c>
      <c r="E175" s="9" t="s">
        <v>543</v>
      </c>
      <c r="F175" s="9" t="s">
        <v>542</v>
      </c>
      <c r="G175" s="10">
        <v>44165</v>
      </c>
      <c r="H175" s="10">
        <v>44165</v>
      </c>
      <c r="I175" s="10">
        <v>44136</v>
      </c>
      <c r="J175" s="10">
        <v>44165</v>
      </c>
      <c r="K175">
        <v>4</v>
      </c>
      <c r="L175" s="8" t="s">
        <v>21</v>
      </c>
      <c r="P175" t="s">
        <v>22</v>
      </c>
      <c r="Q175" t="s">
        <v>23</v>
      </c>
      <c r="R175" t="s">
        <v>544</v>
      </c>
    </row>
    <row r="176" spans="1:18">
      <c r="A176" s="9" t="s">
        <v>17</v>
      </c>
      <c r="B176" s="9" t="s">
        <v>545</v>
      </c>
      <c r="C176" s="9" t="s">
        <v>446</v>
      </c>
      <c r="D176" s="9" t="s">
        <v>546</v>
      </c>
      <c r="E176" s="9" t="s">
        <v>546</v>
      </c>
      <c r="F176" s="9" t="s">
        <v>545</v>
      </c>
      <c r="G176" s="10">
        <v>44165</v>
      </c>
      <c r="H176" s="10">
        <v>44165</v>
      </c>
      <c r="I176" s="10">
        <v>44136</v>
      </c>
      <c r="J176" s="10">
        <v>44165</v>
      </c>
      <c r="K176">
        <v>4</v>
      </c>
      <c r="L176" s="8" t="s">
        <v>21</v>
      </c>
      <c r="P176" t="s">
        <v>22</v>
      </c>
      <c r="Q176" t="s">
        <v>23</v>
      </c>
      <c r="R176" t="s">
        <v>547</v>
      </c>
    </row>
    <row r="177" spans="1:18">
      <c r="A177" s="9" t="s">
        <v>17</v>
      </c>
      <c r="B177" s="9" t="s">
        <v>548</v>
      </c>
      <c r="C177" s="9" t="s">
        <v>446</v>
      </c>
      <c r="D177" s="9" t="s">
        <v>549</v>
      </c>
      <c r="E177" s="9" t="s">
        <v>549</v>
      </c>
      <c r="F177" s="9" t="s">
        <v>548</v>
      </c>
      <c r="G177" s="10">
        <v>44165</v>
      </c>
      <c r="H177" s="10">
        <v>44165</v>
      </c>
      <c r="I177" s="10">
        <v>44136</v>
      </c>
      <c r="J177" s="10">
        <v>44165</v>
      </c>
      <c r="K177">
        <v>4</v>
      </c>
      <c r="L177" s="8" t="s">
        <v>21</v>
      </c>
      <c r="P177" t="s">
        <v>22</v>
      </c>
      <c r="Q177" t="s">
        <v>23</v>
      </c>
      <c r="R177" t="s">
        <v>550</v>
      </c>
    </row>
    <row r="178" spans="1:18">
      <c r="A178" s="9" t="s">
        <v>17</v>
      </c>
      <c r="B178" s="9" t="s">
        <v>551</v>
      </c>
      <c r="C178" s="9" t="s">
        <v>446</v>
      </c>
      <c r="D178" s="9" t="s">
        <v>552</v>
      </c>
      <c r="E178" s="9" t="s">
        <v>552</v>
      </c>
      <c r="F178" s="9" t="s">
        <v>551</v>
      </c>
      <c r="G178" s="10">
        <v>44165</v>
      </c>
      <c r="H178" s="10">
        <v>44165</v>
      </c>
      <c r="I178" s="10">
        <v>44136</v>
      </c>
      <c r="J178" s="10">
        <v>44165</v>
      </c>
      <c r="K178">
        <v>4</v>
      </c>
      <c r="L178" s="8" t="s">
        <v>21</v>
      </c>
      <c r="P178" t="s">
        <v>22</v>
      </c>
      <c r="Q178" t="s">
        <v>23</v>
      </c>
      <c r="R178" t="s">
        <v>553</v>
      </c>
    </row>
    <row r="179" spans="1:18">
      <c r="A179" s="9" t="s">
        <v>17</v>
      </c>
      <c r="B179" s="9" t="s">
        <v>554</v>
      </c>
      <c r="C179" s="9" t="s">
        <v>446</v>
      </c>
      <c r="D179" s="9" t="s">
        <v>555</v>
      </c>
      <c r="E179" s="9" t="s">
        <v>555</v>
      </c>
      <c r="F179" s="9" t="s">
        <v>554</v>
      </c>
      <c r="G179" s="10">
        <v>44165</v>
      </c>
      <c r="H179" s="10">
        <v>44165</v>
      </c>
      <c r="I179" s="10">
        <v>44136</v>
      </c>
      <c r="J179" s="10">
        <v>44165</v>
      </c>
      <c r="K179">
        <v>4</v>
      </c>
      <c r="L179" s="8" t="s">
        <v>21</v>
      </c>
      <c r="P179" t="s">
        <v>22</v>
      </c>
      <c r="Q179" t="s">
        <v>23</v>
      </c>
      <c r="R179" t="s">
        <v>556</v>
      </c>
    </row>
    <row r="180" spans="1:18">
      <c r="A180" s="9" t="s">
        <v>17</v>
      </c>
      <c r="B180" s="9" t="s">
        <v>557</v>
      </c>
      <c r="C180" s="9" t="s">
        <v>446</v>
      </c>
      <c r="D180" s="9" t="s">
        <v>558</v>
      </c>
      <c r="E180" s="9" t="s">
        <v>558</v>
      </c>
      <c r="F180" s="9" t="s">
        <v>557</v>
      </c>
      <c r="G180" s="10">
        <v>44165</v>
      </c>
      <c r="H180" s="10">
        <v>44165</v>
      </c>
      <c r="I180" s="10">
        <v>44136</v>
      </c>
      <c r="J180" s="10">
        <v>44165</v>
      </c>
      <c r="K180">
        <v>4</v>
      </c>
      <c r="L180" s="8" t="s">
        <v>21</v>
      </c>
      <c r="P180" t="s">
        <v>22</v>
      </c>
      <c r="Q180" t="s">
        <v>23</v>
      </c>
      <c r="R180" t="s">
        <v>559</v>
      </c>
    </row>
    <row r="181" spans="1:18">
      <c r="A181" s="9" t="s">
        <v>17</v>
      </c>
      <c r="B181" s="9" t="s">
        <v>560</v>
      </c>
      <c r="C181" s="9" t="s">
        <v>446</v>
      </c>
      <c r="D181" s="9" t="s">
        <v>561</v>
      </c>
      <c r="E181" s="9" t="s">
        <v>561</v>
      </c>
      <c r="F181" s="9" t="s">
        <v>560</v>
      </c>
      <c r="G181" s="10">
        <v>44165</v>
      </c>
      <c r="H181" s="10">
        <v>44165</v>
      </c>
      <c r="I181" s="10">
        <v>44136</v>
      </c>
      <c r="J181" s="10">
        <v>44165</v>
      </c>
      <c r="K181">
        <v>4</v>
      </c>
      <c r="L181" s="8" t="s">
        <v>21</v>
      </c>
      <c r="P181" t="s">
        <v>22</v>
      </c>
      <c r="Q181" t="s">
        <v>23</v>
      </c>
      <c r="R181" t="s">
        <v>562</v>
      </c>
    </row>
    <row r="182" spans="1:18">
      <c r="A182" s="9" t="s">
        <v>17</v>
      </c>
      <c r="B182" s="9" t="s">
        <v>563</v>
      </c>
      <c r="C182" s="9" t="s">
        <v>446</v>
      </c>
      <c r="D182" s="9" t="s">
        <v>564</v>
      </c>
      <c r="E182" s="9" t="s">
        <v>564</v>
      </c>
      <c r="F182" s="9" t="s">
        <v>563</v>
      </c>
      <c r="G182" s="10">
        <v>44165</v>
      </c>
      <c r="H182" s="10">
        <v>44165</v>
      </c>
      <c r="I182" s="10">
        <v>44136</v>
      </c>
      <c r="J182" s="10">
        <v>44165</v>
      </c>
      <c r="K182">
        <v>4</v>
      </c>
      <c r="L182" s="8" t="s">
        <v>21</v>
      </c>
      <c r="P182" t="s">
        <v>22</v>
      </c>
      <c r="Q182" t="s">
        <v>23</v>
      </c>
      <c r="R182" t="s">
        <v>565</v>
      </c>
    </row>
    <row r="183" spans="1:18">
      <c r="A183" s="9" t="s">
        <v>17</v>
      </c>
      <c r="B183" s="9" t="s">
        <v>566</v>
      </c>
      <c r="C183" s="9" t="s">
        <v>446</v>
      </c>
      <c r="D183" s="9" t="s">
        <v>567</v>
      </c>
      <c r="E183" s="9" t="s">
        <v>567</v>
      </c>
      <c r="F183" s="9" t="s">
        <v>566</v>
      </c>
      <c r="G183" s="10">
        <v>44165</v>
      </c>
      <c r="H183" s="10">
        <v>44165</v>
      </c>
      <c r="I183" s="10">
        <v>44136</v>
      </c>
      <c r="J183" s="10">
        <v>44165</v>
      </c>
      <c r="K183">
        <v>4</v>
      </c>
      <c r="L183" s="8" t="s">
        <v>21</v>
      </c>
      <c r="P183" t="s">
        <v>22</v>
      </c>
      <c r="Q183" t="s">
        <v>23</v>
      </c>
      <c r="R183" t="s">
        <v>568</v>
      </c>
    </row>
    <row r="184" spans="1:18">
      <c r="A184" s="9" t="s">
        <v>17</v>
      </c>
      <c r="B184" s="9" t="s">
        <v>569</v>
      </c>
      <c r="C184" s="9" t="s">
        <v>446</v>
      </c>
      <c r="D184" s="9" t="s">
        <v>570</v>
      </c>
      <c r="E184" s="9" t="s">
        <v>570</v>
      </c>
      <c r="F184" s="9" t="s">
        <v>569</v>
      </c>
      <c r="G184" s="10">
        <v>44165</v>
      </c>
      <c r="H184" s="10">
        <v>44165</v>
      </c>
      <c r="I184" s="10">
        <v>44136</v>
      </c>
      <c r="J184" s="10">
        <v>44165</v>
      </c>
      <c r="K184">
        <v>4</v>
      </c>
      <c r="L184" s="8" t="s">
        <v>21</v>
      </c>
      <c r="P184" t="s">
        <v>22</v>
      </c>
      <c r="Q184" t="s">
        <v>23</v>
      </c>
      <c r="R184" t="s">
        <v>571</v>
      </c>
    </row>
    <row r="185" spans="1:18">
      <c r="A185" s="9" t="s">
        <v>17</v>
      </c>
      <c r="B185" s="9" t="s">
        <v>572</v>
      </c>
      <c r="C185" s="9" t="s">
        <v>446</v>
      </c>
      <c r="D185" s="9" t="s">
        <v>573</v>
      </c>
      <c r="E185" s="9" t="s">
        <v>573</v>
      </c>
      <c r="F185" s="9" t="s">
        <v>572</v>
      </c>
      <c r="G185" s="10">
        <v>44165</v>
      </c>
      <c r="H185" s="10">
        <v>44165</v>
      </c>
      <c r="I185" s="10">
        <v>44136</v>
      </c>
      <c r="J185" s="10">
        <v>44165</v>
      </c>
      <c r="K185">
        <v>4</v>
      </c>
      <c r="L185" s="8" t="s">
        <v>21</v>
      </c>
      <c r="P185" t="s">
        <v>22</v>
      </c>
      <c r="Q185" t="s">
        <v>23</v>
      </c>
      <c r="R185" t="s">
        <v>574</v>
      </c>
    </row>
    <row r="186" spans="1:18">
      <c r="A186" s="9" t="s">
        <v>17</v>
      </c>
      <c r="B186" s="9" t="s">
        <v>575</v>
      </c>
      <c r="C186" s="9" t="s">
        <v>446</v>
      </c>
      <c r="D186" s="9" t="s">
        <v>576</v>
      </c>
      <c r="E186" s="9" t="s">
        <v>576</v>
      </c>
      <c r="F186" s="9" t="s">
        <v>575</v>
      </c>
      <c r="G186" s="10">
        <v>44165</v>
      </c>
      <c r="H186" s="10">
        <v>44165</v>
      </c>
      <c r="I186" s="10">
        <v>44136</v>
      </c>
      <c r="J186" s="10">
        <v>44165</v>
      </c>
      <c r="K186">
        <v>4</v>
      </c>
      <c r="L186" s="8" t="s">
        <v>21</v>
      </c>
      <c r="P186" t="s">
        <v>22</v>
      </c>
      <c r="Q186" t="s">
        <v>23</v>
      </c>
      <c r="R186" t="s">
        <v>577</v>
      </c>
    </row>
    <row r="187" spans="1:18">
      <c r="A187" s="9" t="s">
        <v>17</v>
      </c>
      <c r="B187" s="9" t="s">
        <v>578</v>
      </c>
      <c r="C187" s="9" t="s">
        <v>446</v>
      </c>
      <c r="D187" s="9" t="s">
        <v>579</v>
      </c>
      <c r="E187" s="9" t="s">
        <v>579</v>
      </c>
      <c r="F187" s="9" t="s">
        <v>578</v>
      </c>
      <c r="G187" s="10">
        <v>44165</v>
      </c>
      <c r="H187" s="10">
        <v>44165</v>
      </c>
      <c r="I187" s="10">
        <v>44136</v>
      </c>
      <c r="J187" s="10">
        <v>44165</v>
      </c>
      <c r="K187">
        <v>4</v>
      </c>
      <c r="L187" s="8" t="s">
        <v>21</v>
      </c>
      <c r="P187" t="s">
        <v>22</v>
      </c>
      <c r="Q187" t="s">
        <v>23</v>
      </c>
      <c r="R187" t="s">
        <v>580</v>
      </c>
    </row>
    <row r="188" spans="1:18">
      <c r="A188" s="9" t="s">
        <v>17</v>
      </c>
      <c r="B188" s="9" t="s">
        <v>581</v>
      </c>
      <c r="C188" s="9" t="s">
        <v>446</v>
      </c>
      <c r="D188" s="9" t="s">
        <v>582</v>
      </c>
      <c r="E188" s="9" t="s">
        <v>582</v>
      </c>
      <c r="F188" s="9" t="s">
        <v>581</v>
      </c>
      <c r="G188" s="10">
        <v>44165</v>
      </c>
      <c r="H188" s="10">
        <v>44165</v>
      </c>
      <c r="I188" s="10">
        <v>44136</v>
      </c>
      <c r="J188" s="10">
        <v>44165</v>
      </c>
      <c r="K188">
        <v>4</v>
      </c>
      <c r="L188" s="8" t="s">
        <v>21</v>
      </c>
      <c r="P188" t="s">
        <v>22</v>
      </c>
      <c r="Q188" t="s">
        <v>23</v>
      </c>
      <c r="R188" t="s">
        <v>583</v>
      </c>
    </row>
    <row r="189" spans="1:18">
      <c r="A189" s="9" t="s">
        <v>17</v>
      </c>
      <c r="B189" s="9" t="s">
        <v>584</v>
      </c>
      <c r="C189" s="9" t="s">
        <v>446</v>
      </c>
      <c r="D189" s="9" t="s">
        <v>585</v>
      </c>
      <c r="E189" s="9" t="s">
        <v>585</v>
      </c>
      <c r="F189" s="9" t="s">
        <v>584</v>
      </c>
      <c r="G189" s="10">
        <v>44165</v>
      </c>
      <c r="H189" s="10">
        <v>44165</v>
      </c>
      <c r="I189" s="10">
        <v>44136</v>
      </c>
      <c r="J189" s="10">
        <v>44165</v>
      </c>
      <c r="K189">
        <v>4</v>
      </c>
      <c r="L189" s="8" t="s">
        <v>21</v>
      </c>
      <c r="P189" t="s">
        <v>22</v>
      </c>
      <c r="Q189" t="s">
        <v>23</v>
      </c>
      <c r="R189" t="s">
        <v>586</v>
      </c>
    </row>
    <row r="190" spans="1:18">
      <c r="A190" s="9" t="s">
        <v>17</v>
      </c>
      <c r="B190" s="9" t="s">
        <v>587</v>
      </c>
      <c r="C190" s="9" t="s">
        <v>446</v>
      </c>
      <c r="D190" s="9" t="s">
        <v>588</v>
      </c>
      <c r="E190" s="9" t="s">
        <v>588</v>
      </c>
      <c r="F190" s="9" t="s">
        <v>587</v>
      </c>
      <c r="G190" s="10">
        <v>44165</v>
      </c>
      <c r="H190" s="10">
        <v>44165</v>
      </c>
      <c r="I190" s="10">
        <v>44136</v>
      </c>
      <c r="J190" s="10">
        <v>44165</v>
      </c>
      <c r="K190">
        <v>4</v>
      </c>
      <c r="L190" s="8" t="s">
        <v>21</v>
      </c>
      <c r="P190" t="s">
        <v>22</v>
      </c>
      <c r="Q190" t="s">
        <v>23</v>
      </c>
      <c r="R190" t="s">
        <v>589</v>
      </c>
    </row>
    <row r="191" spans="1:18">
      <c r="A191" s="9" t="s">
        <v>17</v>
      </c>
      <c r="B191" s="9" t="s">
        <v>590</v>
      </c>
      <c r="C191" s="9" t="s">
        <v>446</v>
      </c>
      <c r="D191" s="9" t="s">
        <v>591</v>
      </c>
      <c r="E191" s="9" t="s">
        <v>591</v>
      </c>
      <c r="F191" s="9" t="s">
        <v>590</v>
      </c>
      <c r="G191" s="10">
        <v>44165</v>
      </c>
      <c r="H191" s="10">
        <v>44165</v>
      </c>
      <c r="I191" s="10">
        <v>44136</v>
      </c>
      <c r="J191" s="10">
        <v>44165</v>
      </c>
      <c r="K191">
        <v>4</v>
      </c>
      <c r="L191" s="8" t="s">
        <v>21</v>
      </c>
      <c r="P191" t="s">
        <v>22</v>
      </c>
      <c r="Q191" t="s">
        <v>23</v>
      </c>
      <c r="R191" t="s">
        <v>592</v>
      </c>
    </row>
    <row r="192" spans="1:18">
      <c r="A192" s="9" t="s">
        <v>17</v>
      </c>
      <c r="B192" s="9" t="s">
        <v>593</v>
      </c>
      <c r="C192" s="9" t="s">
        <v>446</v>
      </c>
      <c r="D192" s="9" t="s">
        <v>594</v>
      </c>
      <c r="E192" s="9" t="s">
        <v>594</v>
      </c>
      <c r="F192" s="9" t="s">
        <v>593</v>
      </c>
      <c r="G192" s="10">
        <v>44165</v>
      </c>
      <c r="H192" s="10">
        <v>44165</v>
      </c>
      <c r="I192" s="10">
        <v>44136</v>
      </c>
      <c r="J192" s="10">
        <v>44165</v>
      </c>
      <c r="K192">
        <v>4</v>
      </c>
      <c r="L192" s="8" t="s">
        <v>21</v>
      </c>
      <c r="P192" t="s">
        <v>22</v>
      </c>
      <c r="Q192" t="s">
        <v>23</v>
      </c>
      <c r="R192" t="s">
        <v>595</v>
      </c>
    </row>
    <row r="193" spans="1:18">
      <c r="A193" s="9" t="s">
        <v>17</v>
      </c>
      <c r="B193" s="9" t="s">
        <v>596</v>
      </c>
      <c r="C193" s="9" t="s">
        <v>446</v>
      </c>
      <c r="D193" s="9" t="s">
        <v>597</v>
      </c>
      <c r="E193" s="9" t="s">
        <v>597</v>
      </c>
      <c r="F193" s="9" t="s">
        <v>596</v>
      </c>
      <c r="G193" s="10">
        <v>44165</v>
      </c>
      <c r="H193" s="10">
        <v>44165</v>
      </c>
      <c r="I193" s="10">
        <v>44136</v>
      </c>
      <c r="J193" s="10">
        <v>44165</v>
      </c>
      <c r="K193">
        <v>4</v>
      </c>
      <c r="L193" s="8" t="s">
        <v>21</v>
      </c>
      <c r="P193" t="s">
        <v>22</v>
      </c>
      <c r="Q193" t="s">
        <v>23</v>
      </c>
      <c r="R193" t="s">
        <v>598</v>
      </c>
    </row>
    <row r="194" spans="1:18">
      <c r="A194" s="9" t="s">
        <v>17</v>
      </c>
      <c r="B194" s="9" t="s">
        <v>599</v>
      </c>
      <c r="C194" s="9" t="s">
        <v>446</v>
      </c>
      <c r="D194" s="9" t="s">
        <v>600</v>
      </c>
      <c r="E194" s="9" t="s">
        <v>600</v>
      </c>
      <c r="F194" s="9" t="s">
        <v>599</v>
      </c>
      <c r="G194" s="10">
        <v>44165</v>
      </c>
      <c r="H194" s="10">
        <v>44165</v>
      </c>
      <c r="I194" s="10">
        <v>44136</v>
      </c>
      <c r="J194" s="10">
        <v>44165</v>
      </c>
      <c r="K194">
        <v>4</v>
      </c>
      <c r="L194" s="8" t="s">
        <v>21</v>
      </c>
      <c r="P194" t="s">
        <v>22</v>
      </c>
      <c r="Q194" t="s">
        <v>23</v>
      </c>
      <c r="R194" t="s">
        <v>601</v>
      </c>
    </row>
    <row r="195" spans="1:18">
      <c r="A195" s="9" t="s">
        <v>17</v>
      </c>
      <c r="B195" s="9" t="s">
        <v>602</v>
      </c>
      <c r="C195" s="9" t="s">
        <v>446</v>
      </c>
      <c r="D195" s="9" t="s">
        <v>603</v>
      </c>
      <c r="E195" s="9" t="s">
        <v>603</v>
      </c>
      <c r="F195" s="9" t="s">
        <v>602</v>
      </c>
      <c r="G195" s="10">
        <v>44165</v>
      </c>
      <c r="H195" s="10">
        <v>44165</v>
      </c>
      <c r="I195" s="10">
        <v>44136</v>
      </c>
      <c r="J195" s="10">
        <v>44165</v>
      </c>
      <c r="K195">
        <v>4</v>
      </c>
      <c r="L195" s="8" t="s">
        <v>21</v>
      </c>
      <c r="P195" t="s">
        <v>22</v>
      </c>
      <c r="Q195" t="s">
        <v>23</v>
      </c>
      <c r="R195" t="s">
        <v>604</v>
      </c>
    </row>
    <row r="196" spans="1:18">
      <c r="A196" s="9" t="s">
        <v>17</v>
      </c>
      <c r="B196" s="9" t="s">
        <v>605</v>
      </c>
      <c r="C196" s="9" t="s">
        <v>446</v>
      </c>
      <c r="D196" s="9" t="s">
        <v>606</v>
      </c>
      <c r="E196" s="9" t="s">
        <v>606</v>
      </c>
      <c r="F196" s="9" t="s">
        <v>605</v>
      </c>
      <c r="G196" s="10">
        <v>44165</v>
      </c>
      <c r="H196" s="10">
        <v>44165</v>
      </c>
      <c r="I196" s="10">
        <v>44136</v>
      </c>
      <c r="J196" s="10">
        <v>44165</v>
      </c>
      <c r="K196">
        <v>4</v>
      </c>
      <c r="L196" s="8" t="s">
        <v>21</v>
      </c>
      <c r="P196" t="s">
        <v>22</v>
      </c>
      <c r="Q196" t="s">
        <v>23</v>
      </c>
      <c r="R196" t="s">
        <v>607</v>
      </c>
    </row>
    <row r="197" spans="1:18">
      <c r="A197" s="9" t="s">
        <v>17</v>
      </c>
      <c r="B197" s="9" t="s">
        <v>608</v>
      </c>
      <c r="C197" s="9" t="s">
        <v>446</v>
      </c>
      <c r="D197" s="9" t="s">
        <v>609</v>
      </c>
      <c r="E197" s="9" t="s">
        <v>609</v>
      </c>
      <c r="F197" s="9" t="s">
        <v>608</v>
      </c>
      <c r="G197" s="10">
        <v>44165</v>
      </c>
      <c r="H197" s="10">
        <v>44165</v>
      </c>
      <c r="I197" s="10">
        <v>44136</v>
      </c>
      <c r="J197" s="10">
        <v>44165</v>
      </c>
      <c r="K197">
        <v>4</v>
      </c>
      <c r="L197" s="8" t="s">
        <v>21</v>
      </c>
      <c r="P197" t="s">
        <v>22</v>
      </c>
      <c r="Q197" t="s">
        <v>23</v>
      </c>
      <c r="R197" t="s">
        <v>610</v>
      </c>
    </row>
    <row r="198" spans="1:18">
      <c r="A198" s="9" t="s">
        <v>17</v>
      </c>
      <c r="B198" s="9" t="s">
        <v>611</v>
      </c>
      <c r="C198" s="9" t="s">
        <v>446</v>
      </c>
      <c r="D198" s="9" t="s">
        <v>612</v>
      </c>
      <c r="E198" s="9" t="s">
        <v>612</v>
      </c>
      <c r="F198" s="9" t="s">
        <v>611</v>
      </c>
      <c r="G198" s="10">
        <v>44165</v>
      </c>
      <c r="H198" s="10">
        <v>44165</v>
      </c>
      <c r="I198" s="10">
        <v>44136</v>
      </c>
      <c r="J198" s="10">
        <v>44165</v>
      </c>
      <c r="K198">
        <v>4</v>
      </c>
      <c r="L198" s="8" t="s">
        <v>21</v>
      </c>
      <c r="P198" t="s">
        <v>22</v>
      </c>
      <c r="Q198" t="s">
        <v>23</v>
      </c>
      <c r="R198" t="s">
        <v>613</v>
      </c>
    </row>
    <row r="199" spans="1:18">
      <c r="A199" s="9" t="s">
        <v>17</v>
      </c>
      <c r="B199" s="9" t="s">
        <v>614</v>
      </c>
      <c r="C199" s="9" t="s">
        <v>446</v>
      </c>
      <c r="D199" s="9" t="s">
        <v>615</v>
      </c>
      <c r="E199" s="9" t="s">
        <v>615</v>
      </c>
      <c r="F199" s="9" t="s">
        <v>614</v>
      </c>
      <c r="G199" s="10">
        <v>44165</v>
      </c>
      <c r="H199" s="10">
        <v>44165</v>
      </c>
      <c r="I199" s="10">
        <v>44136</v>
      </c>
      <c r="J199" s="10">
        <v>44165</v>
      </c>
      <c r="K199">
        <v>4</v>
      </c>
      <c r="L199" s="8" t="s">
        <v>21</v>
      </c>
      <c r="P199" t="s">
        <v>22</v>
      </c>
      <c r="Q199" t="s">
        <v>23</v>
      </c>
      <c r="R199" t="s">
        <v>616</v>
      </c>
    </row>
    <row r="200" spans="1:18">
      <c r="A200" s="9" t="s">
        <v>17</v>
      </c>
      <c r="B200" s="9" t="s">
        <v>617</v>
      </c>
      <c r="C200" s="9" t="s">
        <v>446</v>
      </c>
      <c r="D200" s="9" t="s">
        <v>618</v>
      </c>
      <c r="E200" s="9" t="s">
        <v>618</v>
      </c>
      <c r="F200" s="9" t="s">
        <v>617</v>
      </c>
      <c r="G200" s="10">
        <v>44165</v>
      </c>
      <c r="H200" s="10">
        <v>44165</v>
      </c>
      <c r="I200" s="10">
        <v>44136</v>
      </c>
      <c r="J200" s="10">
        <v>44165</v>
      </c>
      <c r="K200">
        <v>4</v>
      </c>
      <c r="L200" s="8" t="s">
        <v>21</v>
      </c>
      <c r="P200" t="s">
        <v>22</v>
      </c>
      <c r="Q200" t="s">
        <v>23</v>
      </c>
      <c r="R200" t="s">
        <v>619</v>
      </c>
    </row>
    <row r="201" spans="1:18">
      <c r="A201" s="9" t="s">
        <v>17</v>
      </c>
      <c r="B201" s="9" t="s">
        <v>620</v>
      </c>
      <c r="C201" s="9" t="s">
        <v>446</v>
      </c>
      <c r="D201" s="9" t="s">
        <v>621</v>
      </c>
      <c r="E201" s="9" t="s">
        <v>621</v>
      </c>
      <c r="F201" s="9" t="s">
        <v>620</v>
      </c>
      <c r="G201" s="10">
        <v>44165</v>
      </c>
      <c r="H201" s="10">
        <v>44165</v>
      </c>
      <c r="I201" s="10">
        <v>44136</v>
      </c>
      <c r="J201" s="10">
        <v>44165</v>
      </c>
      <c r="K201">
        <v>4</v>
      </c>
      <c r="L201" s="8" t="s">
        <v>21</v>
      </c>
      <c r="P201" t="s">
        <v>22</v>
      </c>
      <c r="Q201" t="s">
        <v>23</v>
      </c>
      <c r="R201" t="s">
        <v>622</v>
      </c>
    </row>
    <row r="202" spans="1:18">
      <c r="A202" s="9" t="s">
        <v>17</v>
      </c>
      <c r="B202" s="9" t="s">
        <v>623</v>
      </c>
      <c r="C202" s="9" t="s">
        <v>446</v>
      </c>
      <c r="D202" s="9" t="s">
        <v>624</v>
      </c>
      <c r="E202" s="9" t="s">
        <v>624</v>
      </c>
      <c r="F202" s="9" t="s">
        <v>623</v>
      </c>
      <c r="G202" s="10">
        <v>44165</v>
      </c>
      <c r="H202" s="10">
        <v>44165</v>
      </c>
      <c r="I202" s="10">
        <v>44136</v>
      </c>
      <c r="J202" s="10">
        <v>44165</v>
      </c>
      <c r="K202">
        <v>4</v>
      </c>
      <c r="L202" s="8" t="s">
        <v>21</v>
      </c>
      <c r="P202" t="s">
        <v>22</v>
      </c>
      <c r="Q202" t="s">
        <v>23</v>
      </c>
      <c r="R202" t="s">
        <v>625</v>
      </c>
    </row>
    <row r="203" spans="1:18">
      <c r="A203" s="9" t="s">
        <v>17</v>
      </c>
      <c r="B203" s="9" t="s">
        <v>626</v>
      </c>
      <c r="C203" s="9" t="s">
        <v>446</v>
      </c>
      <c r="D203" s="9" t="s">
        <v>627</v>
      </c>
      <c r="E203" s="9" t="s">
        <v>627</v>
      </c>
      <c r="F203" s="9" t="s">
        <v>626</v>
      </c>
      <c r="G203" s="10">
        <v>44165</v>
      </c>
      <c r="H203" s="10">
        <v>44165</v>
      </c>
      <c r="I203" s="10">
        <v>44136</v>
      </c>
      <c r="J203" s="10">
        <v>44165</v>
      </c>
      <c r="K203">
        <v>4</v>
      </c>
      <c r="L203" s="8" t="s">
        <v>21</v>
      </c>
      <c r="P203" t="s">
        <v>22</v>
      </c>
      <c r="Q203" t="s">
        <v>23</v>
      </c>
      <c r="R203" t="s">
        <v>628</v>
      </c>
    </row>
    <row r="204" spans="1:18">
      <c r="A204" s="9" t="s">
        <v>17</v>
      </c>
      <c r="B204" s="9" t="s">
        <v>629</v>
      </c>
      <c r="C204" s="9" t="s">
        <v>446</v>
      </c>
      <c r="D204" s="9" t="s">
        <v>630</v>
      </c>
      <c r="E204" s="9" t="s">
        <v>630</v>
      </c>
      <c r="F204" s="9" t="s">
        <v>629</v>
      </c>
      <c r="G204" s="10">
        <v>44165</v>
      </c>
      <c r="H204" s="10">
        <v>44165</v>
      </c>
      <c r="I204" s="10">
        <v>44136</v>
      </c>
      <c r="J204" s="10">
        <v>44165</v>
      </c>
      <c r="K204">
        <v>4</v>
      </c>
      <c r="L204" s="8" t="s">
        <v>21</v>
      </c>
      <c r="P204" t="s">
        <v>22</v>
      </c>
      <c r="Q204" t="s">
        <v>23</v>
      </c>
      <c r="R204" t="s">
        <v>631</v>
      </c>
    </row>
    <row r="205" spans="1:18">
      <c r="A205" s="9" t="s">
        <v>17</v>
      </c>
      <c r="B205" s="9" t="s">
        <v>632</v>
      </c>
      <c r="C205" s="9" t="s">
        <v>446</v>
      </c>
      <c r="D205" s="9" t="s">
        <v>633</v>
      </c>
      <c r="E205" s="9" t="s">
        <v>633</v>
      </c>
      <c r="F205" s="9" t="s">
        <v>632</v>
      </c>
      <c r="G205" s="10">
        <v>44165</v>
      </c>
      <c r="H205" s="10">
        <v>44165</v>
      </c>
      <c r="I205" s="10">
        <v>44136</v>
      </c>
      <c r="J205" s="10">
        <v>44165</v>
      </c>
      <c r="K205">
        <v>4</v>
      </c>
      <c r="L205" s="8" t="s">
        <v>21</v>
      </c>
      <c r="P205" t="s">
        <v>22</v>
      </c>
      <c r="Q205" t="s">
        <v>23</v>
      </c>
      <c r="R205" t="s">
        <v>634</v>
      </c>
    </row>
    <row r="206" spans="1:18">
      <c r="A206" s="9" t="s">
        <v>17</v>
      </c>
      <c r="B206" s="9" t="s">
        <v>635</v>
      </c>
      <c r="C206" s="9" t="s">
        <v>446</v>
      </c>
      <c r="D206" s="9" t="s">
        <v>636</v>
      </c>
      <c r="E206" s="9" t="s">
        <v>636</v>
      </c>
      <c r="F206" s="9" t="s">
        <v>635</v>
      </c>
      <c r="G206" s="10">
        <v>44165</v>
      </c>
      <c r="H206" s="10">
        <v>44165</v>
      </c>
      <c r="I206" s="10">
        <v>44136</v>
      </c>
      <c r="J206" s="10">
        <v>44165</v>
      </c>
      <c r="K206">
        <v>4</v>
      </c>
      <c r="L206" s="8" t="s">
        <v>21</v>
      </c>
      <c r="P206" t="s">
        <v>22</v>
      </c>
      <c r="Q206" t="s">
        <v>23</v>
      </c>
      <c r="R206" t="s">
        <v>637</v>
      </c>
    </row>
    <row r="207" spans="1:18">
      <c r="A207" s="9" t="s">
        <v>17</v>
      </c>
      <c r="B207" s="9" t="s">
        <v>638</v>
      </c>
      <c r="C207" s="9" t="s">
        <v>446</v>
      </c>
      <c r="D207" s="9" t="s">
        <v>639</v>
      </c>
      <c r="E207" s="9" t="s">
        <v>639</v>
      </c>
      <c r="F207" s="9" t="s">
        <v>638</v>
      </c>
      <c r="G207" s="10">
        <v>44165</v>
      </c>
      <c r="H207" s="10">
        <v>44165</v>
      </c>
      <c r="I207" s="10">
        <v>44136</v>
      </c>
      <c r="J207" s="10">
        <v>44165</v>
      </c>
      <c r="K207">
        <v>4</v>
      </c>
      <c r="L207" s="8" t="s">
        <v>21</v>
      </c>
      <c r="P207" t="s">
        <v>22</v>
      </c>
      <c r="Q207" t="s">
        <v>23</v>
      </c>
      <c r="R207" t="s">
        <v>640</v>
      </c>
    </row>
    <row r="208" spans="1:18">
      <c r="A208" s="9" t="s">
        <v>17</v>
      </c>
      <c r="B208" s="9" t="s">
        <v>641</v>
      </c>
      <c r="C208" s="9" t="s">
        <v>446</v>
      </c>
      <c r="D208" s="9" t="s">
        <v>642</v>
      </c>
      <c r="E208" s="9" t="s">
        <v>642</v>
      </c>
      <c r="F208" s="9" t="s">
        <v>641</v>
      </c>
      <c r="G208" s="10">
        <v>44165</v>
      </c>
      <c r="H208" s="10">
        <v>44165</v>
      </c>
      <c r="I208" s="10">
        <v>44136</v>
      </c>
      <c r="J208" s="10">
        <v>44165</v>
      </c>
      <c r="K208">
        <v>4</v>
      </c>
      <c r="L208" s="8" t="s">
        <v>21</v>
      </c>
      <c r="P208" t="s">
        <v>22</v>
      </c>
      <c r="Q208" t="s">
        <v>23</v>
      </c>
      <c r="R208" t="s">
        <v>643</v>
      </c>
    </row>
    <row r="209" spans="1:18">
      <c r="A209" s="9" t="s">
        <v>17</v>
      </c>
      <c r="B209" s="9" t="s">
        <v>644</v>
      </c>
      <c r="C209" s="9" t="s">
        <v>446</v>
      </c>
      <c r="D209" s="9" t="s">
        <v>645</v>
      </c>
      <c r="E209" s="9" t="s">
        <v>645</v>
      </c>
      <c r="F209" s="9" t="s">
        <v>644</v>
      </c>
      <c r="G209" s="10">
        <v>44165</v>
      </c>
      <c r="H209" s="10">
        <v>44165</v>
      </c>
      <c r="I209" s="10">
        <v>44136</v>
      </c>
      <c r="J209" s="10">
        <v>44165</v>
      </c>
      <c r="K209">
        <v>4</v>
      </c>
      <c r="L209" s="8" t="s">
        <v>21</v>
      </c>
      <c r="P209" t="s">
        <v>22</v>
      </c>
      <c r="Q209" t="s">
        <v>23</v>
      </c>
      <c r="R209" t="s">
        <v>646</v>
      </c>
    </row>
    <row r="210" spans="1:18">
      <c r="A210" s="9" t="s">
        <v>17</v>
      </c>
      <c r="B210" s="9" t="s">
        <v>647</v>
      </c>
      <c r="C210" s="9" t="s">
        <v>446</v>
      </c>
      <c r="D210" s="9" t="s">
        <v>648</v>
      </c>
      <c r="E210" s="9" t="s">
        <v>648</v>
      </c>
      <c r="F210" s="9" t="s">
        <v>647</v>
      </c>
      <c r="G210" s="10">
        <v>44165</v>
      </c>
      <c r="H210" s="10">
        <v>44165</v>
      </c>
      <c r="I210" s="10">
        <v>44136</v>
      </c>
      <c r="J210" s="10">
        <v>44165</v>
      </c>
      <c r="K210">
        <v>4</v>
      </c>
      <c r="L210" s="8" t="s">
        <v>21</v>
      </c>
      <c r="P210" t="s">
        <v>22</v>
      </c>
      <c r="Q210" t="s">
        <v>23</v>
      </c>
      <c r="R210" t="s">
        <v>649</v>
      </c>
    </row>
    <row r="211" spans="1:18">
      <c r="A211" s="9" t="s">
        <v>17</v>
      </c>
      <c r="B211" s="9" t="s">
        <v>650</v>
      </c>
      <c r="C211" s="9" t="s">
        <v>446</v>
      </c>
      <c r="D211" s="9" t="s">
        <v>651</v>
      </c>
      <c r="E211" s="9" t="s">
        <v>651</v>
      </c>
      <c r="F211" s="9" t="s">
        <v>650</v>
      </c>
      <c r="G211" s="10">
        <v>44165</v>
      </c>
      <c r="H211" s="10">
        <v>44165</v>
      </c>
      <c r="I211" s="10">
        <v>44136</v>
      </c>
      <c r="J211" s="10">
        <v>44165</v>
      </c>
      <c r="K211">
        <v>4</v>
      </c>
      <c r="L211" s="8" t="s">
        <v>21</v>
      </c>
      <c r="P211" t="s">
        <v>22</v>
      </c>
      <c r="Q211" t="s">
        <v>23</v>
      </c>
      <c r="R211" t="s">
        <v>652</v>
      </c>
    </row>
    <row r="212" spans="1:18">
      <c r="A212" s="9" t="s">
        <v>17</v>
      </c>
      <c r="B212" s="9" t="s">
        <v>653</v>
      </c>
      <c r="C212" s="9" t="s">
        <v>446</v>
      </c>
      <c r="D212" s="9" t="s">
        <v>654</v>
      </c>
      <c r="E212" s="9" t="s">
        <v>654</v>
      </c>
      <c r="F212" s="9" t="s">
        <v>653</v>
      </c>
      <c r="G212" s="10">
        <v>44165</v>
      </c>
      <c r="H212" s="10">
        <v>44165</v>
      </c>
      <c r="I212" s="10">
        <v>44136</v>
      </c>
      <c r="J212" s="10">
        <v>44165</v>
      </c>
      <c r="K212">
        <v>4</v>
      </c>
      <c r="L212" s="8" t="s">
        <v>21</v>
      </c>
      <c r="P212" t="s">
        <v>22</v>
      </c>
      <c r="Q212" t="s">
        <v>23</v>
      </c>
      <c r="R212" t="s">
        <v>655</v>
      </c>
    </row>
    <row r="213" spans="1:18">
      <c r="A213" s="9" t="s">
        <v>17</v>
      </c>
      <c r="B213" s="9" t="s">
        <v>656</v>
      </c>
      <c r="C213" s="9" t="s">
        <v>446</v>
      </c>
      <c r="D213" s="9" t="s">
        <v>657</v>
      </c>
      <c r="E213" s="9" t="s">
        <v>657</v>
      </c>
      <c r="F213" s="9" t="s">
        <v>656</v>
      </c>
      <c r="G213" s="10">
        <v>44165</v>
      </c>
      <c r="H213" s="10">
        <v>44165</v>
      </c>
      <c r="I213" s="10">
        <v>44136</v>
      </c>
      <c r="J213" s="10">
        <v>44165</v>
      </c>
      <c r="K213">
        <v>4</v>
      </c>
      <c r="L213" s="8" t="s">
        <v>21</v>
      </c>
      <c r="P213" t="s">
        <v>22</v>
      </c>
      <c r="Q213" t="s">
        <v>23</v>
      </c>
      <c r="R213" t="s">
        <v>658</v>
      </c>
    </row>
    <row r="214" spans="1:18">
      <c r="A214" s="9" t="s">
        <v>17</v>
      </c>
      <c r="B214" s="9" t="s">
        <v>659</v>
      </c>
      <c r="C214" s="9" t="s">
        <v>446</v>
      </c>
      <c r="D214" s="9" t="s">
        <v>660</v>
      </c>
      <c r="E214" s="9" t="s">
        <v>660</v>
      </c>
      <c r="F214" s="9" t="s">
        <v>659</v>
      </c>
      <c r="G214" s="10">
        <v>44165</v>
      </c>
      <c r="H214" s="10">
        <v>44165</v>
      </c>
      <c r="I214" s="10">
        <v>44136</v>
      </c>
      <c r="J214" s="10">
        <v>44165</v>
      </c>
      <c r="K214">
        <v>4</v>
      </c>
      <c r="L214" s="8" t="s">
        <v>21</v>
      </c>
      <c r="P214" t="s">
        <v>22</v>
      </c>
      <c r="Q214" t="s">
        <v>23</v>
      </c>
      <c r="R214" t="s">
        <v>661</v>
      </c>
    </row>
    <row r="215" spans="1:18">
      <c r="A215" s="9" t="s">
        <v>17</v>
      </c>
      <c r="B215" s="9" t="s">
        <v>662</v>
      </c>
      <c r="C215" s="9" t="s">
        <v>663</v>
      </c>
      <c r="D215" s="9" t="s">
        <v>664</v>
      </c>
      <c r="E215" s="9" t="s">
        <v>664</v>
      </c>
      <c r="F215" s="9" t="s">
        <v>662</v>
      </c>
      <c r="G215" s="10">
        <v>44165</v>
      </c>
      <c r="H215" s="10">
        <v>44165</v>
      </c>
      <c r="I215" s="10">
        <v>44136</v>
      </c>
      <c r="J215" s="10">
        <v>44165</v>
      </c>
      <c r="K215">
        <v>4</v>
      </c>
      <c r="L215" s="8" t="s">
        <v>21</v>
      </c>
      <c r="P215" t="s">
        <v>22</v>
      </c>
      <c r="Q215" t="s">
        <v>23</v>
      </c>
      <c r="R215" t="s">
        <v>665</v>
      </c>
    </row>
    <row r="216" spans="1:18">
      <c r="A216" s="9" t="s">
        <v>17</v>
      </c>
      <c r="B216" s="9" t="s">
        <v>666</v>
      </c>
      <c r="C216" s="9" t="s">
        <v>663</v>
      </c>
      <c r="D216" s="9" t="s">
        <v>667</v>
      </c>
      <c r="E216" s="9" t="s">
        <v>667</v>
      </c>
      <c r="F216" s="9" t="s">
        <v>666</v>
      </c>
      <c r="G216" s="10">
        <v>44165</v>
      </c>
      <c r="H216" s="10">
        <v>44165</v>
      </c>
      <c r="I216" s="10">
        <v>44136</v>
      </c>
      <c r="J216" s="10">
        <v>44165</v>
      </c>
      <c r="K216">
        <v>4</v>
      </c>
      <c r="L216" s="8" t="s">
        <v>21</v>
      </c>
      <c r="P216" t="s">
        <v>22</v>
      </c>
      <c r="Q216" t="s">
        <v>23</v>
      </c>
      <c r="R216" t="s">
        <v>668</v>
      </c>
    </row>
    <row r="217" spans="1:18">
      <c r="A217" s="9" t="s">
        <v>17</v>
      </c>
      <c r="B217" s="9" t="s">
        <v>669</v>
      </c>
      <c r="C217" s="9" t="s">
        <v>663</v>
      </c>
      <c r="D217" s="9" t="s">
        <v>670</v>
      </c>
      <c r="E217" s="9" t="s">
        <v>670</v>
      </c>
      <c r="F217" s="9" t="s">
        <v>669</v>
      </c>
      <c r="G217" s="10">
        <v>44165</v>
      </c>
      <c r="H217" s="10">
        <v>44165</v>
      </c>
      <c r="I217" s="10">
        <v>44136</v>
      </c>
      <c r="J217" s="10">
        <v>44165</v>
      </c>
      <c r="K217">
        <v>4</v>
      </c>
      <c r="L217" s="8" t="s">
        <v>21</v>
      </c>
      <c r="P217" t="s">
        <v>22</v>
      </c>
      <c r="Q217" t="s">
        <v>23</v>
      </c>
      <c r="R217" t="s">
        <v>671</v>
      </c>
    </row>
    <row r="218" spans="1:18">
      <c r="A218" s="9" t="s">
        <v>17</v>
      </c>
      <c r="B218" s="9" t="s">
        <v>672</v>
      </c>
      <c r="C218" s="9" t="s">
        <v>663</v>
      </c>
      <c r="D218" s="9" t="s">
        <v>673</v>
      </c>
      <c r="E218" s="9" t="s">
        <v>673</v>
      </c>
      <c r="F218" s="9" t="s">
        <v>672</v>
      </c>
      <c r="G218" s="10">
        <v>44165</v>
      </c>
      <c r="H218" s="10">
        <v>44165</v>
      </c>
      <c r="I218" s="10">
        <v>44136</v>
      </c>
      <c r="J218" s="10">
        <v>44165</v>
      </c>
      <c r="K218">
        <v>4</v>
      </c>
      <c r="L218" s="8" t="s">
        <v>21</v>
      </c>
      <c r="P218" t="s">
        <v>22</v>
      </c>
      <c r="Q218" t="s">
        <v>23</v>
      </c>
      <c r="R218" t="s">
        <v>674</v>
      </c>
    </row>
    <row r="219" spans="1:18">
      <c r="A219" s="9" t="s">
        <v>17</v>
      </c>
      <c r="B219" s="9" t="s">
        <v>675</v>
      </c>
      <c r="C219" s="9" t="s">
        <v>663</v>
      </c>
      <c r="D219" s="9" t="s">
        <v>676</v>
      </c>
      <c r="E219" s="9" t="s">
        <v>676</v>
      </c>
      <c r="F219" s="9" t="s">
        <v>675</v>
      </c>
      <c r="G219" s="10">
        <v>44165</v>
      </c>
      <c r="H219" s="10">
        <v>44165</v>
      </c>
      <c r="I219" s="10">
        <v>44136</v>
      </c>
      <c r="J219" s="10">
        <v>44165</v>
      </c>
      <c r="K219">
        <v>4</v>
      </c>
      <c r="L219" s="8" t="s">
        <v>21</v>
      </c>
      <c r="P219" t="s">
        <v>22</v>
      </c>
      <c r="Q219" t="s">
        <v>23</v>
      </c>
      <c r="R219" t="s">
        <v>677</v>
      </c>
    </row>
    <row r="220" spans="1:18">
      <c r="A220" s="9" t="s">
        <v>17</v>
      </c>
      <c r="B220" s="9" t="s">
        <v>678</v>
      </c>
      <c r="C220" s="9" t="s">
        <v>663</v>
      </c>
      <c r="D220" s="9" t="s">
        <v>679</v>
      </c>
      <c r="E220" s="9" t="s">
        <v>679</v>
      </c>
      <c r="F220" s="9" t="s">
        <v>678</v>
      </c>
      <c r="G220" s="10">
        <v>44165</v>
      </c>
      <c r="H220" s="10">
        <v>44165</v>
      </c>
      <c r="I220" s="10">
        <v>44136</v>
      </c>
      <c r="J220" s="10">
        <v>44165</v>
      </c>
      <c r="K220">
        <v>4</v>
      </c>
      <c r="L220" s="8" t="s">
        <v>21</v>
      </c>
      <c r="P220" t="s">
        <v>22</v>
      </c>
      <c r="Q220" t="s">
        <v>23</v>
      </c>
      <c r="R220" t="s">
        <v>680</v>
      </c>
    </row>
    <row r="221" spans="1:18">
      <c r="A221" s="9" t="s">
        <v>17</v>
      </c>
      <c r="B221" s="9" t="s">
        <v>681</v>
      </c>
      <c r="C221" s="9" t="s">
        <v>663</v>
      </c>
      <c r="D221" s="9" t="s">
        <v>682</v>
      </c>
      <c r="E221" s="9" t="s">
        <v>682</v>
      </c>
      <c r="F221" s="9" t="s">
        <v>681</v>
      </c>
      <c r="G221" s="10">
        <v>44165</v>
      </c>
      <c r="H221" s="10">
        <v>44165</v>
      </c>
      <c r="I221" s="10">
        <v>44136</v>
      </c>
      <c r="J221" s="10">
        <v>44165</v>
      </c>
      <c r="K221">
        <v>4</v>
      </c>
      <c r="L221" s="8" t="s">
        <v>21</v>
      </c>
      <c r="P221" t="s">
        <v>22</v>
      </c>
      <c r="Q221" t="s">
        <v>23</v>
      </c>
      <c r="R221" t="s">
        <v>683</v>
      </c>
    </row>
    <row r="222" spans="1:18">
      <c r="A222" s="9" t="s">
        <v>17</v>
      </c>
      <c r="B222" s="9" t="s">
        <v>684</v>
      </c>
      <c r="C222" s="9" t="s">
        <v>663</v>
      </c>
      <c r="D222" s="9" t="s">
        <v>685</v>
      </c>
      <c r="E222" s="9" t="s">
        <v>685</v>
      </c>
      <c r="F222" s="9" t="s">
        <v>684</v>
      </c>
      <c r="G222" s="10">
        <v>44165</v>
      </c>
      <c r="H222" s="10">
        <v>44165</v>
      </c>
      <c r="I222" s="10">
        <v>44136</v>
      </c>
      <c r="J222" s="10">
        <v>44165</v>
      </c>
      <c r="K222">
        <v>4</v>
      </c>
      <c r="L222" s="8" t="s">
        <v>21</v>
      </c>
      <c r="P222" t="s">
        <v>22</v>
      </c>
      <c r="Q222" t="s">
        <v>23</v>
      </c>
      <c r="R222" t="s">
        <v>686</v>
      </c>
    </row>
    <row r="223" spans="1:18">
      <c r="A223" s="9" t="s">
        <v>17</v>
      </c>
      <c r="B223" s="9" t="s">
        <v>687</v>
      </c>
      <c r="C223" s="9" t="s">
        <v>663</v>
      </c>
      <c r="D223" s="9" t="s">
        <v>688</v>
      </c>
      <c r="E223" s="9" t="s">
        <v>688</v>
      </c>
      <c r="F223" s="9" t="s">
        <v>687</v>
      </c>
      <c r="G223" s="10">
        <v>44165</v>
      </c>
      <c r="H223" s="10">
        <v>44165</v>
      </c>
      <c r="I223" s="10">
        <v>44136</v>
      </c>
      <c r="J223" s="10">
        <v>44165</v>
      </c>
      <c r="K223">
        <v>4</v>
      </c>
      <c r="L223" s="8" t="s">
        <v>21</v>
      </c>
      <c r="P223" t="s">
        <v>22</v>
      </c>
      <c r="Q223" t="s">
        <v>23</v>
      </c>
      <c r="R223" t="s">
        <v>689</v>
      </c>
    </row>
    <row r="224" spans="1:18">
      <c r="A224" s="9" t="s">
        <v>17</v>
      </c>
      <c r="B224" s="9" t="s">
        <v>690</v>
      </c>
      <c r="C224" s="9" t="s">
        <v>663</v>
      </c>
      <c r="D224" s="9" t="s">
        <v>691</v>
      </c>
      <c r="E224" s="9" t="s">
        <v>691</v>
      </c>
      <c r="F224" s="9" t="s">
        <v>690</v>
      </c>
      <c r="G224" s="10">
        <v>44165</v>
      </c>
      <c r="H224" s="10">
        <v>44165</v>
      </c>
      <c r="I224" s="10">
        <v>44136</v>
      </c>
      <c r="J224" s="10">
        <v>44165</v>
      </c>
      <c r="K224">
        <v>4</v>
      </c>
      <c r="L224" s="8" t="s">
        <v>21</v>
      </c>
      <c r="P224" t="s">
        <v>22</v>
      </c>
      <c r="Q224" t="s">
        <v>23</v>
      </c>
      <c r="R224" t="s">
        <v>692</v>
      </c>
    </row>
    <row r="225" spans="1:18">
      <c r="A225" s="9" t="s">
        <v>17</v>
      </c>
      <c r="B225" s="9" t="s">
        <v>693</v>
      </c>
      <c r="C225" s="9" t="s">
        <v>663</v>
      </c>
      <c r="D225" s="9" t="s">
        <v>694</v>
      </c>
      <c r="E225" s="9" t="s">
        <v>694</v>
      </c>
      <c r="F225" s="9" t="s">
        <v>693</v>
      </c>
      <c r="G225" s="10">
        <v>44165</v>
      </c>
      <c r="H225" s="10">
        <v>44165</v>
      </c>
      <c r="I225" s="10">
        <v>44136</v>
      </c>
      <c r="J225" s="10">
        <v>44165</v>
      </c>
      <c r="K225">
        <v>4</v>
      </c>
      <c r="L225" s="8" t="s">
        <v>21</v>
      </c>
      <c r="P225" t="s">
        <v>22</v>
      </c>
      <c r="Q225" t="s">
        <v>23</v>
      </c>
      <c r="R225" t="s">
        <v>695</v>
      </c>
    </row>
    <row r="226" spans="1:18">
      <c r="A226" s="9" t="s">
        <v>17</v>
      </c>
      <c r="B226" s="9" t="s">
        <v>696</v>
      </c>
      <c r="C226" s="9" t="s">
        <v>663</v>
      </c>
      <c r="D226" s="9" t="s">
        <v>697</v>
      </c>
      <c r="E226" s="9" t="s">
        <v>697</v>
      </c>
      <c r="F226" s="9" t="s">
        <v>696</v>
      </c>
      <c r="G226" s="10">
        <v>44165</v>
      </c>
      <c r="H226" s="10">
        <v>44165</v>
      </c>
      <c r="I226" s="10">
        <v>44136</v>
      </c>
      <c r="J226" s="10">
        <v>44165</v>
      </c>
      <c r="K226">
        <v>4</v>
      </c>
      <c r="L226" s="8" t="s">
        <v>21</v>
      </c>
      <c r="P226" t="s">
        <v>22</v>
      </c>
      <c r="Q226" t="s">
        <v>23</v>
      </c>
      <c r="R226" t="s">
        <v>698</v>
      </c>
    </row>
    <row r="227" spans="1:18">
      <c r="A227" s="9" t="s">
        <v>17</v>
      </c>
      <c r="B227" s="9" t="s">
        <v>699</v>
      </c>
      <c r="C227" s="9" t="s">
        <v>663</v>
      </c>
      <c r="D227" s="9" t="s">
        <v>700</v>
      </c>
      <c r="E227" s="9" t="s">
        <v>700</v>
      </c>
      <c r="F227" s="9" t="s">
        <v>699</v>
      </c>
      <c r="G227" s="10">
        <v>44165</v>
      </c>
      <c r="H227" s="10">
        <v>44165</v>
      </c>
      <c r="I227" s="10">
        <v>44136</v>
      </c>
      <c r="J227" s="10">
        <v>44165</v>
      </c>
      <c r="K227">
        <v>4</v>
      </c>
      <c r="L227" s="8" t="s">
        <v>21</v>
      </c>
      <c r="P227" t="s">
        <v>22</v>
      </c>
      <c r="Q227" t="s">
        <v>23</v>
      </c>
      <c r="R227" t="s">
        <v>701</v>
      </c>
    </row>
    <row r="228" spans="1:18">
      <c r="A228" s="9" t="s">
        <v>17</v>
      </c>
      <c r="B228" s="9" t="s">
        <v>702</v>
      </c>
      <c r="C228" s="9" t="s">
        <v>663</v>
      </c>
      <c r="D228" s="9" t="s">
        <v>703</v>
      </c>
      <c r="E228" s="9" t="s">
        <v>703</v>
      </c>
      <c r="F228" s="9" t="s">
        <v>702</v>
      </c>
      <c r="G228" s="10">
        <v>44165</v>
      </c>
      <c r="H228" s="10">
        <v>44165</v>
      </c>
      <c r="I228" s="10">
        <v>44136</v>
      </c>
      <c r="J228" s="10">
        <v>44165</v>
      </c>
      <c r="K228">
        <v>4</v>
      </c>
      <c r="L228" s="8" t="s">
        <v>21</v>
      </c>
      <c r="P228" t="s">
        <v>22</v>
      </c>
      <c r="Q228" t="s">
        <v>23</v>
      </c>
      <c r="R228" t="s">
        <v>704</v>
      </c>
    </row>
    <row r="229" spans="1:18">
      <c r="A229" s="9" t="s">
        <v>17</v>
      </c>
      <c r="B229" s="9" t="s">
        <v>705</v>
      </c>
      <c r="C229" s="9" t="s">
        <v>663</v>
      </c>
      <c r="D229" s="9" t="s">
        <v>706</v>
      </c>
      <c r="E229" s="9" t="s">
        <v>706</v>
      </c>
      <c r="F229" s="9" t="s">
        <v>705</v>
      </c>
      <c r="G229" s="10">
        <v>44165</v>
      </c>
      <c r="H229" s="10">
        <v>44165</v>
      </c>
      <c r="I229" s="10">
        <v>44136</v>
      </c>
      <c r="J229" s="10">
        <v>44165</v>
      </c>
      <c r="K229">
        <v>4</v>
      </c>
      <c r="L229" s="8" t="s">
        <v>21</v>
      </c>
      <c r="P229" t="s">
        <v>22</v>
      </c>
      <c r="Q229" t="s">
        <v>23</v>
      </c>
      <c r="R229" t="s">
        <v>707</v>
      </c>
    </row>
    <row r="230" spans="1:18">
      <c r="A230" s="9" t="s">
        <v>17</v>
      </c>
      <c r="B230" s="9" t="s">
        <v>708</v>
      </c>
      <c r="C230" s="9" t="s">
        <v>663</v>
      </c>
      <c r="D230" s="9" t="s">
        <v>709</v>
      </c>
      <c r="E230" s="9" t="s">
        <v>709</v>
      </c>
      <c r="F230" s="9" t="s">
        <v>708</v>
      </c>
      <c r="G230" s="10">
        <v>44165</v>
      </c>
      <c r="H230" s="10">
        <v>44165</v>
      </c>
      <c r="I230" s="10">
        <v>44136</v>
      </c>
      <c r="J230" s="10">
        <v>44165</v>
      </c>
      <c r="K230">
        <v>4</v>
      </c>
      <c r="L230" s="8" t="s">
        <v>21</v>
      </c>
      <c r="P230" t="s">
        <v>22</v>
      </c>
      <c r="Q230" t="s">
        <v>23</v>
      </c>
      <c r="R230" t="s">
        <v>710</v>
      </c>
    </row>
    <row r="231" spans="1:18">
      <c r="A231" s="9" t="s">
        <v>17</v>
      </c>
      <c r="B231" s="9" t="s">
        <v>711</v>
      </c>
      <c r="C231" s="9" t="s">
        <v>663</v>
      </c>
      <c r="D231" s="9" t="s">
        <v>712</v>
      </c>
      <c r="E231" s="9" t="s">
        <v>712</v>
      </c>
      <c r="F231" s="9" t="s">
        <v>711</v>
      </c>
      <c r="G231" s="10">
        <v>44165</v>
      </c>
      <c r="H231" s="10">
        <v>44165</v>
      </c>
      <c r="I231" s="10">
        <v>44136</v>
      </c>
      <c r="J231" s="10">
        <v>44165</v>
      </c>
      <c r="K231">
        <v>4</v>
      </c>
      <c r="L231" s="8" t="s">
        <v>21</v>
      </c>
      <c r="P231" t="s">
        <v>22</v>
      </c>
      <c r="Q231" t="s">
        <v>23</v>
      </c>
      <c r="R231" t="s">
        <v>713</v>
      </c>
    </row>
    <row r="232" spans="1:18">
      <c r="A232" s="9" t="s">
        <v>17</v>
      </c>
      <c r="B232" s="9" t="s">
        <v>714</v>
      </c>
      <c r="C232" s="9" t="s">
        <v>663</v>
      </c>
      <c r="D232" s="9" t="s">
        <v>715</v>
      </c>
      <c r="E232" s="9" t="s">
        <v>715</v>
      </c>
      <c r="F232" s="9" t="s">
        <v>714</v>
      </c>
      <c r="G232" s="10">
        <v>44165</v>
      </c>
      <c r="H232" s="10">
        <v>44165</v>
      </c>
      <c r="I232" s="10">
        <v>44136</v>
      </c>
      <c r="J232" s="10">
        <v>44165</v>
      </c>
      <c r="K232">
        <v>4</v>
      </c>
      <c r="L232" s="8" t="s">
        <v>21</v>
      </c>
      <c r="P232" t="s">
        <v>22</v>
      </c>
      <c r="Q232" t="s">
        <v>23</v>
      </c>
      <c r="R232" t="s">
        <v>716</v>
      </c>
    </row>
    <row r="233" spans="1:18">
      <c r="A233" s="9" t="s">
        <v>17</v>
      </c>
      <c r="B233" s="9" t="s">
        <v>717</v>
      </c>
      <c r="C233" s="9" t="s">
        <v>663</v>
      </c>
      <c r="D233" s="9" t="s">
        <v>718</v>
      </c>
      <c r="E233" s="9" t="s">
        <v>718</v>
      </c>
      <c r="F233" s="9" t="s">
        <v>717</v>
      </c>
      <c r="G233" s="10">
        <v>44165</v>
      </c>
      <c r="H233" s="10">
        <v>44165</v>
      </c>
      <c r="I233" s="10">
        <v>44136</v>
      </c>
      <c r="J233" s="10">
        <v>44165</v>
      </c>
      <c r="K233">
        <v>4</v>
      </c>
      <c r="L233" s="8" t="s">
        <v>21</v>
      </c>
      <c r="P233" t="s">
        <v>22</v>
      </c>
      <c r="Q233" t="s">
        <v>23</v>
      </c>
      <c r="R233" t="s">
        <v>719</v>
      </c>
    </row>
    <row r="234" spans="1:18">
      <c r="A234" s="9" t="s">
        <v>17</v>
      </c>
      <c r="B234" s="9" t="s">
        <v>720</v>
      </c>
      <c r="C234" s="9" t="s">
        <v>663</v>
      </c>
      <c r="D234" s="9" t="s">
        <v>721</v>
      </c>
      <c r="E234" s="9" t="s">
        <v>721</v>
      </c>
      <c r="F234" s="9" t="s">
        <v>720</v>
      </c>
      <c r="G234" s="10">
        <v>44165</v>
      </c>
      <c r="H234" s="10">
        <v>44165</v>
      </c>
      <c r="I234" s="10">
        <v>44136</v>
      </c>
      <c r="J234" s="10">
        <v>44165</v>
      </c>
      <c r="K234">
        <v>4</v>
      </c>
      <c r="L234" s="8" t="s">
        <v>21</v>
      </c>
      <c r="P234" t="s">
        <v>22</v>
      </c>
      <c r="Q234" t="s">
        <v>23</v>
      </c>
      <c r="R234" t="s">
        <v>722</v>
      </c>
    </row>
    <row r="235" spans="1:18">
      <c r="A235" s="9" t="s">
        <v>17</v>
      </c>
      <c r="B235" s="9" t="s">
        <v>723</v>
      </c>
      <c r="C235" s="9" t="s">
        <v>663</v>
      </c>
      <c r="D235" s="9" t="s">
        <v>724</v>
      </c>
      <c r="E235" s="9" t="s">
        <v>724</v>
      </c>
      <c r="F235" s="9" t="s">
        <v>723</v>
      </c>
      <c r="G235" s="10">
        <v>44165</v>
      </c>
      <c r="H235" s="10">
        <v>44165</v>
      </c>
      <c r="I235" s="10">
        <v>44136</v>
      </c>
      <c r="J235" s="10">
        <v>44165</v>
      </c>
      <c r="K235">
        <v>4</v>
      </c>
      <c r="L235" s="8" t="s">
        <v>21</v>
      </c>
      <c r="P235" t="s">
        <v>22</v>
      </c>
      <c r="Q235" t="s">
        <v>23</v>
      </c>
      <c r="R235" t="s">
        <v>725</v>
      </c>
    </row>
    <row r="236" spans="1:18">
      <c r="A236" s="9" t="s">
        <v>17</v>
      </c>
      <c r="B236" s="9" t="s">
        <v>726</v>
      </c>
      <c r="C236" s="9" t="s">
        <v>663</v>
      </c>
      <c r="D236" s="9" t="s">
        <v>727</v>
      </c>
      <c r="E236" s="9" t="s">
        <v>727</v>
      </c>
      <c r="F236" s="9" t="s">
        <v>726</v>
      </c>
      <c r="G236" s="10">
        <v>44165</v>
      </c>
      <c r="H236" s="10">
        <v>44165</v>
      </c>
      <c r="I236" s="10">
        <v>44136</v>
      </c>
      <c r="J236" s="10">
        <v>44165</v>
      </c>
      <c r="K236">
        <v>4</v>
      </c>
      <c r="L236" s="8" t="s">
        <v>21</v>
      </c>
      <c r="P236" t="s">
        <v>22</v>
      </c>
      <c r="Q236" t="s">
        <v>23</v>
      </c>
      <c r="R236" t="s">
        <v>728</v>
      </c>
    </row>
    <row r="237" spans="1:18">
      <c r="A237" s="9" t="s">
        <v>17</v>
      </c>
      <c r="B237" s="9" t="s">
        <v>729</v>
      </c>
      <c r="C237" s="9" t="s">
        <v>663</v>
      </c>
      <c r="D237" s="9" t="s">
        <v>730</v>
      </c>
      <c r="E237" s="9" t="s">
        <v>730</v>
      </c>
      <c r="F237" s="9" t="s">
        <v>729</v>
      </c>
      <c r="G237" s="10">
        <v>44165</v>
      </c>
      <c r="H237" s="10">
        <v>44165</v>
      </c>
      <c r="I237" s="10">
        <v>44136</v>
      </c>
      <c r="J237" s="10">
        <v>44165</v>
      </c>
      <c r="K237">
        <v>4</v>
      </c>
      <c r="L237" s="8" t="s">
        <v>21</v>
      </c>
      <c r="P237" t="s">
        <v>22</v>
      </c>
      <c r="Q237" t="s">
        <v>23</v>
      </c>
      <c r="R237" t="s">
        <v>731</v>
      </c>
    </row>
    <row r="238" spans="1:18">
      <c r="A238" s="9" t="s">
        <v>17</v>
      </c>
      <c r="B238" s="9" t="s">
        <v>732</v>
      </c>
      <c r="C238" s="9" t="s">
        <v>663</v>
      </c>
      <c r="D238" s="9" t="s">
        <v>733</v>
      </c>
      <c r="E238" s="9" t="s">
        <v>733</v>
      </c>
      <c r="F238" s="9" t="s">
        <v>732</v>
      </c>
      <c r="G238" s="10">
        <v>44165</v>
      </c>
      <c r="H238" s="10">
        <v>44165</v>
      </c>
      <c r="I238" s="10">
        <v>44136</v>
      </c>
      <c r="J238" s="10">
        <v>44165</v>
      </c>
      <c r="K238">
        <v>4</v>
      </c>
      <c r="L238" s="8" t="s">
        <v>21</v>
      </c>
      <c r="P238" t="s">
        <v>22</v>
      </c>
      <c r="Q238" t="s">
        <v>23</v>
      </c>
      <c r="R238" t="s">
        <v>734</v>
      </c>
    </row>
    <row r="239" spans="1:18">
      <c r="A239" s="9" t="s">
        <v>17</v>
      </c>
      <c r="B239" s="9" t="s">
        <v>735</v>
      </c>
      <c r="C239" s="9" t="s">
        <v>663</v>
      </c>
      <c r="D239" s="9" t="s">
        <v>736</v>
      </c>
      <c r="E239" s="9" t="s">
        <v>736</v>
      </c>
      <c r="F239" s="9" t="s">
        <v>735</v>
      </c>
      <c r="G239" s="10">
        <v>44165</v>
      </c>
      <c r="H239" s="10">
        <v>44165</v>
      </c>
      <c r="I239" s="10">
        <v>44136</v>
      </c>
      <c r="J239" s="10">
        <v>44165</v>
      </c>
      <c r="K239">
        <v>4</v>
      </c>
      <c r="L239" s="8" t="s">
        <v>21</v>
      </c>
      <c r="P239" t="s">
        <v>22</v>
      </c>
      <c r="Q239" t="s">
        <v>23</v>
      </c>
      <c r="R239" t="s">
        <v>737</v>
      </c>
    </row>
    <row r="240" spans="1:18">
      <c r="A240" s="9" t="s">
        <v>17</v>
      </c>
      <c r="B240" s="9" t="s">
        <v>738</v>
      </c>
      <c r="C240" s="9" t="s">
        <v>663</v>
      </c>
      <c r="D240" s="9" t="s">
        <v>739</v>
      </c>
      <c r="E240" s="9" t="s">
        <v>739</v>
      </c>
      <c r="F240" s="9" t="s">
        <v>738</v>
      </c>
      <c r="G240" s="10">
        <v>44165</v>
      </c>
      <c r="H240" s="10">
        <v>44165</v>
      </c>
      <c r="I240" s="10">
        <v>44136</v>
      </c>
      <c r="J240" s="10">
        <v>44165</v>
      </c>
      <c r="K240">
        <v>4</v>
      </c>
      <c r="L240" s="8" t="s">
        <v>21</v>
      </c>
      <c r="P240" t="s">
        <v>22</v>
      </c>
      <c r="Q240" t="s">
        <v>23</v>
      </c>
      <c r="R240" t="s">
        <v>740</v>
      </c>
    </row>
    <row r="241" spans="1:18">
      <c r="A241" s="9" t="s">
        <v>17</v>
      </c>
      <c r="B241" s="9" t="s">
        <v>741</v>
      </c>
      <c r="C241" s="9" t="s">
        <v>663</v>
      </c>
      <c r="D241" s="9" t="s">
        <v>742</v>
      </c>
      <c r="E241" s="9" t="s">
        <v>742</v>
      </c>
      <c r="F241" s="9" t="s">
        <v>741</v>
      </c>
      <c r="G241" s="10">
        <v>44165</v>
      </c>
      <c r="H241" s="10">
        <v>44165</v>
      </c>
      <c r="I241" s="10">
        <v>44136</v>
      </c>
      <c r="J241" s="10">
        <v>44165</v>
      </c>
      <c r="K241">
        <v>4</v>
      </c>
      <c r="L241" s="8" t="s">
        <v>21</v>
      </c>
      <c r="P241" t="s">
        <v>22</v>
      </c>
      <c r="Q241" t="s">
        <v>23</v>
      </c>
      <c r="R241" t="s">
        <v>743</v>
      </c>
    </row>
    <row r="242" spans="1:18">
      <c r="A242" s="9" t="s">
        <v>17</v>
      </c>
      <c r="B242" s="9" t="s">
        <v>744</v>
      </c>
      <c r="C242" s="9" t="s">
        <v>663</v>
      </c>
      <c r="D242" s="9" t="s">
        <v>745</v>
      </c>
      <c r="E242" s="9" t="s">
        <v>745</v>
      </c>
      <c r="F242" s="9" t="s">
        <v>744</v>
      </c>
      <c r="G242" s="10">
        <v>44165</v>
      </c>
      <c r="H242" s="10">
        <v>44165</v>
      </c>
      <c r="I242" s="10">
        <v>44136</v>
      </c>
      <c r="J242" s="10">
        <v>44165</v>
      </c>
      <c r="K242">
        <v>4</v>
      </c>
      <c r="L242" s="8" t="s">
        <v>21</v>
      </c>
      <c r="P242" t="s">
        <v>22</v>
      </c>
      <c r="Q242" t="s">
        <v>23</v>
      </c>
      <c r="R242" t="s">
        <v>746</v>
      </c>
    </row>
    <row r="243" spans="1:18">
      <c r="A243" s="9" t="s">
        <v>17</v>
      </c>
      <c r="B243" s="9" t="s">
        <v>747</v>
      </c>
      <c r="C243" s="9" t="s">
        <v>663</v>
      </c>
      <c r="D243" s="9" t="s">
        <v>748</v>
      </c>
      <c r="E243" s="9" t="s">
        <v>748</v>
      </c>
      <c r="F243" s="9" t="s">
        <v>747</v>
      </c>
      <c r="G243" s="10">
        <v>44165</v>
      </c>
      <c r="H243" s="10">
        <v>44165</v>
      </c>
      <c r="I243" s="10">
        <v>44136</v>
      </c>
      <c r="J243" s="10">
        <v>44165</v>
      </c>
      <c r="K243">
        <v>4</v>
      </c>
      <c r="L243" s="8" t="s">
        <v>21</v>
      </c>
      <c r="P243" t="s">
        <v>22</v>
      </c>
      <c r="Q243" t="s">
        <v>23</v>
      </c>
      <c r="R243" t="s">
        <v>749</v>
      </c>
    </row>
    <row r="244" spans="1:18">
      <c r="A244" s="9" t="s">
        <v>17</v>
      </c>
      <c r="B244" s="9" t="s">
        <v>750</v>
      </c>
      <c r="C244" s="9" t="s">
        <v>663</v>
      </c>
      <c r="D244" s="9" t="s">
        <v>751</v>
      </c>
      <c r="E244" s="9" t="s">
        <v>751</v>
      </c>
      <c r="F244" s="9" t="s">
        <v>750</v>
      </c>
      <c r="G244" s="10">
        <v>44165</v>
      </c>
      <c r="H244" s="10">
        <v>44165</v>
      </c>
      <c r="I244" s="10">
        <v>44136</v>
      </c>
      <c r="J244" s="10">
        <v>44165</v>
      </c>
      <c r="K244">
        <v>4</v>
      </c>
      <c r="L244" s="8" t="s">
        <v>21</v>
      </c>
      <c r="P244" t="s">
        <v>22</v>
      </c>
      <c r="Q244" t="s">
        <v>23</v>
      </c>
      <c r="R244" t="s">
        <v>752</v>
      </c>
    </row>
    <row r="245" spans="1:18">
      <c r="A245" s="9" t="s">
        <v>17</v>
      </c>
      <c r="B245" s="9" t="s">
        <v>753</v>
      </c>
      <c r="C245" s="9" t="s">
        <v>663</v>
      </c>
      <c r="D245" s="9" t="s">
        <v>754</v>
      </c>
      <c r="E245" s="9" t="s">
        <v>754</v>
      </c>
      <c r="F245" s="9" t="s">
        <v>753</v>
      </c>
      <c r="G245" s="10">
        <v>44165</v>
      </c>
      <c r="H245" s="10">
        <v>44165</v>
      </c>
      <c r="I245" s="10">
        <v>44136</v>
      </c>
      <c r="J245" s="10">
        <v>44165</v>
      </c>
      <c r="K245">
        <v>4</v>
      </c>
      <c r="L245" s="8" t="s">
        <v>21</v>
      </c>
      <c r="P245" t="s">
        <v>22</v>
      </c>
      <c r="Q245" t="s">
        <v>23</v>
      </c>
      <c r="R245" t="s">
        <v>755</v>
      </c>
    </row>
    <row r="246" spans="1:18">
      <c r="A246" s="9" t="s">
        <v>17</v>
      </c>
      <c r="B246" s="9" t="s">
        <v>756</v>
      </c>
      <c r="C246" s="9" t="s">
        <v>663</v>
      </c>
      <c r="D246" s="9" t="s">
        <v>757</v>
      </c>
      <c r="E246" s="9" t="s">
        <v>757</v>
      </c>
      <c r="F246" s="9" t="s">
        <v>756</v>
      </c>
      <c r="G246" s="10">
        <v>44165</v>
      </c>
      <c r="H246" s="10">
        <v>44165</v>
      </c>
      <c r="I246" s="10">
        <v>44136</v>
      </c>
      <c r="J246" s="10">
        <v>44165</v>
      </c>
      <c r="K246">
        <v>4</v>
      </c>
      <c r="L246" s="8" t="s">
        <v>21</v>
      </c>
      <c r="P246" t="s">
        <v>22</v>
      </c>
      <c r="Q246" t="s">
        <v>23</v>
      </c>
      <c r="R246" t="s">
        <v>758</v>
      </c>
    </row>
    <row r="247" spans="1:18">
      <c r="A247" s="9" t="s">
        <v>17</v>
      </c>
      <c r="B247" s="9" t="s">
        <v>759</v>
      </c>
      <c r="C247" s="9" t="s">
        <v>663</v>
      </c>
      <c r="D247" s="9" t="s">
        <v>760</v>
      </c>
      <c r="E247" s="9" t="s">
        <v>760</v>
      </c>
      <c r="F247" s="9" t="s">
        <v>759</v>
      </c>
      <c r="G247" s="10">
        <v>44165</v>
      </c>
      <c r="H247" s="10">
        <v>44165</v>
      </c>
      <c r="I247" s="10">
        <v>44136</v>
      </c>
      <c r="J247" s="10">
        <v>44165</v>
      </c>
      <c r="K247">
        <v>4</v>
      </c>
      <c r="L247" s="8" t="s">
        <v>21</v>
      </c>
      <c r="P247" t="s">
        <v>22</v>
      </c>
      <c r="Q247" t="s">
        <v>23</v>
      </c>
      <c r="R247" t="s">
        <v>761</v>
      </c>
    </row>
    <row r="248" spans="1:18">
      <c r="A248" s="9" t="s">
        <v>17</v>
      </c>
      <c r="B248" s="9" t="s">
        <v>762</v>
      </c>
      <c r="C248" s="9" t="s">
        <v>663</v>
      </c>
      <c r="D248" s="9" t="s">
        <v>763</v>
      </c>
      <c r="E248" s="9" t="s">
        <v>763</v>
      </c>
      <c r="F248" s="9" t="s">
        <v>762</v>
      </c>
      <c r="G248" s="10">
        <v>44165</v>
      </c>
      <c r="H248" s="10">
        <v>44165</v>
      </c>
      <c r="I248" s="10">
        <v>44136</v>
      </c>
      <c r="J248" s="10">
        <v>44165</v>
      </c>
      <c r="K248">
        <v>4</v>
      </c>
      <c r="L248" s="8" t="s">
        <v>21</v>
      </c>
      <c r="P248" t="s">
        <v>22</v>
      </c>
      <c r="Q248" t="s">
        <v>23</v>
      </c>
      <c r="R248" t="s">
        <v>764</v>
      </c>
    </row>
    <row r="249" spans="1:18">
      <c r="A249" s="9" t="s">
        <v>17</v>
      </c>
      <c r="B249" s="9" t="s">
        <v>765</v>
      </c>
      <c r="C249" s="9" t="s">
        <v>663</v>
      </c>
      <c r="D249" s="9" t="s">
        <v>766</v>
      </c>
      <c r="E249" s="9" t="s">
        <v>766</v>
      </c>
      <c r="F249" s="9" t="s">
        <v>765</v>
      </c>
      <c r="G249" s="10">
        <v>44165</v>
      </c>
      <c r="H249" s="10">
        <v>44165</v>
      </c>
      <c r="I249" s="10">
        <v>44136</v>
      </c>
      <c r="J249" s="10">
        <v>44165</v>
      </c>
      <c r="K249">
        <v>4</v>
      </c>
      <c r="L249" s="8" t="s">
        <v>21</v>
      </c>
      <c r="P249" t="s">
        <v>22</v>
      </c>
      <c r="Q249" t="s">
        <v>23</v>
      </c>
      <c r="R249" t="s">
        <v>767</v>
      </c>
    </row>
    <row r="250" spans="1:18">
      <c r="A250" s="9" t="s">
        <v>17</v>
      </c>
      <c r="B250" s="9" t="s">
        <v>768</v>
      </c>
      <c r="C250" s="9" t="s">
        <v>663</v>
      </c>
      <c r="D250" s="9" t="s">
        <v>769</v>
      </c>
      <c r="E250" s="9" t="s">
        <v>769</v>
      </c>
      <c r="F250" s="9" t="s">
        <v>768</v>
      </c>
      <c r="G250" s="10">
        <v>44165</v>
      </c>
      <c r="H250" s="10">
        <v>44165</v>
      </c>
      <c r="I250" s="10">
        <v>44136</v>
      </c>
      <c r="J250" s="10">
        <v>44165</v>
      </c>
      <c r="K250">
        <v>4</v>
      </c>
      <c r="L250" s="8" t="s">
        <v>21</v>
      </c>
      <c r="P250" t="s">
        <v>22</v>
      </c>
      <c r="Q250" t="s">
        <v>23</v>
      </c>
      <c r="R250" t="s">
        <v>770</v>
      </c>
    </row>
    <row r="251" spans="1:18">
      <c r="A251" s="9" t="s">
        <v>17</v>
      </c>
      <c r="B251" s="9" t="s">
        <v>771</v>
      </c>
      <c r="C251" s="9" t="s">
        <v>663</v>
      </c>
      <c r="D251" s="9" t="s">
        <v>772</v>
      </c>
      <c r="E251" s="9" t="s">
        <v>772</v>
      </c>
      <c r="F251" s="9" t="s">
        <v>771</v>
      </c>
      <c r="G251" s="10">
        <v>44165</v>
      </c>
      <c r="H251" s="10">
        <v>44165</v>
      </c>
      <c r="I251" s="10">
        <v>44136</v>
      </c>
      <c r="J251" s="10">
        <v>44165</v>
      </c>
      <c r="K251">
        <v>4</v>
      </c>
      <c r="L251" s="8" t="s">
        <v>21</v>
      </c>
      <c r="P251" t="s">
        <v>22</v>
      </c>
      <c r="Q251" t="s">
        <v>23</v>
      </c>
      <c r="R251" t="s">
        <v>773</v>
      </c>
    </row>
    <row r="252" spans="1:18">
      <c r="A252" s="9" t="s">
        <v>17</v>
      </c>
      <c r="B252" s="9" t="s">
        <v>774</v>
      </c>
      <c r="C252" s="9" t="s">
        <v>663</v>
      </c>
      <c r="D252" s="9" t="s">
        <v>775</v>
      </c>
      <c r="E252" s="9" t="s">
        <v>775</v>
      </c>
      <c r="F252" s="9" t="s">
        <v>774</v>
      </c>
      <c r="G252" s="10">
        <v>44165</v>
      </c>
      <c r="H252" s="10">
        <v>44165</v>
      </c>
      <c r="I252" s="10">
        <v>44136</v>
      </c>
      <c r="J252" s="10">
        <v>44165</v>
      </c>
      <c r="K252">
        <v>4</v>
      </c>
      <c r="L252" s="8" t="s">
        <v>21</v>
      </c>
      <c r="P252" t="s">
        <v>22</v>
      </c>
      <c r="Q252" t="s">
        <v>23</v>
      </c>
      <c r="R252" t="s">
        <v>776</v>
      </c>
    </row>
    <row r="253" spans="1:18">
      <c r="A253" s="9" t="s">
        <v>17</v>
      </c>
      <c r="B253" s="9" t="s">
        <v>777</v>
      </c>
      <c r="C253" s="9" t="s">
        <v>663</v>
      </c>
      <c r="D253" s="9" t="s">
        <v>778</v>
      </c>
      <c r="E253" s="9" t="s">
        <v>778</v>
      </c>
      <c r="F253" s="9" t="s">
        <v>777</v>
      </c>
      <c r="G253" s="10">
        <v>44165</v>
      </c>
      <c r="H253" s="10">
        <v>44165</v>
      </c>
      <c r="I253" s="10">
        <v>44136</v>
      </c>
      <c r="J253" s="10">
        <v>44165</v>
      </c>
      <c r="K253">
        <v>4</v>
      </c>
      <c r="L253" s="8" t="s">
        <v>21</v>
      </c>
      <c r="P253" t="s">
        <v>22</v>
      </c>
      <c r="Q253" t="s">
        <v>23</v>
      </c>
      <c r="R253" t="s">
        <v>779</v>
      </c>
    </row>
    <row r="254" spans="1:18">
      <c r="A254" s="9" t="s">
        <v>17</v>
      </c>
      <c r="B254" s="9" t="s">
        <v>780</v>
      </c>
      <c r="C254" s="9" t="s">
        <v>663</v>
      </c>
      <c r="D254" s="9" t="s">
        <v>781</v>
      </c>
      <c r="E254" s="9" t="s">
        <v>781</v>
      </c>
      <c r="F254" s="9" t="s">
        <v>780</v>
      </c>
      <c r="G254" s="10">
        <v>44165</v>
      </c>
      <c r="H254" s="10">
        <v>44165</v>
      </c>
      <c r="I254" s="10">
        <v>44136</v>
      </c>
      <c r="J254" s="10">
        <v>44165</v>
      </c>
      <c r="K254">
        <v>4</v>
      </c>
      <c r="L254" s="8" t="s">
        <v>21</v>
      </c>
      <c r="P254" t="s">
        <v>22</v>
      </c>
      <c r="Q254" t="s">
        <v>23</v>
      </c>
      <c r="R254" t="s">
        <v>782</v>
      </c>
    </row>
    <row r="255" spans="1:18">
      <c r="A255" s="9" t="s">
        <v>17</v>
      </c>
      <c r="B255" s="9" t="s">
        <v>783</v>
      </c>
      <c r="C255" s="9" t="s">
        <v>663</v>
      </c>
      <c r="D255" s="9" t="s">
        <v>784</v>
      </c>
      <c r="E255" s="9" t="s">
        <v>784</v>
      </c>
      <c r="F255" s="9" t="s">
        <v>783</v>
      </c>
      <c r="G255" s="10">
        <v>44165</v>
      </c>
      <c r="H255" s="10">
        <v>44165</v>
      </c>
      <c r="I255" s="10">
        <v>44136</v>
      </c>
      <c r="J255" s="10">
        <v>44165</v>
      </c>
      <c r="K255">
        <v>4</v>
      </c>
      <c r="L255" s="8" t="s">
        <v>21</v>
      </c>
      <c r="P255" t="s">
        <v>22</v>
      </c>
      <c r="Q255" t="s">
        <v>23</v>
      </c>
      <c r="R255" t="s">
        <v>785</v>
      </c>
    </row>
    <row r="256" spans="1:18">
      <c r="A256" s="9" t="s">
        <v>17</v>
      </c>
      <c r="B256" s="9" t="s">
        <v>786</v>
      </c>
      <c r="C256" s="9" t="s">
        <v>663</v>
      </c>
      <c r="D256" s="9" t="s">
        <v>787</v>
      </c>
      <c r="E256" s="9" t="s">
        <v>787</v>
      </c>
      <c r="F256" s="9" t="s">
        <v>786</v>
      </c>
      <c r="G256" s="10">
        <v>44165</v>
      </c>
      <c r="H256" s="10">
        <v>44165</v>
      </c>
      <c r="I256" s="10">
        <v>44136</v>
      </c>
      <c r="J256" s="10">
        <v>44165</v>
      </c>
      <c r="K256">
        <v>4</v>
      </c>
      <c r="L256" s="8" t="s">
        <v>21</v>
      </c>
      <c r="P256" t="s">
        <v>22</v>
      </c>
      <c r="Q256" t="s">
        <v>23</v>
      </c>
      <c r="R256" t="s">
        <v>788</v>
      </c>
    </row>
    <row r="257" spans="1:18">
      <c r="A257" s="9" t="s">
        <v>17</v>
      </c>
      <c r="B257" s="9" t="s">
        <v>789</v>
      </c>
      <c r="C257" s="9" t="s">
        <v>663</v>
      </c>
      <c r="D257" s="9" t="s">
        <v>790</v>
      </c>
      <c r="E257" s="9" t="s">
        <v>790</v>
      </c>
      <c r="F257" s="9" t="s">
        <v>789</v>
      </c>
      <c r="G257" s="10">
        <v>44165</v>
      </c>
      <c r="H257" s="10">
        <v>44165</v>
      </c>
      <c r="I257" s="10">
        <v>44136</v>
      </c>
      <c r="J257" s="10">
        <v>44165</v>
      </c>
      <c r="K257">
        <v>4</v>
      </c>
      <c r="L257" s="8" t="s">
        <v>21</v>
      </c>
      <c r="P257" t="s">
        <v>22</v>
      </c>
      <c r="Q257" t="s">
        <v>23</v>
      </c>
      <c r="R257" t="s">
        <v>791</v>
      </c>
    </row>
    <row r="258" spans="1:18">
      <c r="A258" s="9" t="s">
        <v>17</v>
      </c>
      <c r="B258" s="9" t="s">
        <v>792</v>
      </c>
      <c r="C258" s="9" t="s">
        <v>663</v>
      </c>
      <c r="D258" s="9" t="s">
        <v>793</v>
      </c>
      <c r="E258" s="9" t="s">
        <v>793</v>
      </c>
      <c r="F258" s="9" t="s">
        <v>792</v>
      </c>
      <c r="G258" s="10">
        <v>44165</v>
      </c>
      <c r="H258" s="10">
        <v>44165</v>
      </c>
      <c r="I258" s="10">
        <v>44136</v>
      </c>
      <c r="J258" s="10">
        <v>44165</v>
      </c>
      <c r="K258">
        <v>4</v>
      </c>
      <c r="L258" s="8" t="s">
        <v>21</v>
      </c>
      <c r="P258" t="s">
        <v>22</v>
      </c>
      <c r="Q258" t="s">
        <v>23</v>
      </c>
      <c r="R258" t="s">
        <v>794</v>
      </c>
    </row>
    <row r="259" spans="1:18">
      <c r="A259" s="9" t="s">
        <v>17</v>
      </c>
      <c r="B259" s="9" t="s">
        <v>795</v>
      </c>
      <c r="C259" s="9" t="s">
        <v>663</v>
      </c>
      <c r="D259" s="9" t="s">
        <v>796</v>
      </c>
      <c r="E259" s="9" t="s">
        <v>796</v>
      </c>
      <c r="F259" s="9" t="s">
        <v>795</v>
      </c>
      <c r="G259" s="10">
        <v>44165</v>
      </c>
      <c r="H259" s="10">
        <v>44165</v>
      </c>
      <c r="I259" s="10">
        <v>44136</v>
      </c>
      <c r="J259" s="10">
        <v>44165</v>
      </c>
      <c r="K259">
        <v>4</v>
      </c>
      <c r="L259" s="8" t="s">
        <v>21</v>
      </c>
      <c r="P259" t="s">
        <v>22</v>
      </c>
      <c r="Q259" t="s">
        <v>23</v>
      </c>
      <c r="R259" t="s">
        <v>797</v>
      </c>
    </row>
    <row r="260" spans="1:18">
      <c r="A260" s="9" t="s">
        <v>17</v>
      </c>
      <c r="B260" s="9" t="s">
        <v>798</v>
      </c>
      <c r="C260" s="9" t="s">
        <v>663</v>
      </c>
      <c r="D260" s="9" t="s">
        <v>799</v>
      </c>
      <c r="E260" s="9" t="s">
        <v>799</v>
      </c>
      <c r="F260" s="9" t="s">
        <v>798</v>
      </c>
      <c r="G260" s="10">
        <v>44165</v>
      </c>
      <c r="H260" s="10">
        <v>44165</v>
      </c>
      <c r="I260" s="10">
        <v>44136</v>
      </c>
      <c r="J260" s="10">
        <v>44165</v>
      </c>
      <c r="K260">
        <v>4</v>
      </c>
      <c r="L260" s="8" t="s">
        <v>21</v>
      </c>
      <c r="P260" t="s">
        <v>22</v>
      </c>
      <c r="Q260" t="s">
        <v>23</v>
      </c>
      <c r="R260" t="s">
        <v>800</v>
      </c>
    </row>
    <row r="261" spans="1:18">
      <c r="A261" s="9" t="s">
        <v>17</v>
      </c>
      <c r="B261" s="9" t="s">
        <v>801</v>
      </c>
      <c r="C261" s="9" t="s">
        <v>663</v>
      </c>
      <c r="D261" s="9" t="s">
        <v>802</v>
      </c>
      <c r="E261" s="9" t="s">
        <v>802</v>
      </c>
      <c r="F261" s="9" t="s">
        <v>801</v>
      </c>
      <c r="G261" s="10">
        <v>44165</v>
      </c>
      <c r="H261" s="10">
        <v>44165</v>
      </c>
      <c r="I261" s="10">
        <v>44136</v>
      </c>
      <c r="J261" s="10">
        <v>44165</v>
      </c>
      <c r="K261">
        <v>4</v>
      </c>
      <c r="L261" s="8" t="s">
        <v>21</v>
      </c>
      <c r="P261" t="s">
        <v>22</v>
      </c>
      <c r="Q261" t="s">
        <v>23</v>
      </c>
      <c r="R261" t="s">
        <v>803</v>
      </c>
    </row>
    <row r="262" spans="1:18">
      <c r="A262" s="9" t="s">
        <v>17</v>
      </c>
      <c r="B262" s="9" t="s">
        <v>804</v>
      </c>
      <c r="C262" s="9" t="s">
        <v>663</v>
      </c>
      <c r="D262" s="9" t="s">
        <v>805</v>
      </c>
      <c r="E262" s="9" t="s">
        <v>805</v>
      </c>
      <c r="F262" s="9" t="s">
        <v>804</v>
      </c>
      <c r="G262" s="10">
        <v>44165</v>
      </c>
      <c r="H262" s="10">
        <v>44165</v>
      </c>
      <c r="I262" s="10">
        <v>44136</v>
      </c>
      <c r="J262" s="10">
        <v>44165</v>
      </c>
      <c r="K262">
        <v>4</v>
      </c>
      <c r="L262" s="8" t="s">
        <v>21</v>
      </c>
      <c r="P262" t="s">
        <v>22</v>
      </c>
      <c r="Q262" t="s">
        <v>23</v>
      </c>
      <c r="R262" t="s">
        <v>806</v>
      </c>
    </row>
    <row r="263" spans="1:18">
      <c r="A263" s="9" t="s">
        <v>17</v>
      </c>
      <c r="B263" s="9" t="s">
        <v>807</v>
      </c>
      <c r="C263" s="9" t="s">
        <v>663</v>
      </c>
      <c r="D263" s="9" t="s">
        <v>808</v>
      </c>
      <c r="E263" s="9" t="s">
        <v>808</v>
      </c>
      <c r="F263" s="9" t="s">
        <v>807</v>
      </c>
      <c r="G263" s="10">
        <v>44165</v>
      </c>
      <c r="H263" s="10">
        <v>44165</v>
      </c>
      <c r="I263" s="10">
        <v>44136</v>
      </c>
      <c r="J263" s="10">
        <v>44165</v>
      </c>
      <c r="K263">
        <v>4</v>
      </c>
      <c r="L263" s="8" t="s">
        <v>21</v>
      </c>
      <c r="P263" t="s">
        <v>22</v>
      </c>
      <c r="Q263" t="s">
        <v>23</v>
      </c>
      <c r="R263" t="s">
        <v>809</v>
      </c>
    </row>
    <row r="264" spans="1:18">
      <c r="A264" s="9" t="s">
        <v>17</v>
      </c>
      <c r="B264" s="9" t="s">
        <v>810</v>
      </c>
      <c r="C264" s="9" t="s">
        <v>663</v>
      </c>
      <c r="D264" s="9" t="s">
        <v>811</v>
      </c>
      <c r="E264" s="9" t="s">
        <v>811</v>
      </c>
      <c r="F264" s="9" t="s">
        <v>810</v>
      </c>
      <c r="G264" s="10">
        <v>44165</v>
      </c>
      <c r="H264" s="10">
        <v>44165</v>
      </c>
      <c r="I264" s="10">
        <v>44136</v>
      </c>
      <c r="J264" s="10">
        <v>44165</v>
      </c>
      <c r="K264">
        <v>4</v>
      </c>
      <c r="L264" s="8" t="s">
        <v>21</v>
      </c>
      <c r="P264" t="s">
        <v>22</v>
      </c>
      <c r="Q264" t="s">
        <v>23</v>
      </c>
      <c r="R264" t="s">
        <v>812</v>
      </c>
    </row>
    <row r="265" spans="1:18">
      <c r="A265" s="9" t="s">
        <v>17</v>
      </c>
      <c r="B265" s="9" t="s">
        <v>813</v>
      </c>
      <c r="C265" s="9" t="s">
        <v>663</v>
      </c>
      <c r="D265" s="9" t="s">
        <v>814</v>
      </c>
      <c r="E265" s="9" t="s">
        <v>814</v>
      </c>
      <c r="F265" s="9" t="s">
        <v>813</v>
      </c>
      <c r="G265" s="10">
        <v>44165</v>
      </c>
      <c r="H265" s="10">
        <v>44165</v>
      </c>
      <c r="I265" s="10">
        <v>44136</v>
      </c>
      <c r="J265" s="10">
        <v>44165</v>
      </c>
      <c r="K265">
        <v>4</v>
      </c>
      <c r="L265" s="8" t="s">
        <v>21</v>
      </c>
      <c r="P265" t="s">
        <v>22</v>
      </c>
      <c r="Q265" t="s">
        <v>23</v>
      </c>
      <c r="R265" t="s">
        <v>815</v>
      </c>
    </row>
    <row r="266" spans="1:18">
      <c r="A266" s="9" t="s">
        <v>17</v>
      </c>
      <c r="B266" s="9" t="s">
        <v>816</v>
      </c>
      <c r="C266" s="9" t="s">
        <v>663</v>
      </c>
      <c r="D266" s="9" t="s">
        <v>817</v>
      </c>
      <c r="E266" s="9" t="s">
        <v>817</v>
      </c>
      <c r="F266" s="9" t="s">
        <v>816</v>
      </c>
      <c r="G266" s="10">
        <v>44165</v>
      </c>
      <c r="H266" s="10">
        <v>44165</v>
      </c>
      <c r="I266" s="10">
        <v>44136</v>
      </c>
      <c r="J266" s="10">
        <v>44165</v>
      </c>
      <c r="K266">
        <v>4</v>
      </c>
      <c r="L266" s="8" t="s">
        <v>21</v>
      </c>
      <c r="P266" t="s">
        <v>22</v>
      </c>
      <c r="Q266" t="s">
        <v>23</v>
      </c>
      <c r="R266" t="s">
        <v>818</v>
      </c>
    </row>
    <row r="267" spans="1:18">
      <c r="A267" s="9" t="s">
        <v>17</v>
      </c>
      <c r="B267" s="9" t="s">
        <v>819</v>
      </c>
      <c r="C267" s="9" t="s">
        <v>663</v>
      </c>
      <c r="D267" s="9" t="s">
        <v>820</v>
      </c>
      <c r="E267" s="9" t="s">
        <v>820</v>
      </c>
      <c r="F267" s="9" t="s">
        <v>819</v>
      </c>
      <c r="G267" s="10">
        <v>44165</v>
      </c>
      <c r="H267" s="10">
        <v>44165</v>
      </c>
      <c r="I267" s="10">
        <v>44136</v>
      </c>
      <c r="J267" s="10">
        <v>44165</v>
      </c>
      <c r="K267">
        <v>4</v>
      </c>
      <c r="L267" s="8" t="s">
        <v>21</v>
      </c>
      <c r="P267" t="s">
        <v>22</v>
      </c>
      <c r="Q267" t="s">
        <v>23</v>
      </c>
      <c r="R267" t="s">
        <v>821</v>
      </c>
    </row>
    <row r="268" spans="1:18">
      <c r="A268" s="9" t="s">
        <v>17</v>
      </c>
      <c r="B268" s="9" t="s">
        <v>822</v>
      </c>
      <c r="C268" s="9" t="s">
        <v>663</v>
      </c>
      <c r="D268" s="9" t="s">
        <v>823</v>
      </c>
      <c r="E268" s="9" t="s">
        <v>823</v>
      </c>
      <c r="F268" s="9" t="s">
        <v>822</v>
      </c>
      <c r="G268" s="10">
        <v>44165</v>
      </c>
      <c r="H268" s="10">
        <v>44165</v>
      </c>
      <c r="I268" s="10">
        <v>44136</v>
      </c>
      <c r="J268" s="10">
        <v>44165</v>
      </c>
      <c r="K268">
        <v>4</v>
      </c>
      <c r="L268" s="8" t="s">
        <v>21</v>
      </c>
      <c r="P268" t="s">
        <v>22</v>
      </c>
      <c r="Q268" t="s">
        <v>23</v>
      </c>
      <c r="R268" t="s">
        <v>824</v>
      </c>
    </row>
    <row r="269" spans="1:18">
      <c r="A269" s="9" t="s">
        <v>17</v>
      </c>
      <c r="B269" s="9" t="s">
        <v>825</v>
      </c>
      <c r="C269" s="9" t="s">
        <v>663</v>
      </c>
      <c r="D269" s="9" t="s">
        <v>826</v>
      </c>
      <c r="E269" s="9" t="s">
        <v>826</v>
      </c>
      <c r="F269" s="9" t="s">
        <v>825</v>
      </c>
      <c r="G269" s="10">
        <v>44165</v>
      </c>
      <c r="H269" s="10">
        <v>44165</v>
      </c>
      <c r="I269" s="10">
        <v>44136</v>
      </c>
      <c r="J269" s="10">
        <v>44165</v>
      </c>
      <c r="K269">
        <v>4</v>
      </c>
      <c r="L269" s="8" t="s">
        <v>21</v>
      </c>
      <c r="P269" t="s">
        <v>22</v>
      </c>
      <c r="Q269" t="s">
        <v>23</v>
      </c>
      <c r="R269" t="s">
        <v>827</v>
      </c>
    </row>
    <row r="270" spans="1:18">
      <c r="A270" s="9" t="s">
        <v>17</v>
      </c>
      <c r="B270" s="9" t="s">
        <v>828</v>
      </c>
      <c r="C270" s="9" t="s">
        <v>663</v>
      </c>
      <c r="D270" s="9" t="s">
        <v>829</v>
      </c>
      <c r="E270" s="9" t="s">
        <v>829</v>
      </c>
      <c r="F270" s="9" t="s">
        <v>828</v>
      </c>
      <c r="G270" s="10">
        <v>44165</v>
      </c>
      <c r="H270" s="10">
        <v>44165</v>
      </c>
      <c r="I270" s="10">
        <v>44136</v>
      </c>
      <c r="J270" s="10">
        <v>44165</v>
      </c>
      <c r="K270">
        <v>4</v>
      </c>
      <c r="L270" s="8" t="s">
        <v>21</v>
      </c>
      <c r="P270" t="s">
        <v>22</v>
      </c>
      <c r="Q270" t="s">
        <v>23</v>
      </c>
      <c r="R270" t="s">
        <v>830</v>
      </c>
    </row>
    <row r="271" spans="1:18">
      <c r="A271" s="9" t="s">
        <v>17</v>
      </c>
      <c r="B271" s="9" t="s">
        <v>831</v>
      </c>
      <c r="C271" s="9" t="s">
        <v>663</v>
      </c>
      <c r="D271" s="9" t="s">
        <v>832</v>
      </c>
      <c r="E271" s="9" t="s">
        <v>832</v>
      </c>
      <c r="F271" s="9" t="s">
        <v>831</v>
      </c>
      <c r="G271" s="10">
        <v>44165</v>
      </c>
      <c r="H271" s="10">
        <v>44165</v>
      </c>
      <c r="I271" s="10">
        <v>44136</v>
      </c>
      <c r="J271" s="10">
        <v>44165</v>
      </c>
      <c r="K271">
        <v>4</v>
      </c>
      <c r="L271" s="8" t="s">
        <v>21</v>
      </c>
      <c r="P271" t="s">
        <v>22</v>
      </c>
      <c r="Q271" t="s">
        <v>23</v>
      </c>
      <c r="R271" t="s">
        <v>833</v>
      </c>
    </row>
    <row r="272" spans="1:18">
      <c r="A272" s="9" t="s">
        <v>17</v>
      </c>
      <c r="B272" s="9" t="s">
        <v>834</v>
      </c>
      <c r="C272" s="9" t="s">
        <v>663</v>
      </c>
      <c r="D272" s="9" t="s">
        <v>835</v>
      </c>
      <c r="E272" s="9" t="s">
        <v>835</v>
      </c>
      <c r="F272" s="9" t="s">
        <v>834</v>
      </c>
      <c r="G272" s="10">
        <v>44165</v>
      </c>
      <c r="H272" s="10">
        <v>44165</v>
      </c>
      <c r="I272" s="10">
        <v>44136</v>
      </c>
      <c r="J272" s="10">
        <v>44165</v>
      </c>
      <c r="K272">
        <v>4</v>
      </c>
      <c r="L272" s="8" t="s">
        <v>21</v>
      </c>
      <c r="P272" t="s">
        <v>22</v>
      </c>
      <c r="Q272" t="s">
        <v>23</v>
      </c>
      <c r="R272" t="s">
        <v>836</v>
      </c>
    </row>
    <row r="273" spans="1:18">
      <c r="A273" s="9" t="s">
        <v>17</v>
      </c>
      <c r="B273" s="9" t="s">
        <v>837</v>
      </c>
      <c r="C273" s="9" t="s">
        <v>663</v>
      </c>
      <c r="D273" s="9" t="s">
        <v>838</v>
      </c>
      <c r="E273" s="9" t="s">
        <v>838</v>
      </c>
      <c r="F273" s="9" t="s">
        <v>837</v>
      </c>
      <c r="G273" s="10">
        <v>44165</v>
      </c>
      <c r="H273" s="10">
        <v>44165</v>
      </c>
      <c r="I273" s="10">
        <v>44136</v>
      </c>
      <c r="J273" s="10">
        <v>44165</v>
      </c>
      <c r="K273">
        <v>4</v>
      </c>
      <c r="L273" s="8" t="s">
        <v>21</v>
      </c>
      <c r="P273" t="s">
        <v>22</v>
      </c>
      <c r="Q273" t="s">
        <v>23</v>
      </c>
      <c r="R273" t="s">
        <v>839</v>
      </c>
    </row>
    <row r="274" spans="1:18">
      <c r="A274" s="9" t="s">
        <v>17</v>
      </c>
      <c r="B274" s="9" t="s">
        <v>840</v>
      </c>
      <c r="C274" s="9" t="s">
        <v>663</v>
      </c>
      <c r="D274" s="9" t="s">
        <v>841</v>
      </c>
      <c r="E274" s="9" t="s">
        <v>841</v>
      </c>
      <c r="F274" s="9" t="s">
        <v>840</v>
      </c>
      <c r="G274" s="10">
        <v>44165</v>
      </c>
      <c r="H274" s="10">
        <v>44165</v>
      </c>
      <c r="I274" s="10">
        <v>44136</v>
      </c>
      <c r="J274" s="10">
        <v>44165</v>
      </c>
      <c r="K274">
        <v>4</v>
      </c>
      <c r="L274" s="8" t="s">
        <v>21</v>
      </c>
      <c r="P274" t="s">
        <v>22</v>
      </c>
      <c r="Q274" t="s">
        <v>23</v>
      </c>
      <c r="R274" t="s">
        <v>842</v>
      </c>
    </row>
    <row r="275" spans="1:18">
      <c r="A275" s="9" t="s">
        <v>17</v>
      </c>
      <c r="B275" s="9" t="s">
        <v>843</v>
      </c>
      <c r="C275" s="9" t="s">
        <v>663</v>
      </c>
      <c r="D275" s="9" t="s">
        <v>844</v>
      </c>
      <c r="E275" s="9" t="s">
        <v>844</v>
      </c>
      <c r="F275" s="9" t="s">
        <v>843</v>
      </c>
      <c r="G275" s="10">
        <v>44165</v>
      </c>
      <c r="H275" s="10">
        <v>44165</v>
      </c>
      <c r="I275" s="10">
        <v>44136</v>
      </c>
      <c r="J275" s="10">
        <v>44165</v>
      </c>
      <c r="K275">
        <v>4</v>
      </c>
      <c r="L275" s="8" t="s">
        <v>21</v>
      </c>
      <c r="P275" t="s">
        <v>22</v>
      </c>
      <c r="Q275" t="s">
        <v>23</v>
      </c>
      <c r="R275" t="s">
        <v>845</v>
      </c>
    </row>
    <row r="276" spans="1:18">
      <c r="A276" s="9" t="s">
        <v>17</v>
      </c>
      <c r="B276" s="9" t="s">
        <v>846</v>
      </c>
      <c r="C276" s="9" t="s">
        <v>663</v>
      </c>
      <c r="D276" s="9" t="s">
        <v>847</v>
      </c>
      <c r="E276" s="9" t="s">
        <v>847</v>
      </c>
      <c r="F276" s="9" t="s">
        <v>846</v>
      </c>
      <c r="G276" s="10">
        <v>44165</v>
      </c>
      <c r="H276" s="10">
        <v>44165</v>
      </c>
      <c r="I276" s="10">
        <v>44136</v>
      </c>
      <c r="J276" s="10">
        <v>44165</v>
      </c>
      <c r="K276">
        <v>4</v>
      </c>
      <c r="L276" s="8" t="s">
        <v>21</v>
      </c>
      <c r="P276" t="s">
        <v>22</v>
      </c>
      <c r="Q276" t="s">
        <v>23</v>
      </c>
      <c r="R276" t="s">
        <v>848</v>
      </c>
    </row>
    <row r="277" spans="1:18">
      <c r="A277" s="9" t="s">
        <v>17</v>
      </c>
      <c r="B277" s="9" t="s">
        <v>849</v>
      </c>
      <c r="C277" s="9" t="s">
        <v>663</v>
      </c>
      <c r="D277" s="9" t="s">
        <v>850</v>
      </c>
      <c r="E277" s="9" t="s">
        <v>850</v>
      </c>
      <c r="F277" s="9" t="s">
        <v>849</v>
      </c>
      <c r="G277" s="10">
        <v>44165</v>
      </c>
      <c r="H277" s="10">
        <v>44165</v>
      </c>
      <c r="I277" s="10">
        <v>44136</v>
      </c>
      <c r="J277" s="10">
        <v>44165</v>
      </c>
      <c r="K277">
        <v>4</v>
      </c>
      <c r="L277" s="8" t="s">
        <v>21</v>
      </c>
      <c r="P277" t="s">
        <v>22</v>
      </c>
      <c r="Q277" t="s">
        <v>23</v>
      </c>
      <c r="R277" t="s">
        <v>851</v>
      </c>
    </row>
    <row r="278" spans="1:18">
      <c r="A278" s="9" t="s">
        <v>17</v>
      </c>
      <c r="B278" s="9" t="s">
        <v>852</v>
      </c>
      <c r="C278" s="9" t="s">
        <v>663</v>
      </c>
      <c r="D278" s="9" t="s">
        <v>853</v>
      </c>
      <c r="E278" s="9" t="s">
        <v>853</v>
      </c>
      <c r="F278" s="9" t="s">
        <v>852</v>
      </c>
      <c r="G278" s="10">
        <v>44165</v>
      </c>
      <c r="H278" s="10">
        <v>44165</v>
      </c>
      <c r="I278" s="10">
        <v>44136</v>
      </c>
      <c r="J278" s="10">
        <v>44165</v>
      </c>
      <c r="K278">
        <v>4</v>
      </c>
      <c r="L278" s="8" t="s">
        <v>21</v>
      </c>
      <c r="P278" t="s">
        <v>22</v>
      </c>
      <c r="Q278" t="s">
        <v>23</v>
      </c>
      <c r="R278" t="s">
        <v>854</v>
      </c>
    </row>
    <row r="279" spans="1:18">
      <c r="A279" s="9" t="s">
        <v>17</v>
      </c>
      <c r="B279" s="9" t="s">
        <v>855</v>
      </c>
      <c r="C279" s="9" t="s">
        <v>663</v>
      </c>
      <c r="D279" s="9" t="s">
        <v>856</v>
      </c>
      <c r="E279" s="9" t="s">
        <v>856</v>
      </c>
      <c r="F279" s="9" t="s">
        <v>855</v>
      </c>
      <c r="G279" s="10">
        <v>44165</v>
      </c>
      <c r="H279" s="10">
        <v>44165</v>
      </c>
      <c r="I279" s="10">
        <v>44136</v>
      </c>
      <c r="J279" s="10">
        <v>44165</v>
      </c>
      <c r="K279">
        <v>4</v>
      </c>
      <c r="L279" s="8" t="s">
        <v>21</v>
      </c>
      <c r="P279" t="s">
        <v>22</v>
      </c>
      <c r="Q279" t="s">
        <v>23</v>
      </c>
      <c r="R279" t="s">
        <v>857</v>
      </c>
    </row>
    <row r="280" spans="1:18">
      <c r="A280" s="9" t="s">
        <v>17</v>
      </c>
      <c r="B280" s="9" t="s">
        <v>858</v>
      </c>
      <c r="C280" s="9" t="s">
        <v>859</v>
      </c>
      <c r="D280" s="9" t="s">
        <v>860</v>
      </c>
      <c r="E280" s="9" t="s">
        <v>860</v>
      </c>
      <c r="F280" s="9" t="s">
        <v>858</v>
      </c>
      <c r="G280" s="10">
        <v>44165</v>
      </c>
      <c r="H280" s="10">
        <v>44165</v>
      </c>
      <c r="I280" s="10">
        <v>44136</v>
      </c>
      <c r="J280" s="10">
        <v>44165</v>
      </c>
      <c r="K280">
        <v>4</v>
      </c>
      <c r="L280" s="8" t="s">
        <v>21</v>
      </c>
      <c r="P280" t="s">
        <v>22</v>
      </c>
      <c r="Q280" t="s">
        <v>23</v>
      </c>
      <c r="R280" t="s">
        <v>861</v>
      </c>
    </row>
    <row r="281" spans="1:18">
      <c r="A281" s="9" t="s">
        <v>17</v>
      </c>
      <c r="B281" s="9" t="s">
        <v>862</v>
      </c>
      <c r="C281" s="9" t="s">
        <v>859</v>
      </c>
      <c r="D281" s="9" t="s">
        <v>863</v>
      </c>
      <c r="E281" s="9" t="s">
        <v>863</v>
      </c>
      <c r="F281" s="9" t="s">
        <v>862</v>
      </c>
      <c r="G281" s="10">
        <v>44165</v>
      </c>
      <c r="H281" s="10">
        <v>44165</v>
      </c>
      <c r="I281" s="10">
        <v>44136</v>
      </c>
      <c r="J281" s="10">
        <v>44165</v>
      </c>
      <c r="K281">
        <v>4</v>
      </c>
      <c r="L281" s="8" t="s">
        <v>21</v>
      </c>
      <c r="P281" t="s">
        <v>22</v>
      </c>
      <c r="Q281" t="s">
        <v>23</v>
      </c>
      <c r="R281" t="s">
        <v>864</v>
      </c>
    </row>
    <row r="282" spans="1:18">
      <c r="A282" s="9" t="s">
        <v>17</v>
      </c>
      <c r="B282" s="9" t="s">
        <v>865</v>
      </c>
      <c r="C282" s="9" t="s">
        <v>859</v>
      </c>
      <c r="D282" s="9" t="s">
        <v>866</v>
      </c>
      <c r="E282" s="9" t="s">
        <v>866</v>
      </c>
      <c r="F282" s="9" t="s">
        <v>865</v>
      </c>
      <c r="G282" s="10">
        <v>44165</v>
      </c>
      <c r="H282" s="10">
        <v>44165</v>
      </c>
      <c r="I282" s="10">
        <v>44136</v>
      </c>
      <c r="J282" s="10">
        <v>44165</v>
      </c>
      <c r="K282">
        <v>4</v>
      </c>
      <c r="L282" s="8" t="s">
        <v>21</v>
      </c>
      <c r="P282" t="s">
        <v>22</v>
      </c>
      <c r="Q282" t="s">
        <v>23</v>
      </c>
      <c r="R282" t="s">
        <v>867</v>
      </c>
    </row>
    <row r="283" spans="1:18">
      <c r="A283" s="9" t="s">
        <v>17</v>
      </c>
      <c r="B283" s="9" t="s">
        <v>868</v>
      </c>
      <c r="C283" s="9" t="s">
        <v>859</v>
      </c>
      <c r="D283" s="9" t="s">
        <v>869</v>
      </c>
      <c r="E283" s="9" t="s">
        <v>869</v>
      </c>
      <c r="F283" s="9" t="s">
        <v>868</v>
      </c>
      <c r="G283" s="10">
        <v>44165</v>
      </c>
      <c r="H283" s="10">
        <v>44165</v>
      </c>
      <c r="I283" s="10">
        <v>44136</v>
      </c>
      <c r="J283" s="10">
        <v>44165</v>
      </c>
      <c r="K283">
        <v>4</v>
      </c>
      <c r="L283" s="8" t="s">
        <v>21</v>
      </c>
      <c r="P283" t="s">
        <v>22</v>
      </c>
      <c r="Q283" t="s">
        <v>23</v>
      </c>
      <c r="R283" t="s">
        <v>870</v>
      </c>
    </row>
    <row r="284" spans="1:18">
      <c r="A284" s="9" t="s">
        <v>17</v>
      </c>
      <c r="B284" s="9" t="s">
        <v>871</v>
      </c>
      <c r="C284" s="9" t="s">
        <v>859</v>
      </c>
      <c r="D284" s="9" t="s">
        <v>872</v>
      </c>
      <c r="E284" s="9" t="s">
        <v>872</v>
      </c>
      <c r="F284" s="9" t="s">
        <v>871</v>
      </c>
      <c r="G284" s="10">
        <v>44165</v>
      </c>
      <c r="H284" s="10">
        <v>44165</v>
      </c>
      <c r="I284" s="10">
        <v>44136</v>
      </c>
      <c r="J284" s="10">
        <v>44165</v>
      </c>
      <c r="K284">
        <v>4</v>
      </c>
      <c r="L284" s="8" t="s">
        <v>21</v>
      </c>
      <c r="P284" t="s">
        <v>22</v>
      </c>
      <c r="Q284" t="s">
        <v>23</v>
      </c>
      <c r="R284" t="s">
        <v>873</v>
      </c>
    </row>
    <row r="285" spans="1:18">
      <c r="A285" s="9" t="s">
        <v>17</v>
      </c>
      <c r="B285" s="9" t="s">
        <v>874</v>
      </c>
      <c r="C285" s="9" t="s">
        <v>859</v>
      </c>
      <c r="D285" s="9" t="s">
        <v>875</v>
      </c>
      <c r="E285" s="9" t="s">
        <v>875</v>
      </c>
      <c r="F285" s="9" t="s">
        <v>874</v>
      </c>
      <c r="G285" s="10">
        <v>44165</v>
      </c>
      <c r="H285" s="10">
        <v>44165</v>
      </c>
      <c r="I285" s="10">
        <v>44136</v>
      </c>
      <c r="J285" s="10">
        <v>44165</v>
      </c>
      <c r="K285">
        <v>4</v>
      </c>
      <c r="L285" s="8" t="s">
        <v>21</v>
      </c>
      <c r="P285" t="s">
        <v>876</v>
      </c>
      <c r="Q285" t="s">
        <v>23</v>
      </c>
      <c r="R285" t="s">
        <v>877</v>
      </c>
    </row>
    <row r="286" spans="1:18">
      <c r="A286" s="9" t="s">
        <v>17</v>
      </c>
      <c r="B286" s="9" t="s">
        <v>878</v>
      </c>
      <c r="C286" s="9" t="s">
        <v>859</v>
      </c>
      <c r="D286" s="9" t="s">
        <v>879</v>
      </c>
      <c r="E286" s="9" t="s">
        <v>879</v>
      </c>
      <c r="F286" s="9" t="s">
        <v>878</v>
      </c>
      <c r="G286" s="10">
        <v>44165</v>
      </c>
      <c r="H286" s="10">
        <v>44165</v>
      </c>
      <c r="I286" s="10">
        <v>44136</v>
      </c>
      <c r="J286" s="10">
        <v>44165</v>
      </c>
      <c r="K286">
        <v>4</v>
      </c>
      <c r="L286" s="8" t="s">
        <v>21</v>
      </c>
      <c r="P286" t="s">
        <v>22</v>
      </c>
      <c r="Q286" t="s">
        <v>23</v>
      </c>
      <c r="R286" t="s">
        <v>880</v>
      </c>
    </row>
    <row r="287" spans="1:18">
      <c r="A287" s="9" t="s">
        <v>17</v>
      </c>
      <c r="B287" s="9" t="s">
        <v>881</v>
      </c>
      <c r="C287" s="9" t="s">
        <v>859</v>
      </c>
      <c r="D287" s="9" t="s">
        <v>882</v>
      </c>
      <c r="E287" s="9" t="s">
        <v>882</v>
      </c>
      <c r="F287" s="9" t="s">
        <v>881</v>
      </c>
      <c r="G287" s="10">
        <v>44165</v>
      </c>
      <c r="H287" s="10">
        <v>44165</v>
      </c>
      <c r="I287" s="10">
        <v>44136</v>
      </c>
      <c r="J287" s="10">
        <v>44165</v>
      </c>
      <c r="K287">
        <v>4</v>
      </c>
      <c r="L287" s="8" t="s">
        <v>21</v>
      </c>
      <c r="P287" t="s">
        <v>22</v>
      </c>
      <c r="Q287" t="s">
        <v>23</v>
      </c>
      <c r="R287" t="s">
        <v>883</v>
      </c>
    </row>
    <row r="288" spans="1:18">
      <c r="A288" s="9" t="s">
        <v>17</v>
      </c>
      <c r="B288" s="9" t="s">
        <v>884</v>
      </c>
      <c r="C288" s="9" t="s">
        <v>859</v>
      </c>
      <c r="D288" s="9" t="s">
        <v>885</v>
      </c>
      <c r="E288" s="9" t="s">
        <v>885</v>
      </c>
      <c r="F288" s="9" t="s">
        <v>884</v>
      </c>
      <c r="G288" s="10">
        <v>44165</v>
      </c>
      <c r="H288" s="10">
        <v>44165</v>
      </c>
      <c r="I288" s="10">
        <v>44136</v>
      </c>
      <c r="J288" s="10">
        <v>44165</v>
      </c>
      <c r="K288">
        <v>4</v>
      </c>
      <c r="L288" s="8" t="s">
        <v>21</v>
      </c>
      <c r="P288" t="s">
        <v>22</v>
      </c>
      <c r="Q288" t="s">
        <v>23</v>
      </c>
      <c r="R288" t="s">
        <v>886</v>
      </c>
    </row>
    <row r="289" spans="1:18">
      <c r="A289" s="9" t="s">
        <v>17</v>
      </c>
      <c r="B289" s="9" t="s">
        <v>887</v>
      </c>
      <c r="C289" s="9" t="s">
        <v>859</v>
      </c>
      <c r="D289" s="9" t="s">
        <v>888</v>
      </c>
      <c r="E289" s="9" t="s">
        <v>888</v>
      </c>
      <c r="F289" s="9" t="s">
        <v>887</v>
      </c>
      <c r="G289" s="10">
        <v>44165</v>
      </c>
      <c r="H289" s="10">
        <v>44165</v>
      </c>
      <c r="I289" s="10">
        <v>44136</v>
      </c>
      <c r="J289" s="10">
        <v>44165</v>
      </c>
      <c r="K289">
        <v>4</v>
      </c>
      <c r="L289" s="8" t="s">
        <v>21</v>
      </c>
      <c r="P289" t="s">
        <v>22</v>
      </c>
      <c r="Q289" t="s">
        <v>23</v>
      </c>
      <c r="R289" t="s">
        <v>889</v>
      </c>
    </row>
    <row r="290" spans="1:18">
      <c r="A290" s="9" t="s">
        <v>17</v>
      </c>
      <c r="B290" s="9" t="s">
        <v>890</v>
      </c>
      <c r="C290" s="9" t="s">
        <v>859</v>
      </c>
      <c r="D290" s="9" t="s">
        <v>891</v>
      </c>
      <c r="E290" s="9" t="s">
        <v>891</v>
      </c>
      <c r="F290" s="9" t="s">
        <v>890</v>
      </c>
      <c r="G290" s="10">
        <v>44165</v>
      </c>
      <c r="H290" s="10">
        <v>44165</v>
      </c>
      <c r="I290" s="10">
        <v>44136</v>
      </c>
      <c r="J290" s="10">
        <v>44165</v>
      </c>
      <c r="K290">
        <v>4</v>
      </c>
      <c r="L290" s="8" t="s">
        <v>21</v>
      </c>
      <c r="P290" t="s">
        <v>22</v>
      </c>
      <c r="Q290" t="s">
        <v>23</v>
      </c>
      <c r="R290" t="s">
        <v>892</v>
      </c>
    </row>
    <row r="291" spans="1:18">
      <c r="A291" s="9" t="s">
        <v>17</v>
      </c>
      <c r="B291" s="9" t="s">
        <v>893</v>
      </c>
      <c r="C291" s="9" t="s">
        <v>859</v>
      </c>
      <c r="D291" s="9" t="s">
        <v>894</v>
      </c>
      <c r="E291" s="9" t="s">
        <v>894</v>
      </c>
      <c r="F291" s="9" t="s">
        <v>893</v>
      </c>
      <c r="G291" s="10">
        <v>44165</v>
      </c>
      <c r="H291" s="10">
        <v>44165</v>
      </c>
      <c r="I291" s="10">
        <v>44136</v>
      </c>
      <c r="J291" s="10">
        <v>44165</v>
      </c>
      <c r="K291">
        <v>4</v>
      </c>
      <c r="L291" s="8" t="s">
        <v>21</v>
      </c>
      <c r="P291" t="s">
        <v>22</v>
      </c>
      <c r="Q291" t="s">
        <v>23</v>
      </c>
      <c r="R291" t="s">
        <v>895</v>
      </c>
    </row>
    <row r="292" spans="1:18">
      <c r="A292" s="9" t="s">
        <v>17</v>
      </c>
      <c r="B292" s="9" t="s">
        <v>896</v>
      </c>
      <c r="C292" s="9" t="s">
        <v>859</v>
      </c>
      <c r="D292" s="9" t="s">
        <v>897</v>
      </c>
      <c r="E292" s="9" t="s">
        <v>897</v>
      </c>
      <c r="F292" s="9" t="s">
        <v>896</v>
      </c>
      <c r="G292" s="10">
        <v>44165</v>
      </c>
      <c r="H292" s="10">
        <v>44165</v>
      </c>
      <c r="I292" s="10">
        <v>44136</v>
      </c>
      <c r="J292" s="10">
        <v>44165</v>
      </c>
      <c r="K292">
        <v>4</v>
      </c>
      <c r="L292" s="8" t="s">
        <v>21</v>
      </c>
      <c r="P292" t="s">
        <v>22</v>
      </c>
      <c r="Q292" t="s">
        <v>23</v>
      </c>
      <c r="R292" t="s">
        <v>898</v>
      </c>
    </row>
    <row r="293" spans="1:18">
      <c r="A293" s="9" t="s">
        <v>17</v>
      </c>
      <c r="B293" s="9" t="s">
        <v>899</v>
      </c>
      <c r="C293" s="9" t="s">
        <v>859</v>
      </c>
      <c r="D293" s="9" t="s">
        <v>900</v>
      </c>
      <c r="E293" s="9" t="s">
        <v>900</v>
      </c>
      <c r="F293" s="9" t="s">
        <v>899</v>
      </c>
      <c r="G293" s="10">
        <v>44165</v>
      </c>
      <c r="H293" s="10">
        <v>44165</v>
      </c>
      <c r="I293" s="10">
        <v>44136</v>
      </c>
      <c r="J293" s="10">
        <v>44165</v>
      </c>
      <c r="K293">
        <v>4</v>
      </c>
      <c r="L293" s="8" t="s">
        <v>21</v>
      </c>
      <c r="P293" t="s">
        <v>22</v>
      </c>
      <c r="Q293" t="s">
        <v>23</v>
      </c>
      <c r="R293" t="s">
        <v>901</v>
      </c>
    </row>
    <row r="294" spans="1:18">
      <c r="A294" s="9" t="s">
        <v>17</v>
      </c>
      <c r="B294" s="9" t="s">
        <v>902</v>
      </c>
      <c r="C294" s="9" t="s">
        <v>859</v>
      </c>
      <c r="D294" s="9" t="s">
        <v>903</v>
      </c>
      <c r="E294" s="9" t="s">
        <v>903</v>
      </c>
      <c r="F294" s="9" t="s">
        <v>902</v>
      </c>
      <c r="G294" s="10">
        <v>44165</v>
      </c>
      <c r="H294" s="10">
        <v>44165</v>
      </c>
      <c r="I294" s="10">
        <v>44136</v>
      </c>
      <c r="J294" s="10">
        <v>44165</v>
      </c>
      <c r="K294">
        <v>4</v>
      </c>
      <c r="L294" s="8" t="s">
        <v>21</v>
      </c>
      <c r="P294" t="s">
        <v>22</v>
      </c>
      <c r="Q294" t="s">
        <v>23</v>
      </c>
      <c r="R294" t="s">
        <v>904</v>
      </c>
    </row>
    <row r="295" spans="1:18">
      <c r="A295" s="9" t="s">
        <v>17</v>
      </c>
      <c r="B295" s="9" t="s">
        <v>905</v>
      </c>
      <c r="C295" s="9" t="s">
        <v>859</v>
      </c>
      <c r="D295" s="9" t="s">
        <v>906</v>
      </c>
      <c r="E295" s="9" t="s">
        <v>906</v>
      </c>
      <c r="F295" s="9" t="s">
        <v>905</v>
      </c>
      <c r="G295" s="10">
        <v>44165</v>
      </c>
      <c r="H295" s="10">
        <v>44165</v>
      </c>
      <c r="I295" s="10">
        <v>44136</v>
      </c>
      <c r="J295" s="10">
        <v>44165</v>
      </c>
      <c r="K295">
        <v>4</v>
      </c>
      <c r="L295" s="8" t="s">
        <v>21</v>
      </c>
      <c r="P295" t="s">
        <v>22</v>
      </c>
      <c r="Q295" t="s">
        <v>23</v>
      </c>
      <c r="R295" t="s">
        <v>907</v>
      </c>
    </row>
    <row r="296" spans="1:18">
      <c r="A296" s="9" t="s">
        <v>17</v>
      </c>
      <c r="B296" s="9" t="s">
        <v>908</v>
      </c>
      <c r="C296" s="9" t="s">
        <v>859</v>
      </c>
      <c r="D296" s="9" t="s">
        <v>909</v>
      </c>
      <c r="E296" s="9" t="s">
        <v>909</v>
      </c>
      <c r="F296" s="9" t="s">
        <v>908</v>
      </c>
      <c r="G296" s="10">
        <v>44165</v>
      </c>
      <c r="H296" s="10">
        <v>44165</v>
      </c>
      <c r="I296" s="10">
        <v>44136</v>
      </c>
      <c r="J296" s="10">
        <v>44165</v>
      </c>
      <c r="K296">
        <v>4</v>
      </c>
      <c r="L296" s="8" t="s">
        <v>21</v>
      </c>
      <c r="P296" t="s">
        <v>22</v>
      </c>
      <c r="Q296" t="s">
        <v>23</v>
      </c>
      <c r="R296" t="s">
        <v>910</v>
      </c>
    </row>
    <row r="297" spans="1:18">
      <c r="A297" s="9" t="s">
        <v>17</v>
      </c>
      <c r="B297" s="9" t="s">
        <v>911</v>
      </c>
      <c r="C297" s="9" t="s">
        <v>859</v>
      </c>
      <c r="D297" s="9" t="s">
        <v>912</v>
      </c>
      <c r="E297" s="9" t="s">
        <v>912</v>
      </c>
      <c r="F297" s="9" t="s">
        <v>911</v>
      </c>
      <c r="G297" s="10">
        <v>44165</v>
      </c>
      <c r="H297" s="10">
        <v>44165</v>
      </c>
      <c r="I297" s="10">
        <v>44136</v>
      </c>
      <c r="J297" s="10">
        <v>44165</v>
      </c>
      <c r="K297">
        <v>4</v>
      </c>
      <c r="L297" s="8" t="s">
        <v>21</v>
      </c>
      <c r="P297" t="s">
        <v>22</v>
      </c>
      <c r="Q297" t="s">
        <v>23</v>
      </c>
      <c r="R297" t="s">
        <v>913</v>
      </c>
    </row>
    <row r="298" spans="1:18">
      <c r="A298" s="9" t="s">
        <v>17</v>
      </c>
      <c r="B298" s="9" t="s">
        <v>914</v>
      </c>
      <c r="C298" s="9" t="s">
        <v>859</v>
      </c>
      <c r="D298" s="9" t="s">
        <v>915</v>
      </c>
      <c r="E298" s="9" t="s">
        <v>915</v>
      </c>
      <c r="F298" s="9" t="s">
        <v>914</v>
      </c>
      <c r="G298" s="10">
        <v>44165</v>
      </c>
      <c r="H298" s="10">
        <v>44165</v>
      </c>
      <c r="I298" s="10">
        <v>44136</v>
      </c>
      <c r="J298" s="10">
        <v>44165</v>
      </c>
      <c r="K298">
        <v>4</v>
      </c>
      <c r="L298" s="8" t="s">
        <v>21</v>
      </c>
      <c r="P298" t="s">
        <v>22</v>
      </c>
      <c r="Q298" t="s">
        <v>23</v>
      </c>
      <c r="R298" t="s">
        <v>916</v>
      </c>
    </row>
    <row r="299" spans="1:18">
      <c r="A299" s="9" t="s">
        <v>17</v>
      </c>
      <c r="B299" s="9" t="s">
        <v>917</v>
      </c>
      <c r="C299" s="9" t="s">
        <v>859</v>
      </c>
      <c r="D299" s="9" t="s">
        <v>918</v>
      </c>
      <c r="E299" s="9" t="s">
        <v>918</v>
      </c>
      <c r="F299" s="9" t="s">
        <v>917</v>
      </c>
      <c r="G299" s="10">
        <v>44165</v>
      </c>
      <c r="H299" s="10">
        <v>44165</v>
      </c>
      <c r="I299" s="10">
        <v>44136</v>
      </c>
      <c r="J299" s="10">
        <v>44165</v>
      </c>
      <c r="K299">
        <v>4</v>
      </c>
      <c r="L299" s="8" t="s">
        <v>21</v>
      </c>
      <c r="P299" t="s">
        <v>22</v>
      </c>
      <c r="Q299" t="s">
        <v>23</v>
      </c>
      <c r="R299" t="s">
        <v>919</v>
      </c>
    </row>
    <row r="300" spans="1:18">
      <c r="A300" s="9" t="s">
        <v>17</v>
      </c>
      <c r="B300" s="9" t="s">
        <v>920</v>
      </c>
      <c r="C300" s="9" t="s">
        <v>859</v>
      </c>
      <c r="D300" s="9" t="s">
        <v>921</v>
      </c>
      <c r="E300" s="9" t="s">
        <v>921</v>
      </c>
      <c r="F300" s="9" t="s">
        <v>920</v>
      </c>
      <c r="G300" s="10">
        <v>44165</v>
      </c>
      <c r="H300" s="10">
        <v>44165</v>
      </c>
      <c r="I300" s="10">
        <v>44136</v>
      </c>
      <c r="J300" s="10">
        <v>44165</v>
      </c>
      <c r="K300">
        <v>4</v>
      </c>
      <c r="L300" s="8" t="s">
        <v>21</v>
      </c>
      <c r="P300" t="s">
        <v>22</v>
      </c>
      <c r="Q300" t="s">
        <v>23</v>
      </c>
      <c r="R300" t="s">
        <v>922</v>
      </c>
    </row>
    <row r="301" spans="1:18">
      <c r="A301" s="9" t="s">
        <v>17</v>
      </c>
      <c r="B301" s="9" t="s">
        <v>923</v>
      </c>
      <c r="C301" s="9" t="s">
        <v>859</v>
      </c>
      <c r="D301" s="9" t="s">
        <v>924</v>
      </c>
      <c r="E301" s="9" t="s">
        <v>924</v>
      </c>
      <c r="F301" s="9" t="s">
        <v>923</v>
      </c>
      <c r="G301" s="10">
        <v>44165</v>
      </c>
      <c r="H301" s="10">
        <v>44165</v>
      </c>
      <c r="I301" s="10">
        <v>44136</v>
      </c>
      <c r="J301" s="10">
        <v>44165</v>
      </c>
      <c r="K301">
        <v>4</v>
      </c>
      <c r="L301" s="8" t="s">
        <v>21</v>
      </c>
      <c r="P301" t="s">
        <v>22</v>
      </c>
      <c r="Q301" t="s">
        <v>23</v>
      </c>
      <c r="R301" t="s">
        <v>925</v>
      </c>
    </row>
    <row r="302" spans="1:18">
      <c r="A302" s="9" t="s">
        <v>17</v>
      </c>
      <c r="B302" s="9" t="s">
        <v>926</v>
      </c>
      <c r="C302" s="9" t="s">
        <v>859</v>
      </c>
      <c r="D302" s="9" t="s">
        <v>927</v>
      </c>
      <c r="E302" s="9" t="s">
        <v>927</v>
      </c>
      <c r="F302" s="9" t="s">
        <v>926</v>
      </c>
      <c r="G302" s="10">
        <v>44165</v>
      </c>
      <c r="H302" s="10">
        <v>44165</v>
      </c>
      <c r="I302" s="10">
        <v>44136</v>
      </c>
      <c r="J302" s="10">
        <v>44165</v>
      </c>
      <c r="K302">
        <v>4</v>
      </c>
      <c r="L302" s="8" t="s">
        <v>21</v>
      </c>
      <c r="P302" t="s">
        <v>22</v>
      </c>
      <c r="Q302" t="s">
        <v>23</v>
      </c>
      <c r="R302" t="s">
        <v>928</v>
      </c>
    </row>
    <row r="303" spans="1:18">
      <c r="A303" s="9" t="s">
        <v>17</v>
      </c>
      <c r="B303" s="9" t="s">
        <v>929</v>
      </c>
      <c r="C303" s="9" t="s">
        <v>859</v>
      </c>
      <c r="D303" s="9" t="s">
        <v>930</v>
      </c>
      <c r="E303" s="9" t="s">
        <v>930</v>
      </c>
      <c r="F303" s="9" t="s">
        <v>929</v>
      </c>
      <c r="G303" s="10">
        <v>44165</v>
      </c>
      <c r="H303" s="10">
        <v>44165</v>
      </c>
      <c r="I303" s="10">
        <v>44136</v>
      </c>
      <c r="J303" s="10">
        <v>44165</v>
      </c>
      <c r="K303">
        <v>4</v>
      </c>
      <c r="L303" s="8" t="s">
        <v>21</v>
      </c>
      <c r="P303" t="s">
        <v>22</v>
      </c>
      <c r="Q303" t="s">
        <v>23</v>
      </c>
      <c r="R303" t="s">
        <v>931</v>
      </c>
    </row>
    <row r="304" spans="1:18">
      <c r="A304" s="9" t="s">
        <v>17</v>
      </c>
      <c r="B304" s="9" t="s">
        <v>932</v>
      </c>
      <c r="C304" s="9" t="s">
        <v>933</v>
      </c>
      <c r="D304" s="9" t="s">
        <v>934</v>
      </c>
      <c r="E304" s="9" t="s">
        <v>934</v>
      </c>
      <c r="F304" s="9" t="s">
        <v>932</v>
      </c>
      <c r="G304" s="10">
        <v>44165</v>
      </c>
      <c r="H304" s="10">
        <v>44165</v>
      </c>
      <c r="I304" s="10">
        <v>44136</v>
      </c>
      <c r="J304" s="10">
        <v>44165</v>
      </c>
      <c r="K304">
        <v>4</v>
      </c>
      <c r="L304" s="8" t="s">
        <v>21</v>
      </c>
      <c r="P304" t="s">
        <v>22</v>
      </c>
      <c r="Q304" t="s">
        <v>23</v>
      </c>
      <c r="R304" t="s">
        <v>935</v>
      </c>
    </row>
    <row r="305" spans="1:18">
      <c r="A305" s="9" t="s">
        <v>17</v>
      </c>
      <c r="B305" s="9" t="s">
        <v>936</v>
      </c>
      <c r="C305" s="9" t="s">
        <v>933</v>
      </c>
      <c r="D305" s="9" t="s">
        <v>937</v>
      </c>
      <c r="E305" s="9" t="s">
        <v>937</v>
      </c>
      <c r="F305" s="9" t="s">
        <v>936</v>
      </c>
      <c r="G305" s="10">
        <v>44165</v>
      </c>
      <c r="H305" s="10">
        <v>44165</v>
      </c>
      <c r="I305" s="10">
        <v>44136</v>
      </c>
      <c r="J305" s="10">
        <v>44165</v>
      </c>
      <c r="K305">
        <v>4</v>
      </c>
      <c r="L305" s="8" t="s">
        <v>21</v>
      </c>
      <c r="P305" t="s">
        <v>22</v>
      </c>
      <c r="Q305" t="s">
        <v>23</v>
      </c>
      <c r="R305" t="s">
        <v>938</v>
      </c>
    </row>
    <row r="306" spans="1:18">
      <c r="A306" s="9" t="s">
        <v>17</v>
      </c>
      <c r="B306" s="9" t="s">
        <v>939</v>
      </c>
      <c r="C306" s="9" t="s">
        <v>933</v>
      </c>
      <c r="D306" s="9" t="s">
        <v>940</v>
      </c>
      <c r="E306" s="9" t="s">
        <v>940</v>
      </c>
      <c r="F306" s="9" t="s">
        <v>939</v>
      </c>
      <c r="G306" s="10">
        <v>44165</v>
      </c>
      <c r="H306" s="10">
        <v>44165</v>
      </c>
      <c r="I306" s="10">
        <v>44136</v>
      </c>
      <c r="J306" s="10">
        <v>44165</v>
      </c>
      <c r="K306">
        <v>4</v>
      </c>
      <c r="L306" s="8" t="s">
        <v>21</v>
      </c>
      <c r="P306" t="s">
        <v>22</v>
      </c>
      <c r="Q306" t="s">
        <v>23</v>
      </c>
      <c r="R306" t="s">
        <v>941</v>
      </c>
    </row>
    <row r="307" spans="1:18">
      <c r="A307" s="9" t="s">
        <v>17</v>
      </c>
      <c r="B307" s="9" t="s">
        <v>942</v>
      </c>
      <c r="C307" s="9" t="s">
        <v>933</v>
      </c>
      <c r="D307" s="9" t="s">
        <v>943</v>
      </c>
      <c r="E307" s="9" t="s">
        <v>943</v>
      </c>
      <c r="F307" s="9" t="s">
        <v>942</v>
      </c>
      <c r="G307" s="10">
        <v>44165</v>
      </c>
      <c r="H307" s="10">
        <v>44165</v>
      </c>
      <c r="I307" s="10">
        <v>44136</v>
      </c>
      <c r="J307" s="10">
        <v>44165</v>
      </c>
      <c r="K307">
        <v>4</v>
      </c>
      <c r="L307" s="8" t="s">
        <v>21</v>
      </c>
      <c r="P307" t="s">
        <v>22</v>
      </c>
      <c r="Q307" t="s">
        <v>23</v>
      </c>
      <c r="R307" t="s">
        <v>944</v>
      </c>
    </row>
    <row r="308" spans="1:18">
      <c r="A308" s="9" t="s">
        <v>17</v>
      </c>
      <c r="B308" s="9" t="s">
        <v>945</v>
      </c>
      <c r="C308" s="9" t="s">
        <v>933</v>
      </c>
      <c r="D308" s="9" t="s">
        <v>946</v>
      </c>
      <c r="E308" s="9" t="s">
        <v>946</v>
      </c>
      <c r="F308" s="9" t="s">
        <v>945</v>
      </c>
      <c r="G308" s="10">
        <v>44165</v>
      </c>
      <c r="H308" s="10">
        <v>44165</v>
      </c>
      <c r="I308" s="10">
        <v>44136</v>
      </c>
      <c r="J308" s="10">
        <v>44165</v>
      </c>
      <c r="K308">
        <v>4</v>
      </c>
      <c r="L308" s="8" t="s">
        <v>21</v>
      </c>
      <c r="P308" t="s">
        <v>876</v>
      </c>
      <c r="Q308" t="s">
        <v>23</v>
      </c>
      <c r="R308" t="s">
        <v>947</v>
      </c>
    </row>
    <row r="309" spans="1:18">
      <c r="A309" s="9" t="s">
        <v>17</v>
      </c>
      <c r="B309" s="9" t="s">
        <v>948</v>
      </c>
      <c r="C309" s="9" t="s">
        <v>933</v>
      </c>
      <c r="D309" s="9" t="s">
        <v>949</v>
      </c>
      <c r="E309" s="9" t="s">
        <v>949</v>
      </c>
      <c r="F309" s="9" t="s">
        <v>948</v>
      </c>
      <c r="G309" s="10">
        <v>44165</v>
      </c>
      <c r="H309" s="10">
        <v>44165</v>
      </c>
      <c r="I309" s="10">
        <v>44136</v>
      </c>
      <c r="J309" s="10">
        <v>44165</v>
      </c>
      <c r="K309">
        <v>4</v>
      </c>
      <c r="L309" s="8" t="s">
        <v>21</v>
      </c>
      <c r="P309" t="s">
        <v>22</v>
      </c>
      <c r="Q309" t="s">
        <v>23</v>
      </c>
      <c r="R309" t="s">
        <v>950</v>
      </c>
    </row>
    <row r="310" spans="1:18">
      <c r="A310" s="9" t="s">
        <v>17</v>
      </c>
      <c r="B310" s="9" t="s">
        <v>951</v>
      </c>
      <c r="C310" s="9" t="s">
        <v>933</v>
      </c>
      <c r="D310" s="9" t="s">
        <v>952</v>
      </c>
      <c r="E310" s="9" t="s">
        <v>952</v>
      </c>
      <c r="F310" s="9" t="s">
        <v>951</v>
      </c>
      <c r="G310" s="10">
        <v>44165</v>
      </c>
      <c r="H310" s="10">
        <v>44165</v>
      </c>
      <c r="I310" s="10">
        <v>44136</v>
      </c>
      <c r="J310" s="10">
        <v>44165</v>
      </c>
      <c r="K310">
        <v>4</v>
      </c>
      <c r="L310" s="8" t="s">
        <v>21</v>
      </c>
      <c r="P310" t="s">
        <v>22</v>
      </c>
      <c r="Q310" t="s">
        <v>23</v>
      </c>
      <c r="R310" t="s">
        <v>953</v>
      </c>
    </row>
    <row r="311" spans="1:18">
      <c r="A311" s="9" t="s">
        <v>17</v>
      </c>
      <c r="B311" s="9" t="s">
        <v>954</v>
      </c>
      <c r="C311" s="9" t="s">
        <v>933</v>
      </c>
      <c r="D311" s="9" t="s">
        <v>955</v>
      </c>
      <c r="E311" s="9" t="s">
        <v>955</v>
      </c>
      <c r="F311" s="9" t="s">
        <v>954</v>
      </c>
      <c r="G311" s="10">
        <v>44165</v>
      </c>
      <c r="H311" s="10">
        <v>44165</v>
      </c>
      <c r="I311" s="10">
        <v>44136</v>
      </c>
      <c r="J311" s="10">
        <v>44165</v>
      </c>
      <c r="K311">
        <v>4</v>
      </c>
      <c r="L311" s="8" t="s">
        <v>21</v>
      </c>
      <c r="P311" t="s">
        <v>22</v>
      </c>
      <c r="Q311" t="s">
        <v>23</v>
      </c>
      <c r="R311" t="s">
        <v>956</v>
      </c>
    </row>
    <row r="312" spans="1:18">
      <c r="A312" s="9" t="s">
        <v>17</v>
      </c>
      <c r="B312" s="9" t="s">
        <v>957</v>
      </c>
      <c r="C312" s="9" t="s">
        <v>933</v>
      </c>
      <c r="D312" s="9" t="s">
        <v>958</v>
      </c>
      <c r="E312" s="9" t="s">
        <v>958</v>
      </c>
      <c r="F312" s="9" t="s">
        <v>957</v>
      </c>
      <c r="G312" s="10">
        <v>44165</v>
      </c>
      <c r="H312" s="10">
        <v>44165</v>
      </c>
      <c r="I312" s="10">
        <v>44136</v>
      </c>
      <c r="J312" s="10">
        <v>44165</v>
      </c>
      <c r="K312">
        <v>4</v>
      </c>
      <c r="L312" s="8" t="s">
        <v>21</v>
      </c>
      <c r="P312" t="s">
        <v>22</v>
      </c>
      <c r="Q312" t="s">
        <v>23</v>
      </c>
      <c r="R312" t="s">
        <v>959</v>
      </c>
    </row>
    <row r="313" spans="1:18">
      <c r="A313" s="9" t="s">
        <v>17</v>
      </c>
      <c r="B313" s="9" t="s">
        <v>960</v>
      </c>
      <c r="C313" s="9" t="s">
        <v>933</v>
      </c>
      <c r="D313" s="9" t="s">
        <v>961</v>
      </c>
      <c r="E313" s="9" t="s">
        <v>961</v>
      </c>
      <c r="F313" s="9" t="s">
        <v>960</v>
      </c>
      <c r="G313" s="10">
        <v>44165</v>
      </c>
      <c r="H313" s="10">
        <v>44165</v>
      </c>
      <c r="I313" s="10">
        <v>44136</v>
      </c>
      <c r="J313" s="10">
        <v>44165</v>
      </c>
      <c r="K313">
        <v>4</v>
      </c>
      <c r="L313" s="8" t="s">
        <v>21</v>
      </c>
      <c r="P313" t="s">
        <v>22</v>
      </c>
      <c r="Q313" t="s">
        <v>23</v>
      </c>
      <c r="R313" t="s">
        <v>962</v>
      </c>
    </row>
    <row r="314" spans="1:18">
      <c r="A314" s="9" t="s">
        <v>17</v>
      </c>
      <c r="B314" s="9" t="s">
        <v>963</v>
      </c>
      <c r="C314" s="9" t="s">
        <v>933</v>
      </c>
      <c r="D314" s="9" t="s">
        <v>964</v>
      </c>
      <c r="E314" s="9" t="s">
        <v>964</v>
      </c>
      <c r="F314" s="9" t="s">
        <v>963</v>
      </c>
      <c r="G314" s="10">
        <v>44165</v>
      </c>
      <c r="H314" s="10">
        <v>44165</v>
      </c>
      <c r="I314" s="10">
        <v>44136</v>
      </c>
      <c r="J314" s="10">
        <v>44165</v>
      </c>
      <c r="K314">
        <v>4</v>
      </c>
      <c r="L314" s="8" t="s">
        <v>21</v>
      </c>
      <c r="P314" t="s">
        <v>22</v>
      </c>
      <c r="Q314" t="s">
        <v>23</v>
      </c>
      <c r="R314" t="s">
        <v>965</v>
      </c>
    </row>
    <row r="315" spans="1:18">
      <c r="A315" s="9" t="s">
        <v>17</v>
      </c>
      <c r="B315" s="9" t="s">
        <v>966</v>
      </c>
      <c r="C315" s="9" t="s">
        <v>933</v>
      </c>
      <c r="D315" s="9" t="s">
        <v>967</v>
      </c>
      <c r="E315" s="9" t="s">
        <v>967</v>
      </c>
      <c r="F315" s="9" t="s">
        <v>966</v>
      </c>
      <c r="G315" s="10">
        <v>44165</v>
      </c>
      <c r="H315" s="10">
        <v>44165</v>
      </c>
      <c r="I315" s="10">
        <v>44136</v>
      </c>
      <c r="J315" s="10">
        <v>44165</v>
      </c>
      <c r="K315">
        <v>4</v>
      </c>
      <c r="L315" s="8" t="s">
        <v>21</v>
      </c>
      <c r="P315" t="s">
        <v>22</v>
      </c>
      <c r="Q315" t="s">
        <v>23</v>
      </c>
      <c r="R315" t="s">
        <v>968</v>
      </c>
    </row>
    <row r="316" spans="1:18">
      <c r="A316" s="9" t="s">
        <v>17</v>
      </c>
      <c r="B316" s="9" t="s">
        <v>969</v>
      </c>
      <c r="C316" s="9" t="s">
        <v>933</v>
      </c>
      <c r="D316" s="9" t="s">
        <v>970</v>
      </c>
      <c r="E316" s="9" t="s">
        <v>970</v>
      </c>
      <c r="F316" s="9" t="s">
        <v>969</v>
      </c>
      <c r="G316" s="10">
        <v>44165</v>
      </c>
      <c r="H316" s="10">
        <v>44165</v>
      </c>
      <c r="I316" s="10">
        <v>44136</v>
      </c>
      <c r="J316" s="10">
        <v>44165</v>
      </c>
      <c r="K316">
        <v>4</v>
      </c>
      <c r="L316" s="8" t="s">
        <v>21</v>
      </c>
      <c r="P316" t="s">
        <v>22</v>
      </c>
      <c r="Q316" t="s">
        <v>23</v>
      </c>
      <c r="R316" t="s">
        <v>971</v>
      </c>
    </row>
    <row r="317" spans="1:18">
      <c r="A317" s="9" t="s">
        <v>17</v>
      </c>
      <c r="B317" s="9" t="s">
        <v>972</v>
      </c>
      <c r="C317" s="9" t="s">
        <v>933</v>
      </c>
      <c r="D317" s="9" t="s">
        <v>973</v>
      </c>
      <c r="E317" s="9" t="s">
        <v>973</v>
      </c>
      <c r="F317" s="9" t="s">
        <v>972</v>
      </c>
      <c r="G317" s="10">
        <v>44165</v>
      </c>
      <c r="H317" s="10">
        <v>44165</v>
      </c>
      <c r="I317" s="10">
        <v>44136</v>
      </c>
      <c r="J317" s="10">
        <v>44165</v>
      </c>
      <c r="K317">
        <v>4</v>
      </c>
      <c r="L317" s="8" t="s">
        <v>21</v>
      </c>
      <c r="P317" t="s">
        <v>22</v>
      </c>
      <c r="Q317" t="s">
        <v>23</v>
      </c>
      <c r="R317" t="s">
        <v>974</v>
      </c>
    </row>
    <row r="318" spans="1:18">
      <c r="A318" s="9" t="s">
        <v>17</v>
      </c>
      <c r="B318" s="9" t="s">
        <v>975</v>
      </c>
      <c r="C318" s="9" t="s">
        <v>933</v>
      </c>
      <c r="D318" s="9" t="s">
        <v>976</v>
      </c>
      <c r="E318" s="9" t="s">
        <v>976</v>
      </c>
      <c r="F318" s="9" t="s">
        <v>975</v>
      </c>
      <c r="G318" s="10">
        <v>44165</v>
      </c>
      <c r="H318" s="10">
        <v>44165</v>
      </c>
      <c r="I318" s="10">
        <v>44136</v>
      </c>
      <c r="J318" s="10">
        <v>44165</v>
      </c>
      <c r="K318">
        <v>4</v>
      </c>
      <c r="L318" s="8" t="s">
        <v>21</v>
      </c>
      <c r="P318" t="s">
        <v>22</v>
      </c>
      <c r="Q318" t="s">
        <v>23</v>
      </c>
      <c r="R318" t="s">
        <v>977</v>
      </c>
    </row>
    <row r="319" spans="1:18">
      <c r="A319" s="9" t="s">
        <v>17</v>
      </c>
      <c r="B319" s="9" t="s">
        <v>978</v>
      </c>
      <c r="C319" s="9" t="s">
        <v>933</v>
      </c>
      <c r="D319" s="9" t="s">
        <v>979</v>
      </c>
      <c r="E319" s="9" t="s">
        <v>979</v>
      </c>
      <c r="F319" s="9" t="s">
        <v>978</v>
      </c>
      <c r="G319" s="10">
        <v>44165</v>
      </c>
      <c r="H319" s="10">
        <v>44165</v>
      </c>
      <c r="I319" s="10">
        <v>44136</v>
      </c>
      <c r="J319" s="10">
        <v>44165</v>
      </c>
      <c r="K319">
        <v>4</v>
      </c>
      <c r="L319" s="8" t="s">
        <v>21</v>
      </c>
      <c r="P319" t="s">
        <v>22</v>
      </c>
      <c r="Q319" t="s">
        <v>23</v>
      </c>
      <c r="R319" t="s">
        <v>980</v>
      </c>
    </row>
    <row r="320" spans="1:18">
      <c r="A320" s="9" t="s">
        <v>17</v>
      </c>
      <c r="B320" s="9" t="s">
        <v>981</v>
      </c>
      <c r="C320" s="9" t="s">
        <v>933</v>
      </c>
      <c r="D320" s="9" t="s">
        <v>982</v>
      </c>
      <c r="E320" s="9" t="s">
        <v>982</v>
      </c>
      <c r="F320" s="9" t="s">
        <v>981</v>
      </c>
      <c r="G320" s="10">
        <v>44165</v>
      </c>
      <c r="H320" s="10">
        <v>44165</v>
      </c>
      <c r="I320" s="10">
        <v>44136</v>
      </c>
      <c r="J320" s="10">
        <v>44165</v>
      </c>
      <c r="K320">
        <v>4</v>
      </c>
      <c r="L320" s="8" t="s">
        <v>21</v>
      </c>
      <c r="P320" t="s">
        <v>22</v>
      </c>
      <c r="Q320" t="s">
        <v>23</v>
      </c>
      <c r="R320" t="s">
        <v>983</v>
      </c>
    </row>
    <row r="321" spans="1:18">
      <c r="A321" s="9" t="s">
        <v>17</v>
      </c>
      <c r="B321" s="9" t="s">
        <v>984</v>
      </c>
      <c r="C321" s="9" t="s">
        <v>933</v>
      </c>
      <c r="D321" s="9" t="s">
        <v>985</v>
      </c>
      <c r="E321" s="9" t="s">
        <v>985</v>
      </c>
      <c r="F321" s="9" t="s">
        <v>984</v>
      </c>
      <c r="G321" s="10">
        <v>44165</v>
      </c>
      <c r="H321" s="10">
        <v>44165</v>
      </c>
      <c r="I321" s="10">
        <v>44136</v>
      </c>
      <c r="J321" s="10">
        <v>44165</v>
      </c>
      <c r="K321">
        <v>4</v>
      </c>
      <c r="L321" s="8" t="s">
        <v>21</v>
      </c>
      <c r="P321" t="s">
        <v>22</v>
      </c>
      <c r="Q321" t="s">
        <v>23</v>
      </c>
      <c r="R321" t="s">
        <v>986</v>
      </c>
    </row>
    <row r="322" spans="1:18">
      <c r="A322" s="9" t="s">
        <v>17</v>
      </c>
      <c r="B322" s="9" t="s">
        <v>987</v>
      </c>
      <c r="C322" s="9" t="s">
        <v>988</v>
      </c>
      <c r="D322" s="9" t="s">
        <v>989</v>
      </c>
      <c r="E322" s="9" t="s">
        <v>989</v>
      </c>
      <c r="F322" s="9" t="s">
        <v>987</v>
      </c>
      <c r="G322" s="10">
        <v>44165</v>
      </c>
      <c r="H322" s="10">
        <v>44165</v>
      </c>
      <c r="I322" s="10">
        <v>44136</v>
      </c>
      <c r="J322" s="10">
        <v>44165</v>
      </c>
      <c r="K322">
        <v>4</v>
      </c>
      <c r="L322" s="8" t="s">
        <v>21</v>
      </c>
      <c r="P322" t="s">
        <v>22</v>
      </c>
      <c r="Q322" t="s">
        <v>23</v>
      </c>
      <c r="R322" t="s">
        <v>990</v>
      </c>
    </row>
    <row r="323" spans="1:18">
      <c r="A323" s="9" t="s">
        <v>17</v>
      </c>
      <c r="B323" s="9" t="s">
        <v>991</v>
      </c>
      <c r="C323" s="9" t="s">
        <v>988</v>
      </c>
      <c r="D323" s="9" t="s">
        <v>992</v>
      </c>
      <c r="E323" s="9" t="s">
        <v>992</v>
      </c>
      <c r="F323" s="9" t="s">
        <v>991</v>
      </c>
      <c r="G323" s="10">
        <v>44165</v>
      </c>
      <c r="H323" s="10">
        <v>44165</v>
      </c>
      <c r="I323" s="10">
        <v>44136</v>
      </c>
      <c r="J323" s="10">
        <v>44165</v>
      </c>
      <c r="K323">
        <v>4</v>
      </c>
      <c r="L323" s="8" t="s">
        <v>21</v>
      </c>
      <c r="P323" t="s">
        <v>22</v>
      </c>
      <c r="Q323" t="s">
        <v>23</v>
      </c>
      <c r="R323" t="s">
        <v>993</v>
      </c>
    </row>
    <row r="324" spans="1:18">
      <c r="A324" s="9" t="s">
        <v>17</v>
      </c>
      <c r="B324" s="9" t="s">
        <v>994</v>
      </c>
      <c r="C324" s="9" t="s">
        <v>988</v>
      </c>
      <c r="D324" s="9" t="s">
        <v>995</v>
      </c>
      <c r="E324" s="9" t="s">
        <v>995</v>
      </c>
      <c r="F324" s="9" t="s">
        <v>994</v>
      </c>
      <c r="G324" s="10">
        <v>44165</v>
      </c>
      <c r="H324" s="10">
        <v>44165</v>
      </c>
      <c r="I324" s="10">
        <v>44136</v>
      </c>
      <c r="J324" s="10">
        <v>44165</v>
      </c>
      <c r="K324">
        <v>4</v>
      </c>
      <c r="L324" s="8" t="s">
        <v>21</v>
      </c>
      <c r="P324" t="s">
        <v>22</v>
      </c>
      <c r="Q324" t="s">
        <v>23</v>
      </c>
      <c r="R324" t="s">
        <v>996</v>
      </c>
    </row>
    <row r="325" spans="1:18">
      <c r="A325" s="9" t="s">
        <v>17</v>
      </c>
      <c r="B325" s="9" t="s">
        <v>997</v>
      </c>
      <c r="C325" s="9" t="s">
        <v>988</v>
      </c>
      <c r="D325" s="9" t="s">
        <v>998</v>
      </c>
      <c r="E325" s="9" t="s">
        <v>998</v>
      </c>
      <c r="F325" s="9" t="s">
        <v>997</v>
      </c>
      <c r="G325" s="10">
        <v>44165</v>
      </c>
      <c r="H325" s="10">
        <v>44165</v>
      </c>
      <c r="I325" s="10">
        <v>44136</v>
      </c>
      <c r="J325" s="10">
        <v>44165</v>
      </c>
      <c r="K325">
        <v>4</v>
      </c>
      <c r="L325" s="8" t="s">
        <v>21</v>
      </c>
      <c r="P325" t="s">
        <v>22</v>
      </c>
      <c r="Q325" t="s">
        <v>23</v>
      </c>
      <c r="R325" t="s">
        <v>999</v>
      </c>
    </row>
    <row r="326" spans="1:18">
      <c r="A326" s="9" t="s">
        <v>17</v>
      </c>
      <c r="B326" s="9" t="s">
        <v>1000</v>
      </c>
      <c r="C326" s="9" t="s">
        <v>988</v>
      </c>
      <c r="D326" s="9" t="s">
        <v>1001</v>
      </c>
      <c r="E326" s="9" t="s">
        <v>1001</v>
      </c>
      <c r="F326" s="9" t="s">
        <v>1000</v>
      </c>
      <c r="G326" s="10">
        <v>44165</v>
      </c>
      <c r="H326" s="10">
        <v>44165</v>
      </c>
      <c r="I326" s="10">
        <v>44136</v>
      </c>
      <c r="J326" s="10">
        <v>44165</v>
      </c>
      <c r="K326">
        <v>4</v>
      </c>
      <c r="L326" s="8" t="s">
        <v>21</v>
      </c>
      <c r="P326" t="s">
        <v>22</v>
      </c>
      <c r="Q326" t="s">
        <v>23</v>
      </c>
      <c r="R326" t="s">
        <v>1002</v>
      </c>
    </row>
    <row r="327" spans="1:18">
      <c r="A327" s="9" t="s">
        <v>17</v>
      </c>
      <c r="B327" s="9" t="s">
        <v>1003</v>
      </c>
      <c r="C327" s="9" t="s">
        <v>988</v>
      </c>
      <c r="D327" s="9" t="s">
        <v>1004</v>
      </c>
      <c r="E327" s="9" t="s">
        <v>1004</v>
      </c>
      <c r="F327" s="9" t="s">
        <v>1003</v>
      </c>
      <c r="G327" s="10">
        <v>44165</v>
      </c>
      <c r="H327" s="10">
        <v>44165</v>
      </c>
      <c r="I327" s="10">
        <v>44136</v>
      </c>
      <c r="J327" s="10">
        <v>44165</v>
      </c>
      <c r="K327">
        <v>4</v>
      </c>
      <c r="L327" s="8" t="s">
        <v>21</v>
      </c>
      <c r="P327" t="s">
        <v>22</v>
      </c>
      <c r="Q327" t="s">
        <v>23</v>
      </c>
      <c r="R327" t="s">
        <v>1005</v>
      </c>
    </row>
    <row r="328" spans="1:18">
      <c r="A328" s="9" t="s">
        <v>17</v>
      </c>
      <c r="B328" s="9" t="s">
        <v>1006</v>
      </c>
      <c r="C328" s="9" t="s">
        <v>988</v>
      </c>
      <c r="D328" s="9" t="s">
        <v>1007</v>
      </c>
      <c r="E328" s="9" t="s">
        <v>1007</v>
      </c>
      <c r="F328" s="9" t="s">
        <v>1006</v>
      </c>
      <c r="G328" s="10">
        <v>44165</v>
      </c>
      <c r="H328" s="10">
        <v>44165</v>
      </c>
      <c r="I328" s="10">
        <v>44136</v>
      </c>
      <c r="J328" s="10">
        <v>44165</v>
      </c>
      <c r="K328">
        <v>4</v>
      </c>
      <c r="L328" s="8" t="s">
        <v>21</v>
      </c>
      <c r="P328" t="s">
        <v>22</v>
      </c>
      <c r="Q328" t="s">
        <v>23</v>
      </c>
      <c r="R328" t="s">
        <v>1008</v>
      </c>
    </row>
    <row r="329" spans="1:18">
      <c r="A329" s="9" t="s">
        <v>17</v>
      </c>
      <c r="B329" s="9" t="s">
        <v>1009</v>
      </c>
      <c r="C329" s="9" t="s">
        <v>988</v>
      </c>
      <c r="D329" s="9" t="s">
        <v>1010</v>
      </c>
      <c r="E329" s="9" t="s">
        <v>1010</v>
      </c>
      <c r="F329" s="9" t="s">
        <v>1009</v>
      </c>
      <c r="G329" s="10">
        <v>44165</v>
      </c>
      <c r="H329" s="10">
        <v>44165</v>
      </c>
      <c r="I329" s="10">
        <v>44136</v>
      </c>
      <c r="J329" s="10">
        <v>44165</v>
      </c>
      <c r="K329">
        <v>4</v>
      </c>
      <c r="L329" s="8" t="s">
        <v>21</v>
      </c>
      <c r="P329" t="s">
        <v>22</v>
      </c>
      <c r="Q329" t="s">
        <v>23</v>
      </c>
      <c r="R329" t="s">
        <v>1011</v>
      </c>
    </row>
    <row r="330" spans="1:18">
      <c r="A330" s="9" t="s">
        <v>17</v>
      </c>
      <c r="B330" s="9" t="s">
        <v>945</v>
      </c>
      <c r="C330" s="9" t="s">
        <v>988</v>
      </c>
      <c r="D330" s="9" t="s">
        <v>1012</v>
      </c>
      <c r="E330" s="9" t="s">
        <v>1012</v>
      </c>
      <c r="F330" s="9" t="s">
        <v>945</v>
      </c>
      <c r="G330" s="10">
        <v>44165</v>
      </c>
      <c r="H330" s="10">
        <v>44165</v>
      </c>
      <c r="I330" s="10">
        <v>44136</v>
      </c>
      <c r="J330" s="10">
        <v>44165</v>
      </c>
      <c r="K330">
        <v>4</v>
      </c>
      <c r="L330" s="8" t="s">
        <v>21</v>
      </c>
      <c r="P330" t="s">
        <v>876</v>
      </c>
      <c r="Q330" t="s">
        <v>23</v>
      </c>
      <c r="R330" t="s">
        <v>1013</v>
      </c>
    </row>
    <row r="331" spans="1:18">
      <c r="A331" s="9" t="s">
        <v>17</v>
      </c>
      <c r="B331" s="9" t="s">
        <v>1014</v>
      </c>
      <c r="C331" s="9" t="s">
        <v>988</v>
      </c>
      <c r="D331" s="9" t="s">
        <v>1015</v>
      </c>
      <c r="E331" s="9" t="s">
        <v>1015</v>
      </c>
      <c r="F331" s="9" t="s">
        <v>1014</v>
      </c>
      <c r="G331" s="10">
        <v>44165</v>
      </c>
      <c r="H331" s="10">
        <v>44165</v>
      </c>
      <c r="I331" s="10">
        <v>44136</v>
      </c>
      <c r="J331" s="10">
        <v>44165</v>
      </c>
      <c r="K331">
        <v>4</v>
      </c>
      <c r="L331" s="8" t="s">
        <v>21</v>
      </c>
      <c r="P331" t="s">
        <v>22</v>
      </c>
      <c r="Q331" t="s">
        <v>23</v>
      </c>
      <c r="R331" t="s">
        <v>1016</v>
      </c>
    </row>
    <row r="332" spans="1:18">
      <c r="A332" s="9" t="s">
        <v>17</v>
      </c>
      <c r="B332" s="9" t="s">
        <v>1017</v>
      </c>
      <c r="C332" s="9" t="s">
        <v>988</v>
      </c>
      <c r="D332" s="9" t="s">
        <v>1018</v>
      </c>
      <c r="E332" s="9" t="s">
        <v>1018</v>
      </c>
      <c r="F332" s="9" t="s">
        <v>1017</v>
      </c>
      <c r="G332" s="10">
        <v>44165</v>
      </c>
      <c r="H332" s="10">
        <v>44165</v>
      </c>
      <c r="I332" s="10">
        <v>44136</v>
      </c>
      <c r="J332" s="10">
        <v>44165</v>
      </c>
      <c r="K332">
        <v>4</v>
      </c>
      <c r="L332" s="8" t="s">
        <v>21</v>
      </c>
      <c r="P332" t="s">
        <v>22</v>
      </c>
      <c r="Q332" t="s">
        <v>23</v>
      </c>
      <c r="R332" t="s">
        <v>1019</v>
      </c>
    </row>
    <row r="333" spans="1:18">
      <c r="A333" s="9" t="s">
        <v>17</v>
      </c>
      <c r="B333" s="9" t="s">
        <v>1020</v>
      </c>
      <c r="C333" s="9" t="s">
        <v>988</v>
      </c>
      <c r="D333" s="9" t="s">
        <v>1021</v>
      </c>
      <c r="E333" s="9" t="s">
        <v>1021</v>
      </c>
      <c r="F333" s="9" t="s">
        <v>1020</v>
      </c>
      <c r="G333" s="10">
        <v>44165</v>
      </c>
      <c r="H333" s="10">
        <v>44165</v>
      </c>
      <c r="I333" s="10">
        <v>44136</v>
      </c>
      <c r="J333" s="10">
        <v>44165</v>
      </c>
      <c r="K333">
        <v>4</v>
      </c>
      <c r="L333" s="8" t="s">
        <v>21</v>
      </c>
      <c r="P333" t="s">
        <v>22</v>
      </c>
      <c r="Q333" t="s">
        <v>23</v>
      </c>
      <c r="R333" t="s">
        <v>1022</v>
      </c>
    </row>
    <row r="334" spans="1:18">
      <c r="A334" s="9" t="s">
        <v>17</v>
      </c>
      <c r="B334" s="9" t="s">
        <v>1023</v>
      </c>
      <c r="C334" s="9" t="s">
        <v>988</v>
      </c>
      <c r="D334" s="9" t="s">
        <v>1024</v>
      </c>
      <c r="E334" s="9" t="s">
        <v>1024</v>
      </c>
      <c r="F334" s="9" t="s">
        <v>1023</v>
      </c>
      <c r="G334" s="10">
        <v>44165</v>
      </c>
      <c r="H334" s="10">
        <v>44165</v>
      </c>
      <c r="I334" s="10">
        <v>44136</v>
      </c>
      <c r="J334" s="10">
        <v>44165</v>
      </c>
      <c r="K334">
        <v>4</v>
      </c>
      <c r="L334" s="8" t="s">
        <v>21</v>
      </c>
      <c r="P334" t="s">
        <v>22</v>
      </c>
      <c r="Q334" t="s">
        <v>23</v>
      </c>
      <c r="R334" t="s">
        <v>1025</v>
      </c>
    </row>
    <row r="335" spans="1:18">
      <c r="A335" s="9" t="s">
        <v>17</v>
      </c>
      <c r="B335" s="9" t="s">
        <v>1026</v>
      </c>
      <c r="C335" s="9" t="s">
        <v>988</v>
      </c>
      <c r="D335" s="9" t="s">
        <v>1027</v>
      </c>
      <c r="E335" s="9" t="s">
        <v>1027</v>
      </c>
      <c r="F335" s="9" t="s">
        <v>1026</v>
      </c>
      <c r="G335" s="10">
        <v>44165</v>
      </c>
      <c r="H335" s="10">
        <v>44165</v>
      </c>
      <c r="I335" s="10">
        <v>44136</v>
      </c>
      <c r="J335" s="10">
        <v>44165</v>
      </c>
      <c r="K335">
        <v>4</v>
      </c>
      <c r="L335" s="8" t="s">
        <v>21</v>
      </c>
      <c r="P335" t="s">
        <v>22</v>
      </c>
      <c r="Q335" t="s">
        <v>23</v>
      </c>
      <c r="R335" t="s">
        <v>1028</v>
      </c>
    </row>
    <row r="336" spans="1:18">
      <c r="A336" s="9" t="s">
        <v>17</v>
      </c>
      <c r="B336" s="9" t="s">
        <v>1029</v>
      </c>
      <c r="C336" s="9" t="s">
        <v>988</v>
      </c>
      <c r="D336" s="9" t="s">
        <v>1030</v>
      </c>
      <c r="E336" s="9" t="s">
        <v>1030</v>
      </c>
      <c r="F336" s="9" t="s">
        <v>1029</v>
      </c>
      <c r="G336" s="10">
        <v>44165</v>
      </c>
      <c r="H336" s="10">
        <v>44165</v>
      </c>
      <c r="I336" s="10">
        <v>44136</v>
      </c>
      <c r="J336" s="10">
        <v>44165</v>
      </c>
      <c r="K336">
        <v>4</v>
      </c>
      <c r="L336" s="8" t="s">
        <v>21</v>
      </c>
      <c r="P336" t="s">
        <v>22</v>
      </c>
      <c r="Q336" t="s">
        <v>23</v>
      </c>
      <c r="R336" t="s">
        <v>1031</v>
      </c>
    </row>
    <row r="337" spans="1:18">
      <c r="A337" s="9" t="s">
        <v>17</v>
      </c>
      <c r="B337" s="9" t="s">
        <v>1032</v>
      </c>
      <c r="C337" s="9" t="s">
        <v>988</v>
      </c>
      <c r="D337" s="9" t="s">
        <v>1033</v>
      </c>
      <c r="E337" s="9" t="s">
        <v>1033</v>
      </c>
      <c r="F337" s="9" t="s">
        <v>1032</v>
      </c>
      <c r="G337" s="10">
        <v>44165</v>
      </c>
      <c r="H337" s="10">
        <v>44165</v>
      </c>
      <c r="I337" s="10">
        <v>44136</v>
      </c>
      <c r="J337" s="10">
        <v>44165</v>
      </c>
      <c r="K337">
        <v>4</v>
      </c>
      <c r="L337" s="8" t="s">
        <v>21</v>
      </c>
      <c r="P337" t="s">
        <v>22</v>
      </c>
      <c r="Q337" t="s">
        <v>23</v>
      </c>
      <c r="R337" t="s">
        <v>1034</v>
      </c>
    </row>
    <row r="338" spans="1:18">
      <c r="A338" s="9" t="s">
        <v>17</v>
      </c>
      <c r="B338" s="9" t="s">
        <v>1035</v>
      </c>
      <c r="C338" s="9" t="s">
        <v>988</v>
      </c>
      <c r="D338" s="9" t="s">
        <v>1036</v>
      </c>
      <c r="E338" s="9" t="s">
        <v>1036</v>
      </c>
      <c r="F338" s="9" t="s">
        <v>1035</v>
      </c>
      <c r="G338" s="10">
        <v>44165</v>
      </c>
      <c r="H338" s="10">
        <v>44165</v>
      </c>
      <c r="I338" s="10">
        <v>44136</v>
      </c>
      <c r="J338" s="10">
        <v>44165</v>
      </c>
      <c r="K338">
        <v>4</v>
      </c>
      <c r="L338" s="8" t="s">
        <v>21</v>
      </c>
      <c r="P338" t="s">
        <v>22</v>
      </c>
      <c r="Q338" t="s">
        <v>23</v>
      </c>
      <c r="R338" t="s">
        <v>1037</v>
      </c>
    </row>
    <row r="339" spans="1:18">
      <c r="A339" s="9" t="s">
        <v>17</v>
      </c>
      <c r="B339" s="9" t="s">
        <v>1038</v>
      </c>
      <c r="C339" s="9" t="s">
        <v>988</v>
      </c>
      <c r="D339" s="9" t="s">
        <v>1039</v>
      </c>
      <c r="E339" s="9" t="s">
        <v>1039</v>
      </c>
      <c r="F339" s="9" t="s">
        <v>1038</v>
      </c>
      <c r="G339" s="10">
        <v>44165</v>
      </c>
      <c r="H339" s="10">
        <v>44165</v>
      </c>
      <c r="I339" s="10">
        <v>44136</v>
      </c>
      <c r="J339" s="10">
        <v>44165</v>
      </c>
      <c r="K339">
        <v>4</v>
      </c>
      <c r="L339" s="8" t="s">
        <v>21</v>
      </c>
      <c r="P339" t="s">
        <v>22</v>
      </c>
      <c r="Q339" t="s">
        <v>23</v>
      </c>
      <c r="R339" t="s">
        <v>1040</v>
      </c>
    </row>
    <row r="340" spans="1:18">
      <c r="A340" s="9" t="s">
        <v>17</v>
      </c>
      <c r="B340" s="9" t="s">
        <v>1041</v>
      </c>
      <c r="C340" s="9" t="s">
        <v>988</v>
      </c>
      <c r="D340" s="9" t="s">
        <v>1042</v>
      </c>
      <c r="E340" s="9" t="s">
        <v>1042</v>
      </c>
      <c r="F340" s="9" t="s">
        <v>1041</v>
      </c>
      <c r="G340" s="10">
        <v>44165</v>
      </c>
      <c r="H340" s="10">
        <v>44165</v>
      </c>
      <c r="I340" s="10">
        <v>44136</v>
      </c>
      <c r="J340" s="10">
        <v>44165</v>
      </c>
      <c r="K340">
        <v>4</v>
      </c>
      <c r="L340" s="8" t="s">
        <v>21</v>
      </c>
      <c r="P340" t="s">
        <v>22</v>
      </c>
      <c r="Q340" t="s">
        <v>23</v>
      </c>
      <c r="R340" t="s">
        <v>1043</v>
      </c>
    </row>
    <row r="341" spans="1:18">
      <c r="A341" s="9" t="s">
        <v>17</v>
      </c>
      <c r="B341" s="9" t="s">
        <v>945</v>
      </c>
      <c r="C341" s="9" t="s">
        <v>988</v>
      </c>
      <c r="D341" s="9" t="s">
        <v>1044</v>
      </c>
      <c r="E341" s="9" t="s">
        <v>1044</v>
      </c>
      <c r="F341" s="9" t="s">
        <v>945</v>
      </c>
      <c r="G341" s="10">
        <v>44165</v>
      </c>
      <c r="H341" s="10">
        <v>44165</v>
      </c>
      <c r="I341" s="10">
        <v>44136</v>
      </c>
      <c r="J341" s="10">
        <v>44165</v>
      </c>
      <c r="K341">
        <v>4</v>
      </c>
      <c r="L341" s="8" t="s">
        <v>21</v>
      </c>
      <c r="P341" t="s">
        <v>876</v>
      </c>
      <c r="Q341" t="s">
        <v>23</v>
      </c>
      <c r="R341" t="s">
        <v>1045</v>
      </c>
    </row>
    <row r="342" spans="1:18">
      <c r="A342" s="9" t="s">
        <v>17</v>
      </c>
      <c r="B342" s="9" t="s">
        <v>978</v>
      </c>
      <c r="C342" s="9" t="s">
        <v>988</v>
      </c>
      <c r="D342" s="9" t="s">
        <v>1046</v>
      </c>
      <c r="E342" s="9" t="s">
        <v>1046</v>
      </c>
      <c r="F342" s="9" t="s">
        <v>978</v>
      </c>
      <c r="G342" s="10">
        <v>44165</v>
      </c>
      <c r="H342" s="10">
        <v>44165</v>
      </c>
      <c r="I342" s="10">
        <v>44136</v>
      </c>
      <c r="J342" s="10">
        <v>44165</v>
      </c>
      <c r="K342">
        <v>4</v>
      </c>
      <c r="L342" s="8" t="s">
        <v>21</v>
      </c>
      <c r="P342" t="s">
        <v>22</v>
      </c>
      <c r="Q342" t="s">
        <v>23</v>
      </c>
      <c r="R342" t="s">
        <v>980</v>
      </c>
    </row>
    <row r="343" spans="1:18">
      <c r="A343" s="9" t="s">
        <v>17</v>
      </c>
      <c r="B343" s="9" t="s">
        <v>945</v>
      </c>
      <c r="C343" s="9" t="s">
        <v>988</v>
      </c>
      <c r="D343" s="9" t="s">
        <v>1047</v>
      </c>
      <c r="E343" s="9" t="s">
        <v>1047</v>
      </c>
      <c r="F343" s="9" t="s">
        <v>945</v>
      </c>
      <c r="G343" s="10">
        <v>44165</v>
      </c>
      <c r="H343" s="10">
        <v>44165</v>
      </c>
      <c r="I343" s="10">
        <v>44136</v>
      </c>
      <c r="J343" s="10">
        <v>44165</v>
      </c>
      <c r="K343">
        <v>4</v>
      </c>
      <c r="L343" s="8" t="s">
        <v>21</v>
      </c>
      <c r="P343" t="s">
        <v>876</v>
      </c>
      <c r="Q343" t="s">
        <v>23</v>
      </c>
      <c r="R343" t="s">
        <v>1048</v>
      </c>
    </row>
    <row r="344" spans="1:18">
      <c r="A344" s="9" t="s">
        <v>17</v>
      </c>
      <c r="B344" s="9" t="s">
        <v>1049</v>
      </c>
      <c r="C344" s="9" t="s">
        <v>988</v>
      </c>
      <c r="D344" s="9" t="s">
        <v>1050</v>
      </c>
      <c r="E344" s="9" t="s">
        <v>1050</v>
      </c>
      <c r="F344" s="9" t="s">
        <v>1049</v>
      </c>
      <c r="G344" s="10">
        <v>44165</v>
      </c>
      <c r="H344" s="10">
        <v>44165</v>
      </c>
      <c r="I344" s="10">
        <v>44136</v>
      </c>
      <c r="J344" s="10">
        <v>44165</v>
      </c>
      <c r="K344">
        <v>4</v>
      </c>
      <c r="L344" s="8" t="s">
        <v>21</v>
      </c>
      <c r="P344" t="s">
        <v>22</v>
      </c>
      <c r="Q344" t="s">
        <v>23</v>
      </c>
      <c r="R344" t="s">
        <v>1051</v>
      </c>
    </row>
    <row r="345" spans="1:18">
      <c r="A345" s="9" t="s">
        <v>17</v>
      </c>
      <c r="B345" s="9" t="s">
        <v>1052</v>
      </c>
      <c r="C345" s="9" t="s">
        <v>988</v>
      </c>
      <c r="D345" s="9" t="s">
        <v>1053</v>
      </c>
      <c r="E345" s="9" t="s">
        <v>1053</v>
      </c>
      <c r="F345" s="9" t="s">
        <v>1052</v>
      </c>
      <c r="G345" s="10">
        <v>44165</v>
      </c>
      <c r="H345" s="10">
        <v>44165</v>
      </c>
      <c r="I345" s="10">
        <v>44136</v>
      </c>
      <c r="J345" s="10">
        <v>44165</v>
      </c>
      <c r="K345">
        <v>4</v>
      </c>
      <c r="L345" s="8" t="s">
        <v>21</v>
      </c>
      <c r="P345" t="s">
        <v>22</v>
      </c>
      <c r="Q345" t="s">
        <v>23</v>
      </c>
      <c r="R345" t="s">
        <v>1054</v>
      </c>
    </row>
    <row r="346" spans="1:18">
      <c r="A346" s="9" t="s">
        <v>17</v>
      </c>
      <c r="B346" s="9" t="s">
        <v>1055</v>
      </c>
      <c r="C346" s="9" t="s">
        <v>1056</v>
      </c>
      <c r="D346" s="9" t="s">
        <v>1057</v>
      </c>
      <c r="E346" s="9" t="s">
        <v>1057</v>
      </c>
      <c r="F346" s="9" t="s">
        <v>1055</v>
      </c>
      <c r="G346" s="10">
        <v>44165</v>
      </c>
      <c r="H346" s="10">
        <v>44165</v>
      </c>
      <c r="I346" s="10">
        <v>44136</v>
      </c>
      <c r="J346" s="10">
        <v>44165</v>
      </c>
      <c r="K346">
        <v>4</v>
      </c>
      <c r="L346" s="8" t="s">
        <v>21</v>
      </c>
      <c r="P346" t="s">
        <v>22</v>
      </c>
      <c r="Q346" t="s">
        <v>23</v>
      </c>
      <c r="R346" t="s">
        <v>1058</v>
      </c>
    </row>
    <row r="347" spans="1:18">
      <c r="A347" s="9" t="s">
        <v>17</v>
      </c>
      <c r="B347" s="9" t="s">
        <v>1059</v>
      </c>
      <c r="C347" s="9" t="s">
        <v>1056</v>
      </c>
      <c r="D347" s="9" t="s">
        <v>1060</v>
      </c>
      <c r="E347" s="9" t="s">
        <v>1060</v>
      </c>
      <c r="F347" s="9" t="s">
        <v>1059</v>
      </c>
      <c r="G347" s="10">
        <v>44165</v>
      </c>
      <c r="H347" s="10">
        <v>44165</v>
      </c>
      <c r="I347" s="10">
        <v>44136</v>
      </c>
      <c r="J347" s="10">
        <v>44165</v>
      </c>
      <c r="K347">
        <v>4</v>
      </c>
      <c r="L347" s="8" t="s">
        <v>21</v>
      </c>
      <c r="P347" t="s">
        <v>22</v>
      </c>
      <c r="Q347" t="s">
        <v>23</v>
      </c>
      <c r="R347" t="s">
        <v>1061</v>
      </c>
    </row>
    <row r="348" spans="1:18">
      <c r="A348" s="9" t="s">
        <v>17</v>
      </c>
      <c r="B348" s="9" t="s">
        <v>1062</v>
      </c>
      <c r="C348" s="9" t="s">
        <v>1056</v>
      </c>
      <c r="D348" s="9" t="s">
        <v>1063</v>
      </c>
      <c r="E348" s="9" t="s">
        <v>1063</v>
      </c>
      <c r="F348" s="9" t="s">
        <v>1062</v>
      </c>
      <c r="G348" s="10">
        <v>44165</v>
      </c>
      <c r="H348" s="10">
        <v>44165</v>
      </c>
      <c r="I348" s="10">
        <v>44136</v>
      </c>
      <c r="J348" s="10">
        <v>44165</v>
      </c>
      <c r="K348">
        <v>4</v>
      </c>
      <c r="L348" s="8" t="s">
        <v>21</v>
      </c>
      <c r="P348" t="s">
        <v>22</v>
      </c>
      <c r="Q348" t="s">
        <v>23</v>
      </c>
      <c r="R348" t="s">
        <v>1064</v>
      </c>
    </row>
    <row r="349" spans="1:18">
      <c r="A349" s="9" t="s">
        <v>17</v>
      </c>
      <c r="B349" s="9" t="s">
        <v>1065</v>
      </c>
      <c r="C349" s="9" t="s">
        <v>1056</v>
      </c>
      <c r="D349" s="9" t="s">
        <v>1066</v>
      </c>
      <c r="E349" s="9" t="s">
        <v>1066</v>
      </c>
      <c r="F349" s="9" t="s">
        <v>1065</v>
      </c>
      <c r="G349" s="10">
        <v>44165</v>
      </c>
      <c r="H349" s="10">
        <v>44165</v>
      </c>
      <c r="I349" s="10">
        <v>44136</v>
      </c>
      <c r="J349" s="10">
        <v>44165</v>
      </c>
      <c r="K349">
        <v>4</v>
      </c>
      <c r="L349" s="8" t="s">
        <v>21</v>
      </c>
      <c r="P349" t="s">
        <v>22</v>
      </c>
      <c r="Q349" t="s">
        <v>23</v>
      </c>
      <c r="R349" t="s">
        <v>1067</v>
      </c>
    </row>
    <row r="350" spans="1:18">
      <c r="A350" s="9" t="s">
        <v>17</v>
      </c>
      <c r="B350" s="9" t="s">
        <v>1068</v>
      </c>
      <c r="C350" s="9" t="s">
        <v>1056</v>
      </c>
      <c r="D350" s="9" t="s">
        <v>1069</v>
      </c>
      <c r="E350" s="9" t="s">
        <v>1069</v>
      </c>
      <c r="F350" s="9" t="s">
        <v>1068</v>
      </c>
      <c r="G350" s="10">
        <v>44165</v>
      </c>
      <c r="H350" s="10">
        <v>44165</v>
      </c>
      <c r="I350" s="10">
        <v>44136</v>
      </c>
      <c r="J350" s="10">
        <v>44165</v>
      </c>
      <c r="K350">
        <v>4</v>
      </c>
      <c r="L350" s="8" t="s">
        <v>21</v>
      </c>
      <c r="P350" t="s">
        <v>22</v>
      </c>
      <c r="Q350" t="s">
        <v>23</v>
      </c>
      <c r="R350" t="s">
        <v>1070</v>
      </c>
    </row>
    <row r="351" spans="1:18">
      <c r="A351" s="9" t="s">
        <v>17</v>
      </c>
      <c r="B351" s="9" t="s">
        <v>1071</v>
      </c>
      <c r="C351" s="9" t="s">
        <v>1056</v>
      </c>
      <c r="D351" s="9" t="s">
        <v>1072</v>
      </c>
      <c r="E351" s="9" t="s">
        <v>1072</v>
      </c>
      <c r="F351" s="9" t="s">
        <v>1071</v>
      </c>
      <c r="G351" s="10">
        <v>44165</v>
      </c>
      <c r="H351" s="10">
        <v>44165</v>
      </c>
      <c r="I351" s="10">
        <v>44136</v>
      </c>
      <c r="J351" s="10">
        <v>44165</v>
      </c>
      <c r="K351">
        <v>4</v>
      </c>
      <c r="L351" s="8" t="s">
        <v>21</v>
      </c>
      <c r="P351" t="s">
        <v>22</v>
      </c>
      <c r="Q351" t="s">
        <v>23</v>
      </c>
      <c r="R351" t="s">
        <v>1073</v>
      </c>
    </row>
    <row r="352" spans="1:18">
      <c r="A352" s="9" t="s">
        <v>17</v>
      </c>
      <c r="B352" s="9" t="s">
        <v>1074</v>
      </c>
      <c r="C352" s="9" t="s">
        <v>1056</v>
      </c>
      <c r="D352" s="9" t="s">
        <v>1075</v>
      </c>
      <c r="E352" s="9" t="s">
        <v>1075</v>
      </c>
      <c r="F352" s="9" t="s">
        <v>1074</v>
      </c>
      <c r="G352" s="10">
        <v>44165</v>
      </c>
      <c r="H352" s="10">
        <v>44165</v>
      </c>
      <c r="I352" s="10">
        <v>44136</v>
      </c>
      <c r="J352" s="10">
        <v>44165</v>
      </c>
      <c r="K352">
        <v>4</v>
      </c>
      <c r="L352" s="8" t="s">
        <v>21</v>
      </c>
      <c r="P352" t="s">
        <v>22</v>
      </c>
      <c r="Q352" t="s">
        <v>23</v>
      </c>
      <c r="R352" t="s">
        <v>1076</v>
      </c>
    </row>
    <row r="353" spans="1:18">
      <c r="A353" s="9" t="s">
        <v>17</v>
      </c>
      <c r="B353" s="9" t="s">
        <v>1077</v>
      </c>
      <c r="C353" s="9" t="s">
        <v>1056</v>
      </c>
      <c r="D353" s="9" t="s">
        <v>1078</v>
      </c>
      <c r="E353" s="9" t="s">
        <v>1078</v>
      </c>
      <c r="F353" s="9" t="s">
        <v>1077</v>
      </c>
      <c r="G353" s="10">
        <v>44165</v>
      </c>
      <c r="H353" s="10">
        <v>44165</v>
      </c>
      <c r="I353" s="10">
        <v>44136</v>
      </c>
      <c r="J353" s="10">
        <v>44165</v>
      </c>
      <c r="K353">
        <v>4</v>
      </c>
      <c r="L353" s="8" t="s">
        <v>21</v>
      </c>
      <c r="P353" t="s">
        <v>22</v>
      </c>
      <c r="Q353" t="s">
        <v>23</v>
      </c>
      <c r="R353" t="s">
        <v>1079</v>
      </c>
    </row>
    <row r="354" spans="1:18">
      <c r="A354" s="9" t="s">
        <v>17</v>
      </c>
      <c r="B354" s="9" t="s">
        <v>1080</v>
      </c>
      <c r="C354" s="9" t="s">
        <v>1056</v>
      </c>
      <c r="D354" s="9" t="s">
        <v>1081</v>
      </c>
      <c r="E354" s="9" t="s">
        <v>1081</v>
      </c>
      <c r="F354" s="9" t="s">
        <v>1080</v>
      </c>
      <c r="G354" s="10">
        <v>44165</v>
      </c>
      <c r="H354" s="10">
        <v>44165</v>
      </c>
      <c r="I354" s="10">
        <v>44136</v>
      </c>
      <c r="J354" s="10">
        <v>44165</v>
      </c>
      <c r="K354">
        <v>4</v>
      </c>
      <c r="L354" s="8" t="s">
        <v>21</v>
      </c>
      <c r="P354" t="s">
        <v>22</v>
      </c>
      <c r="Q354" t="s">
        <v>23</v>
      </c>
      <c r="R354" t="s">
        <v>1082</v>
      </c>
    </row>
    <row r="355" spans="1:18">
      <c r="A355" s="9" t="s">
        <v>17</v>
      </c>
      <c r="B355" s="9" t="s">
        <v>1083</v>
      </c>
      <c r="C355" s="9" t="s">
        <v>1056</v>
      </c>
      <c r="D355" s="9" t="s">
        <v>1084</v>
      </c>
      <c r="E355" s="9" t="s">
        <v>1084</v>
      </c>
      <c r="F355" s="9" t="s">
        <v>1083</v>
      </c>
      <c r="G355" s="10">
        <v>44165</v>
      </c>
      <c r="H355" s="10">
        <v>44165</v>
      </c>
      <c r="I355" s="10">
        <v>44136</v>
      </c>
      <c r="J355" s="10">
        <v>44165</v>
      </c>
      <c r="K355">
        <v>4</v>
      </c>
      <c r="L355" s="8" t="s">
        <v>21</v>
      </c>
      <c r="P355" t="s">
        <v>22</v>
      </c>
      <c r="Q355" t="s">
        <v>23</v>
      </c>
      <c r="R355" t="s">
        <v>1085</v>
      </c>
    </row>
    <row r="356" spans="1:18">
      <c r="A356" s="9" t="s">
        <v>17</v>
      </c>
      <c r="B356" s="9" t="s">
        <v>1086</v>
      </c>
      <c r="C356" s="9" t="s">
        <v>1056</v>
      </c>
      <c r="D356" s="9" t="s">
        <v>1087</v>
      </c>
      <c r="E356" s="9" t="s">
        <v>1087</v>
      </c>
      <c r="F356" s="9" t="s">
        <v>1086</v>
      </c>
      <c r="G356" s="10">
        <v>44165</v>
      </c>
      <c r="H356" s="10">
        <v>44165</v>
      </c>
      <c r="I356" s="10">
        <v>44136</v>
      </c>
      <c r="J356" s="10">
        <v>44165</v>
      </c>
      <c r="K356">
        <v>4</v>
      </c>
      <c r="L356" s="8" t="s">
        <v>21</v>
      </c>
      <c r="P356" t="s">
        <v>22</v>
      </c>
      <c r="Q356" t="s">
        <v>23</v>
      </c>
      <c r="R356" t="s">
        <v>1088</v>
      </c>
    </row>
    <row r="357" spans="1:18">
      <c r="A357" s="9" t="s">
        <v>17</v>
      </c>
      <c r="B357" s="9" t="s">
        <v>1089</v>
      </c>
      <c r="C357" s="9" t="s">
        <v>1056</v>
      </c>
      <c r="D357" s="9" t="s">
        <v>1090</v>
      </c>
      <c r="E357" s="9" t="s">
        <v>1090</v>
      </c>
      <c r="F357" s="9" t="s">
        <v>1089</v>
      </c>
      <c r="G357" s="10">
        <v>44165</v>
      </c>
      <c r="H357" s="10">
        <v>44165</v>
      </c>
      <c r="I357" s="10">
        <v>44136</v>
      </c>
      <c r="J357" s="10">
        <v>44165</v>
      </c>
      <c r="K357">
        <v>4</v>
      </c>
      <c r="L357" s="8" t="s">
        <v>21</v>
      </c>
      <c r="P357" t="s">
        <v>22</v>
      </c>
      <c r="Q357" t="s">
        <v>23</v>
      </c>
      <c r="R357" t="s">
        <v>1091</v>
      </c>
    </row>
    <row r="358" spans="1:18">
      <c r="A358" s="9" t="s">
        <v>17</v>
      </c>
      <c r="B358" s="9" t="s">
        <v>1092</v>
      </c>
      <c r="C358" s="9" t="s">
        <v>1056</v>
      </c>
      <c r="D358" s="9" t="s">
        <v>1093</v>
      </c>
      <c r="E358" s="9" t="s">
        <v>1093</v>
      </c>
      <c r="F358" s="9" t="s">
        <v>1092</v>
      </c>
      <c r="G358" s="10">
        <v>44165</v>
      </c>
      <c r="H358" s="10">
        <v>44165</v>
      </c>
      <c r="I358" s="10">
        <v>44136</v>
      </c>
      <c r="J358" s="10">
        <v>44165</v>
      </c>
      <c r="K358">
        <v>4</v>
      </c>
      <c r="L358" s="8" t="s">
        <v>21</v>
      </c>
      <c r="P358" t="s">
        <v>22</v>
      </c>
      <c r="Q358" t="s">
        <v>23</v>
      </c>
      <c r="R358" t="s">
        <v>1094</v>
      </c>
    </row>
    <row r="359" spans="1:18">
      <c r="A359" s="9" t="s">
        <v>17</v>
      </c>
      <c r="B359" s="9" t="s">
        <v>1095</v>
      </c>
      <c r="C359" s="9" t="s">
        <v>1056</v>
      </c>
      <c r="D359" s="9" t="s">
        <v>1096</v>
      </c>
      <c r="E359" s="9" t="s">
        <v>1096</v>
      </c>
      <c r="F359" s="9" t="s">
        <v>1095</v>
      </c>
      <c r="G359" s="10">
        <v>44165</v>
      </c>
      <c r="H359" s="10">
        <v>44165</v>
      </c>
      <c r="I359" s="10">
        <v>44136</v>
      </c>
      <c r="J359" s="10">
        <v>44165</v>
      </c>
      <c r="K359">
        <v>4</v>
      </c>
      <c r="L359" s="8" t="s">
        <v>21</v>
      </c>
      <c r="P359" t="s">
        <v>22</v>
      </c>
      <c r="Q359" t="s">
        <v>23</v>
      </c>
      <c r="R359" t="s">
        <v>1097</v>
      </c>
    </row>
    <row r="360" spans="1:18">
      <c r="A360" s="9" t="s">
        <v>17</v>
      </c>
      <c r="B360" s="9" t="s">
        <v>1098</v>
      </c>
      <c r="C360" s="9" t="s">
        <v>1056</v>
      </c>
      <c r="D360" s="9" t="s">
        <v>1099</v>
      </c>
      <c r="E360" s="9" t="s">
        <v>1099</v>
      </c>
      <c r="F360" s="9" t="s">
        <v>1098</v>
      </c>
      <c r="G360" s="10">
        <v>44165</v>
      </c>
      <c r="H360" s="10">
        <v>44165</v>
      </c>
      <c r="I360" s="10">
        <v>44136</v>
      </c>
      <c r="J360" s="10">
        <v>44165</v>
      </c>
      <c r="K360">
        <v>4</v>
      </c>
      <c r="L360" s="8" t="s">
        <v>21</v>
      </c>
      <c r="P360" t="s">
        <v>22</v>
      </c>
      <c r="Q360" t="s">
        <v>23</v>
      </c>
      <c r="R360" t="s">
        <v>1100</v>
      </c>
    </row>
    <row r="361" spans="1:18">
      <c r="A361" s="9" t="s">
        <v>17</v>
      </c>
      <c r="B361" s="9" t="s">
        <v>1101</v>
      </c>
      <c r="C361" s="9" t="s">
        <v>1056</v>
      </c>
      <c r="D361" s="9" t="s">
        <v>1102</v>
      </c>
      <c r="E361" s="9" t="s">
        <v>1102</v>
      </c>
      <c r="F361" s="9" t="s">
        <v>1101</v>
      </c>
      <c r="G361" s="10">
        <v>44165</v>
      </c>
      <c r="H361" s="10">
        <v>44165</v>
      </c>
      <c r="I361" s="10">
        <v>44136</v>
      </c>
      <c r="J361" s="10">
        <v>44165</v>
      </c>
      <c r="K361">
        <v>4</v>
      </c>
      <c r="L361" s="8" t="s">
        <v>21</v>
      </c>
      <c r="P361" t="s">
        <v>22</v>
      </c>
      <c r="Q361" t="s">
        <v>23</v>
      </c>
      <c r="R361" t="s">
        <v>1103</v>
      </c>
    </row>
    <row r="362" spans="1:18">
      <c r="A362" s="9" t="s">
        <v>17</v>
      </c>
      <c r="B362" s="9" t="s">
        <v>1104</v>
      </c>
      <c r="C362" s="9" t="s">
        <v>1056</v>
      </c>
      <c r="D362" s="9" t="s">
        <v>1105</v>
      </c>
      <c r="E362" s="9" t="s">
        <v>1105</v>
      </c>
      <c r="F362" s="9" t="s">
        <v>1104</v>
      </c>
      <c r="G362" s="10">
        <v>44165</v>
      </c>
      <c r="H362" s="10">
        <v>44165</v>
      </c>
      <c r="I362" s="10">
        <v>44136</v>
      </c>
      <c r="J362" s="10">
        <v>44165</v>
      </c>
      <c r="K362">
        <v>4</v>
      </c>
      <c r="L362" s="8" t="s">
        <v>21</v>
      </c>
      <c r="P362" t="s">
        <v>22</v>
      </c>
      <c r="Q362" t="s">
        <v>23</v>
      </c>
      <c r="R362" t="s">
        <v>1106</v>
      </c>
    </row>
    <row r="363" spans="1:18">
      <c r="A363" s="9" t="s">
        <v>17</v>
      </c>
      <c r="B363" s="9" t="s">
        <v>1107</v>
      </c>
      <c r="C363" s="9" t="s">
        <v>1056</v>
      </c>
      <c r="D363" s="9" t="s">
        <v>1108</v>
      </c>
      <c r="E363" s="9" t="s">
        <v>1108</v>
      </c>
      <c r="F363" s="9" t="s">
        <v>1107</v>
      </c>
      <c r="G363" s="10">
        <v>44165</v>
      </c>
      <c r="H363" s="10">
        <v>44165</v>
      </c>
      <c r="I363" s="10">
        <v>44136</v>
      </c>
      <c r="J363" s="10">
        <v>44165</v>
      </c>
      <c r="K363">
        <v>4</v>
      </c>
      <c r="L363" s="8" t="s">
        <v>21</v>
      </c>
      <c r="P363" t="s">
        <v>22</v>
      </c>
      <c r="Q363" t="s">
        <v>23</v>
      </c>
      <c r="R363" t="s">
        <v>1109</v>
      </c>
    </row>
    <row r="364" spans="1:18">
      <c r="A364" s="9" t="s">
        <v>17</v>
      </c>
      <c r="B364" s="9" t="s">
        <v>1110</v>
      </c>
      <c r="C364" s="9" t="s">
        <v>1111</v>
      </c>
      <c r="D364" s="9" t="s">
        <v>1112</v>
      </c>
      <c r="E364" s="9" t="s">
        <v>1112</v>
      </c>
      <c r="F364" s="9" t="s">
        <v>1110</v>
      </c>
      <c r="G364" s="10">
        <v>44165</v>
      </c>
      <c r="H364" s="10">
        <v>44165</v>
      </c>
      <c r="I364" s="10">
        <v>44136</v>
      </c>
      <c r="J364" s="10">
        <v>44165</v>
      </c>
      <c r="K364">
        <v>4</v>
      </c>
      <c r="L364" s="8" t="s">
        <v>21</v>
      </c>
      <c r="P364" t="s">
        <v>22</v>
      </c>
      <c r="Q364" t="s">
        <v>23</v>
      </c>
      <c r="R364" t="s">
        <v>1113</v>
      </c>
    </row>
    <row r="365" spans="1:18">
      <c r="A365" s="9" t="s">
        <v>17</v>
      </c>
      <c r="B365" s="9" t="s">
        <v>1114</v>
      </c>
      <c r="C365" s="9" t="s">
        <v>1111</v>
      </c>
      <c r="D365" s="9" t="s">
        <v>1115</v>
      </c>
      <c r="E365" s="9" t="s">
        <v>1115</v>
      </c>
      <c r="F365" s="9" t="s">
        <v>1114</v>
      </c>
      <c r="G365" s="10">
        <v>44165</v>
      </c>
      <c r="H365" s="10">
        <v>44165</v>
      </c>
      <c r="I365" s="10">
        <v>44136</v>
      </c>
      <c r="J365" s="10">
        <v>44165</v>
      </c>
      <c r="K365">
        <v>4</v>
      </c>
      <c r="L365" s="8" t="s">
        <v>21</v>
      </c>
      <c r="P365" t="s">
        <v>22</v>
      </c>
      <c r="Q365" t="s">
        <v>23</v>
      </c>
      <c r="R365" t="s">
        <v>1116</v>
      </c>
    </row>
    <row r="366" spans="1:18">
      <c r="A366" s="9" t="s">
        <v>17</v>
      </c>
      <c r="B366" s="9" t="s">
        <v>1117</v>
      </c>
      <c r="C366" s="9" t="s">
        <v>1111</v>
      </c>
      <c r="D366" s="9" t="s">
        <v>1118</v>
      </c>
      <c r="E366" s="9" t="s">
        <v>1118</v>
      </c>
      <c r="F366" s="9" t="s">
        <v>1117</v>
      </c>
      <c r="G366" s="10">
        <v>44165</v>
      </c>
      <c r="H366" s="10">
        <v>44165</v>
      </c>
      <c r="I366" s="10">
        <v>44136</v>
      </c>
      <c r="J366" s="10">
        <v>44165</v>
      </c>
      <c r="K366">
        <v>4</v>
      </c>
      <c r="L366" s="8" t="s">
        <v>21</v>
      </c>
      <c r="P366" t="s">
        <v>22</v>
      </c>
      <c r="Q366" t="s">
        <v>23</v>
      </c>
      <c r="R366" t="s">
        <v>1119</v>
      </c>
    </row>
    <row r="367" spans="1:18">
      <c r="A367" s="9" t="s">
        <v>17</v>
      </c>
      <c r="B367" s="9" t="s">
        <v>1120</v>
      </c>
      <c r="C367" s="9" t="s">
        <v>1111</v>
      </c>
      <c r="D367" s="9" t="s">
        <v>1121</v>
      </c>
      <c r="E367" s="9" t="s">
        <v>1121</v>
      </c>
      <c r="F367" s="9" t="s">
        <v>1120</v>
      </c>
      <c r="G367" s="10">
        <v>44165</v>
      </c>
      <c r="H367" s="10">
        <v>44165</v>
      </c>
      <c r="I367" s="10">
        <v>44136</v>
      </c>
      <c r="J367" s="10">
        <v>44165</v>
      </c>
      <c r="K367">
        <v>4</v>
      </c>
      <c r="L367" s="8" t="s">
        <v>21</v>
      </c>
      <c r="P367" t="s">
        <v>22</v>
      </c>
      <c r="Q367" t="s">
        <v>23</v>
      </c>
      <c r="R367" t="s">
        <v>1122</v>
      </c>
    </row>
    <row r="368" spans="1:18">
      <c r="A368" s="9" t="s">
        <v>17</v>
      </c>
      <c r="B368" s="9" t="s">
        <v>1123</v>
      </c>
      <c r="C368" s="9" t="s">
        <v>1111</v>
      </c>
      <c r="D368" s="9" t="s">
        <v>1124</v>
      </c>
      <c r="E368" s="9" t="s">
        <v>1124</v>
      </c>
      <c r="F368" s="9" t="s">
        <v>1123</v>
      </c>
      <c r="G368" s="10">
        <v>44165</v>
      </c>
      <c r="H368" s="10">
        <v>44165</v>
      </c>
      <c r="I368" s="10">
        <v>44136</v>
      </c>
      <c r="J368" s="10">
        <v>44165</v>
      </c>
      <c r="K368">
        <v>4</v>
      </c>
      <c r="L368" s="8" t="s">
        <v>21</v>
      </c>
      <c r="P368" t="s">
        <v>22</v>
      </c>
      <c r="Q368" t="s">
        <v>23</v>
      </c>
      <c r="R368" t="s">
        <v>1125</v>
      </c>
    </row>
    <row r="369" spans="1:18">
      <c r="A369" s="9" t="s">
        <v>17</v>
      </c>
      <c r="B369" s="9" t="s">
        <v>1126</v>
      </c>
      <c r="C369" s="9" t="s">
        <v>1111</v>
      </c>
      <c r="D369" s="9" t="s">
        <v>1127</v>
      </c>
      <c r="E369" s="9" t="s">
        <v>1127</v>
      </c>
      <c r="F369" s="9" t="s">
        <v>1126</v>
      </c>
      <c r="G369" s="10">
        <v>44165</v>
      </c>
      <c r="H369" s="10">
        <v>44165</v>
      </c>
      <c r="I369" s="10">
        <v>44136</v>
      </c>
      <c r="J369" s="10">
        <v>44165</v>
      </c>
      <c r="K369">
        <v>4</v>
      </c>
      <c r="L369" s="8" t="s">
        <v>21</v>
      </c>
      <c r="P369" t="s">
        <v>22</v>
      </c>
      <c r="Q369" t="s">
        <v>23</v>
      </c>
      <c r="R369" t="s">
        <v>1128</v>
      </c>
    </row>
    <row r="370" spans="1:18">
      <c r="A370" s="9" t="s">
        <v>17</v>
      </c>
      <c r="B370" s="9" t="s">
        <v>1129</v>
      </c>
      <c r="C370" s="9" t="s">
        <v>1111</v>
      </c>
      <c r="D370" s="9" t="s">
        <v>1130</v>
      </c>
      <c r="E370" s="9" t="s">
        <v>1130</v>
      </c>
      <c r="F370" s="9" t="s">
        <v>1129</v>
      </c>
      <c r="G370" s="10">
        <v>44165</v>
      </c>
      <c r="H370" s="10">
        <v>44165</v>
      </c>
      <c r="I370" s="10">
        <v>44136</v>
      </c>
      <c r="J370" s="10">
        <v>44165</v>
      </c>
      <c r="K370">
        <v>4</v>
      </c>
      <c r="L370" s="8" t="s">
        <v>21</v>
      </c>
      <c r="P370" t="s">
        <v>22</v>
      </c>
      <c r="Q370" t="s">
        <v>23</v>
      </c>
      <c r="R370" t="s">
        <v>1131</v>
      </c>
    </row>
    <row r="371" spans="1:18">
      <c r="A371" s="9" t="s">
        <v>17</v>
      </c>
      <c r="B371" s="9" t="s">
        <v>1132</v>
      </c>
      <c r="C371" s="9" t="s">
        <v>1111</v>
      </c>
      <c r="D371" s="9" t="s">
        <v>1133</v>
      </c>
      <c r="E371" s="9" t="s">
        <v>1133</v>
      </c>
      <c r="F371" s="9" t="s">
        <v>1132</v>
      </c>
      <c r="G371" s="10">
        <v>44165</v>
      </c>
      <c r="H371" s="10">
        <v>44165</v>
      </c>
      <c r="I371" s="10">
        <v>44136</v>
      </c>
      <c r="J371" s="10">
        <v>44165</v>
      </c>
      <c r="K371">
        <v>4</v>
      </c>
      <c r="L371" s="8" t="s">
        <v>21</v>
      </c>
      <c r="P371" t="s">
        <v>22</v>
      </c>
      <c r="Q371" t="s">
        <v>23</v>
      </c>
      <c r="R371" t="s">
        <v>1134</v>
      </c>
    </row>
    <row r="372" spans="1:18">
      <c r="A372" s="9" t="s">
        <v>17</v>
      </c>
      <c r="B372" s="9" t="s">
        <v>1135</v>
      </c>
      <c r="C372" s="9" t="s">
        <v>1111</v>
      </c>
      <c r="D372" s="9" t="s">
        <v>1136</v>
      </c>
      <c r="E372" s="9" t="s">
        <v>1136</v>
      </c>
      <c r="F372" s="9" t="s">
        <v>1135</v>
      </c>
      <c r="G372" s="10">
        <v>44165</v>
      </c>
      <c r="H372" s="10">
        <v>44165</v>
      </c>
      <c r="I372" s="10">
        <v>44136</v>
      </c>
      <c r="J372" s="10">
        <v>44165</v>
      </c>
      <c r="K372">
        <v>4</v>
      </c>
      <c r="L372" s="8" t="s">
        <v>21</v>
      </c>
      <c r="P372" t="s">
        <v>22</v>
      </c>
      <c r="Q372" t="s">
        <v>23</v>
      </c>
      <c r="R372" t="s">
        <v>1137</v>
      </c>
    </row>
    <row r="373" spans="1:18">
      <c r="A373" s="9" t="s">
        <v>17</v>
      </c>
      <c r="B373" s="9" t="s">
        <v>1138</v>
      </c>
      <c r="C373" s="9" t="s">
        <v>1111</v>
      </c>
      <c r="D373" s="9" t="s">
        <v>1139</v>
      </c>
      <c r="E373" s="9" t="s">
        <v>1139</v>
      </c>
      <c r="F373" s="9" t="s">
        <v>1138</v>
      </c>
      <c r="G373" s="10">
        <v>44165</v>
      </c>
      <c r="H373" s="10">
        <v>44165</v>
      </c>
      <c r="I373" s="10">
        <v>44136</v>
      </c>
      <c r="J373" s="10">
        <v>44165</v>
      </c>
      <c r="K373">
        <v>4</v>
      </c>
      <c r="L373" s="8" t="s">
        <v>21</v>
      </c>
      <c r="P373" t="s">
        <v>22</v>
      </c>
      <c r="Q373" t="s">
        <v>23</v>
      </c>
      <c r="R373" t="s">
        <v>1140</v>
      </c>
    </row>
    <row r="374" spans="1:18">
      <c r="A374" s="9" t="s">
        <v>17</v>
      </c>
      <c r="B374" s="9" t="s">
        <v>1141</v>
      </c>
      <c r="C374" s="9" t="s">
        <v>1111</v>
      </c>
      <c r="D374" s="9" t="s">
        <v>1142</v>
      </c>
      <c r="E374" s="9" t="s">
        <v>1142</v>
      </c>
      <c r="F374" s="9" t="s">
        <v>1141</v>
      </c>
      <c r="G374" s="10">
        <v>44165</v>
      </c>
      <c r="H374" s="10">
        <v>44165</v>
      </c>
      <c r="I374" s="10">
        <v>44136</v>
      </c>
      <c r="J374" s="10">
        <v>44165</v>
      </c>
      <c r="K374">
        <v>4</v>
      </c>
      <c r="L374" s="8" t="s">
        <v>21</v>
      </c>
      <c r="P374" t="s">
        <v>22</v>
      </c>
      <c r="Q374" t="s">
        <v>23</v>
      </c>
      <c r="R374" t="s">
        <v>1143</v>
      </c>
    </row>
    <row r="375" spans="1:18">
      <c r="A375" s="9" t="s">
        <v>17</v>
      </c>
      <c r="B375" s="9" t="s">
        <v>1144</v>
      </c>
      <c r="C375" s="9" t="s">
        <v>1111</v>
      </c>
      <c r="D375" s="9" t="s">
        <v>1145</v>
      </c>
      <c r="E375" s="9" t="s">
        <v>1145</v>
      </c>
      <c r="F375" s="9" t="s">
        <v>1144</v>
      </c>
      <c r="G375" s="10">
        <v>44165</v>
      </c>
      <c r="H375" s="10">
        <v>44165</v>
      </c>
      <c r="I375" s="10">
        <v>44136</v>
      </c>
      <c r="J375" s="10">
        <v>44165</v>
      </c>
      <c r="K375">
        <v>4</v>
      </c>
      <c r="L375" s="8" t="s">
        <v>21</v>
      </c>
      <c r="P375" t="s">
        <v>22</v>
      </c>
      <c r="Q375" t="s">
        <v>23</v>
      </c>
      <c r="R375" t="s">
        <v>1146</v>
      </c>
    </row>
    <row r="376" spans="1:18">
      <c r="A376" s="9" t="s">
        <v>17</v>
      </c>
      <c r="B376" s="9" t="s">
        <v>1147</v>
      </c>
      <c r="C376" s="9" t="s">
        <v>1111</v>
      </c>
      <c r="D376" s="9" t="s">
        <v>1148</v>
      </c>
      <c r="E376" s="9" t="s">
        <v>1148</v>
      </c>
      <c r="F376" s="9" t="s">
        <v>1147</v>
      </c>
      <c r="G376" s="10">
        <v>44165</v>
      </c>
      <c r="H376" s="10">
        <v>44165</v>
      </c>
      <c r="I376" s="10">
        <v>44136</v>
      </c>
      <c r="J376" s="10">
        <v>44165</v>
      </c>
      <c r="K376">
        <v>4</v>
      </c>
      <c r="L376" s="8" t="s">
        <v>21</v>
      </c>
      <c r="P376" t="s">
        <v>22</v>
      </c>
      <c r="Q376" t="s">
        <v>23</v>
      </c>
      <c r="R376" t="s">
        <v>1149</v>
      </c>
    </row>
    <row r="377" spans="1:18">
      <c r="A377" s="9" t="s">
        <v>17</v>
      </c>
      <c r="B377" s="9" t="s">
        <v>1150</v>
      </c>
      <c r="C377" s="9" t="s">
        <v>1111</v>
      </c>
      <c r="D377" s="9" t="s">
        <v>1151</v>
      </c>
      <c r="E377" s="9" t="s">
        <v>1151</v>
      </c>
      <c r="F377" s="9" t="s">
        <v>1150</v>
      </c>
      <c r="G377" s="10">
        <v>44165</v>
      </c>
      <c r="H377" s="10">
        <v>44165</v>
      </c>
      <c r="I377" s="10">
        <v>44136</v>
      </c>
      <c r="J377" s="10">
        <v>44165</v>
      </c>
      <c r="K377">
        <v>4</v>
      </c>
      <c r="L377" s="8" t="s">
        <v>21</v>
      </c>
      <c r="P377" t="s">
        <v>22</v>
      </c>
      <c r="Q377" t="s">
        <v>23</v>
      </c>
      <c r="R377" t="s">
        <v>1152</v>
      </c>
    </row>
    <row r="378" spans="1:18">
      <c r="A378" s="9" t="s">
        <v>17</v>
      </c>
      <c r="B378" s="9" t="s">
        <v>1153</v>
      </c>
      <c r="C378" s="9" t="s">
        <v>1111</v>
      </c>
      <c r="D378" s="9" t="s">
        <v>1154</v>
      </c>
      <c r="E378" s="9" t="s">
        <v>1154</v>
      </c>
      <c r="F378" s="9" t="s">
        <v>1153</v>
      </c>
      <c r="G378" s="10">
        <v>44165</v>
      </c>
      <c r="H378" s="10">
        <v>44165</v>
      </c>
      <c r="I378" s="10">
        <v>44136</v>
      </c>
      <c r="J378" s="10">
        <v>44165</v>
      </c>
      <c r="K378">
        <v>4</v>
      </c>
      <c r="L378" s="8" t="s">
        <v>21</v>
      </c>
      <c r="P378" t="s">
        <v>22</v>
      </c>
      <c r="Q378" t="s">
        <v>23</v>
      </c>
      <c r="R378" t="s">
        <v>1155</v>
      </c>
    </row>
    <row r="379" spans="1:18">
      <c r="A379" s="9" t="s">
        <v>17</v>
      </c>
      <c r="B379" s="9" t="s">
        <v>1156</v>
      </c>
      <c r="C379" s="9" t="s">
        <v>1111</v>
      </c>
      <c r="D379" s="9" t="s">
        <v>1157</v>
      </c>
      <c r="E379" s="9" t="s">
        <v>1157</v>
      </c>
      <c r="F379" s="9" t="s">
        <v>1156</v>
      </c>
      <c r="G379" s="10">
        <v>44165</v>
      </c>
      <c r="H379" s="10">
        <v>44165</v>
      </c>
      <c r="I379" s="10">
        <v>44136</v>
      </c>
      <c r="J379" s="10">
        <v>44165</v>
      </c>
      <c r="K379">
        <v>4</v>
      </c>
      <c r="L379" s="8" t="s">
        <v>21</v>
      </c>
      <c r="P379" t="s">
        <v>22</v>
      </c>
      <c r="Q379" t="s">
        <v>23</v>
      </c>
      <c r="R379" t="s">
        <v>1158</v>
      </c>
    </row>
    <row r="380" spans="1:18">
      <c r="A380" s="9" t="s">
        <v>17</v>
      </c>
      <c r="B380" s="9" t="s">
        <v>1159</v>
      </c>
      <c r="C380" s="9" t="s">
        <v>1111</v>
      </c>
      <c r="D380" s="9" t="s">
        <v>1160</v>
      </c>
      <c r="E380" s="9" t="s">
        <v>1160</v>
      </c>
      <c r="F380" s="9" t="s">
        <v>1159</v>
      </c>
      <c r="G380" s="10">
        <v>44165</v>
      </c>
      <c r="H380" s="10">
        <v>44165</v>
      </c>
      <c r="I380" s="10">
        <v>44136</v>
      </c>
      <c r="J380" s="10">
        <v>44165</v>
      </c>
      <c r="K380">
        <v>4</v>
      </c>
      <c r="L380" s="8" t="s">
        <v>21</v>
      </c>
      <c r="P380" t="s">
        <v>22</v>
      </c>
      <c r="Q380" t="s">
        <v>23</v>
      </c>
      <c r="R380" t="s">
        <v>1161</v>
      </c>
    </row>
    <row r="381" spans="1:18">
      <c r="A381" s="9" t="s">
        <v>17</v>
      </c>
      <c r="B381" s="9" t="s">
        <v>1162</v>
      </c>
      <c r="C381" s="9" t="s">
        <v>1111</v>
      </c>
      <c r="D381" s="9" t="s">
        <v>1163</v>
      </c>
      <c r="E381" s="9" t="s">
        <v>1163</v>
      </c>
      <c r="F381" s="9" t="s">
        <v>1162</v>
      </c>
      <c r="G381" s="10">
        <v>44165</v>
      </c>
      <c r="H381" s="10">
        <v>44165</v>
      </c>
      <c r="I381" s="10">
        <v>44136</v>
      </c>
      <c r="J381" s="10">
        <v>44165</v>
      </c>
      <c r="K381">
        <v>4</v>
      </c>
      <c r="L381" s="8" t="s">
        <v>21</v>
      </c>
      <c r="P381" t="s">
        <v>22</v>
      </c>
      <c r="Q381" t="s">
        <v>23</v>
      </c>
      <c r="R381" t="s">
        <v>1164</v>
      </c>
    </row>
    <row r="382" spans="1:18">
      <c r="A382" s="9" t="s">
        <v>17</v>
      </c>
      <c r="B382" s="9" t="s">
        <v>1165</v>
      </c>
      <c r="C382" s="9" t="s">
        <v>1111</v>
      </c>
      <c r="D382" s="9" t="s">
        <v>1166</v>
      </c>
      <c r="E382" s="9" t="s">
        <v>1166</v>
      </c>
      <c r="F382" s="9" t="s">
        <v>1165</v>
      </c>
      <c r="G382" s="10">
        <v>44165</v>
      </c>
      <c r="H382" s="10">
        <v>44165</v>
      </c>
      <c r="I382" s="10">
        <v>44136</v>
      </c>
      <c r="J382" s="10">
        <v>44165</v>
      </c>
      <c r="K382">
        <v>4</v>
      </c>
      <c r="L382" s="8" t="s">
        <v>21</v>
      </c>
      <c r="P382" t="s">
        <v>22</v>
      </c>
      <c r="Q382" t="s">
        <v>23</v>
      </c>
      <c r="R382" t="s">
        <v>1167</v>
      </c>
    </row>
    <row r="383" spans="1:18">
      <c r="A383" s="9" t="s">
        <v>17</v>
      </c>
      <c r="B383" s="9" t="s">
        <v>1168</v>
      </c>
      <c r="C383" s="9" t="s">
        <v>1111</v>
      </c>
      <c r="D383" s="9" t="s">
        <v>1169</v>
      </c>
      <c r="E383" s="9" t="s">
        <v>1169</v>
      </c>
      <c r="F383" s="9" t="s">
        <v>1168</v>
      </c>
      <c r="G383" s="10">
        <v>44165</v>
      </c>
      <c r="H383" s="10">
        <v>44165</v>
      </c>
      <c r="I383" s="10">
        <v>44136</v>
      </c>
      <c r="J383" s="10">
        <v>44165</v>
      </c>
      <c r="K383">
        <v>4</v>
      </c>
      <c r="L383" s="8" t="s">
        <v>21</v>
      </c>
      <c r="P383" t="s">
        <v>22</v>
      </c>
      <c r="Q383" t="s">
        <v>23</v>
      </c>
      <c r="R383" t="s">
        <v>1170</v>
      </c>
    </row>
    <row r="384" spans="1:18">
      <c r="A384" s="9" t="s">
        <v>17</v>
      </c>
      <c r="B384" s="9" t="s">
        <v>1171</v>
      </c>
      <c r="C384" s="9" t="s">
        <v>1111</v>
      </c>
      <c r="D384" s="9" t="s">
        <v>1172</v>
      </c>
      <c r="E384" s="9" t="s">
        <v>1172</v>
      </c>
      <c r="F384" s="9" t="s">
        <v>1171</v>
      </c>
      <c r="G384" s="10">
        <v>44165</v>
      </c>
      <c r="H384" s="10">
        <v>44165</v>
      </c>
      <c r="I384" s="10">
        <v>44136</v>
      </c>
      <c r="J384" s="10">
        <v>44165</v>
      </c>
      <c r="K384">
        <v>4</v>
      </c>
      <c r="L384" s="8" t="s">
        <v>21</v>
      </c>
      <c r="P384" t="s">
        <v>22</v>
      </c>
      <c r="Q384" t="s">
        <v>23</v>
      </c>
      <c r="R384" t="s">
        <v>1173</v>
      </c>
    </row>
    <row r="385" spans="1:18">
      <c r="A385" s="9" t="s">
        <v>17</v>
      </c>
      <c r="B385" s="9" t="s">
        <v>1174</v>
      </c>
      <c r="C385" s="9" t="s">
        <v>1111</v>
      </c>
      <c r="D385" s="9" t="s">
        <v>1175</v>
      </c>
      <c r="E385" s="9" t="s">
        <v>1175</v>
      </c>
      <c r="F385" s="9" t="s">
        <v>1174</v>
      </c>
      <c r="G385" s="10">
        <v>44165</v>
      </c>
      <c r="H385" s="10">
        <v>44165</v>
      </c>
      <c r="I385" s="10">
        <v>44136</v>
      </c>
      <c r="J385" s="10">
        <v>44165</v>
      </c>
      <c r="K385">
        <v>4</v>
      </c>
      <c r="L385" s="8" t="s">
        <v>21</v>
      </c>
      <c r="P385" t="s">
        <v>22</v>
      </c>
      <c r="Q385" t="s">
        <v>23</v>
      </c>
      <c r="R385" t="s">
        <v>1176</v>
      </c>
    </row>
    <row r="386" spans="1:18">
      <c r="A386" s="9" t="s">
        <v>17</v>
      </c>
      <c r="B386" s="9" t="s">
        <v>1177</v>
      </c>
      <c r="C386" s="9" t="s">
        <v>1111</v>
      </c>
      <c r="D386" s="9" t="s">
        <v>1178</v>
      </c>
      <c r="E386" s="9" t="s">
        <v>1178</v>
      </c>
      <c r="F386" s="9" t="s">
        <v>1177</v>
      </c>
      <c r="G386" s="10">
        <v>44165</v>
      </c>
      <c r="H386" s="10">
        <v>44165</v>
      </c>
      <c r="I386" s="10">
        <v>44136</v>
      </c>
      <c r="J386" s="10">
        <v>44165</v>
      </c>
      <c r="K386">
        <v>4</v>
      </c>
      <c r="L386" s="8" t="s">
        <v>21</v>
      </c>
      <c r="P386" t="s">
        <v>22</v>
      </c>
      <c r="Q386" t="s">
        <v>23</v>
      </c>
      <c r="R386" t="s">
        <v>1179</v>
      </c>
    </row>
    <row r="387" spans="1:18">
      <c r="A387" s="9" t="s">
        <v>17</v>
      </c>
      <c r="B387" s="9" t="s">
        <v>1180</v>
      </c>
      <c r="C387" s="9" t="s">
        <v>1111</v>
      </c>
      <c r="D387" s="9" t="s">
        <v>1181</v>
      </c>
      <c r="E387" s="9" t="s">
        <v>1181</v>
      </c>
      <c r="F387" s="9" t="s">
        <v>1180</v>
      </c>
      <c r="G387" s="10">
        <v>44165</v>
      </c>
      <c r="H387" s="10">
        <v>44165</v>
      </c>
      <c r="I387" s="10">
        <v>44136</v>
      </c>
      <c r="J387" s="10">
        <v>44165</v>
      </c>
      <c r="K387">
        <v>4</v>
      </c>
      <c r="L387" s="8" t="s">
        <v>21</v>
      </c>
      <c r="P387" t="s">
        <v>22</v>
      </c>
      <c r="Q387" t="s">
        <v>23</v>
      </c>
      <c r="R387" t="s">
        <v>1182</v>
      </c>
    </row>
    <row r="388" spans="1:18">
      <c r="A388" s="9" t="s">
        <v>17</v>
      </c>
      <c r="B388" s="9" t="s">
        <v>1183</v>
      </c>
      <c r="C388" s="9" t="s">
        <v>1111</v>
      </c>
      <c r="D388" s="9" t="s">
        <v>1184</v>
      </c>
      <c r="E388" s="9" t="s">
        <v>1184</v>
      </c>
      <c r="F388" s="9" t="s">
        <v>1183</v>
      </c>
      <c r="G388" s="10">
        <v>44165</v>
      </c>
      <c r="H388" s="10">
        <v>44165</v>
      </c>
      <c r="I388" s="10">
        <v>44136</v>
      </c>
      <c r="J388" s="10">
        <v>44165</v>
      </c>
      <c r="K388">
        <v>4</v>
      </c>
      <c r="L388" s="8" t="s">
        <v>21</v>
      </c>
      <c r="P388" t="s">
        <v>22</v>
      </c>
      <c r="Q388" t="s">
        <v>23</v>
      </c>
      <c r="R388" t="s">
        <v>1185</v>
      </c>
    </row>
    <row r="389" spans="1:18">
      <c r="A389" s="9" t="s">
        <v>17</v>
      </c>
      <c r="B389" s="9" t="s">
        <v>1186</v>
      </c>
      <c r="C389" s="9" t="s">
        <v>1111</v>
      </c>
      <c r="D389" s="9" t="s">
        <v>1187</v>
      </c>
      <c r="E389" s="9" t="s">
        <v>1187</v>
      </c>
      <c r="F389" s="9" t="s">
        <v>1186</v>
      </c>
      <c r="G389" s="10">
        <v>44165</v>
      </c>
      <c r="H389" s="10">
        <v>44165</v>
      </c>
      <c r="I389" s="10">
        <v>44136</v>
      </c>
      <c r="J389" s="10">
        <v>44165</v>
      </c>
      <c r="K389">
        <v>4</v>
      </c>
      <c r="L389" s="8" t="s">
        <v>21</v>
      </c>
      <c r="P389" t="s">
        <v>22</v>
      </c>
      <c r="Q389" t="s">
        <v>23</v>
      </c>
      <c r="R389" t="s">
        <v>1188</v>
      </c>
    </row>
    <row r="390" spans="1:18">
      <c r="A390" s="9" t="s">
        <v>17</v>
      </c>
      <c r="B390" s="9" t="s">
        <v>1189</v>
      </c>
      <c r="C390" s="9" t="s">
        <v>1111</v>
      </c>
      <c r="D390" s="9" t="s">
        <v>1190</v>
      </c>
      <c r="E390" s="9" t="s">
        <v>1190</v>
      </c>
      <c r="F390" s="9" t="s">
        <v>1189</v>
      </c>
      <c r="G390" s="10">
        <v>44165</v>
      </c>
      <c r="H390" s="10">
        <v>44165</v>
      </c>
      <c r="I390" s="10">
        <v>44136</v>
      </c>
      <c r="J390" s="10">
        <v>44165</v>
      </c>
      <c r="K390">
        <v>4</v>
      </c>
      <c r="L390" s="8" t="s">
        <v>21</v>
      </c>
      <c r="P390" t="s">
        <v>22</v>
      </c>
      <c r="Q390" t="s">
        <v>23</v>
      </c>
      <c r="R390" t="s">
        <v>1191</v>
      </c>
    </row>
    <row r="391" spans="1:18">
      <c r="A391" s="9" t="s">
        <v>17</v>
      </c>
      <c r="B391" s="9" t="s">
        <v>1192</v>
      </c>
      <c r="C391" s="9" t="s">
        <v>1111</v>
      </c>
      <c r="D391" s="9" t="s">
        <v>1193</v>
      </c>
      <c r="E391" s="9" t="s">
        <v>1193</v>
      </c>
      <c r="F391" s="9" t="s">
        <v>1192</v>
      </c>
      <c r="G391" s="10">
        <v>44165</v>
      </c>
      <c r="H391" s="10">
        <v>44165</v>
      </c>
      <c r="I391" s="10">
        <v>44136</v>
      </c>
      <c r="J391" s="10">
        <v>44165</v>
      </c>
      <c r="K391">
        <v>4</v>
      </c>
      <c r="L391" s="8" t="s">
        <v>21</v>
      </c>
      <c r="P391" t="s">
        <v>22</v>
      </c>
      <c r="Q391" t="s">
        <v>23</v>
      </c>
      <c r="R391" t="s">
        <v>1194</v>
      </c>
    </row>
    <row r="392" spans="1:18">
      <c r="A392" s="9" t="s">
        <v>17</v>
      </c>
      <c r="B392" s="9" t="s">
        <v>1195</v>
      </c>
      <c r="C392" s="9" t="s">
        <v>1111</v>
      </c>
      <c r="D392" s="9" t="s">
        <v>1196</v>
      </c>
      <c r="E392" s="9" t="s">
        <v>1196</v>
      </c>
      <c r="F392" s="9" t="s">
        <v>1195</v>
      </c>
      <c r="G392" s="10">
        <v>44165</v>
      </c>
      <c r="H392" s="10">
        <v>44165</v>
      </c>
      <c r="I392" s="10">
        <v>44136</v>
      </c>
      <c r="J392" s="10">
        <v>44165</v>
      </c>
      <c r="K392">
        <v>4</v>
      </c>
      <c r="L392" s="8" t="s">
        <v>21</v>
      </c>
      <c r="P392" t="s">
        <v>22</v>
      </c>
      <c r="Q392" t="s">
        <v>23</v>
      </c>
      <c r="R392" t="s">
        <v>1197</v>
      </c>
    </row>
    <row r="393" spans="1:18">
      <c r="A393" s="9" t="s">
        <v>17</v>
      </c>
      <c r="B393" s="9" t="s">
        <v>1198</v>
      </c>
      <c r="C393" s="9" t="s">
        <v>1111</v>
      </c>
      <c r="D393" s="9" t="s">
        <v>1199</v>
      </c>
      <c r="E393" s="9" t="s">
        <v>1199</v>
      </c>
      <c r="F393" s="9" t="s">
        <v>1198</v>
      </c>
      <c r="G393" s="10">
        <v>44165</v>
      </c>
      <c r="H393" s="10">
        <v>44165</v>
      </c>
      <c r="I393" s="10">
        <v>44136</v>
      </c>
      <c r="J393" s="10">
        <v>44165</v>
      </c>
      <c r="K393">
        <v>4</v>
      </c>
      <c r="L393" s="8" t="s">
        <v>21</v>
      </c>
      <c r="P393" t="s">
        <v>22</v>
      </c>
      <c r="Q393" t="s">
        <v>23</v>
      </c>
      <c r="R393" t="s">
        <v>1200</v>
      </c>
    </row>
    <row r="394" spans="1:18">
      <c r="A394" s="9" t="s">
        <v>17</v>
      </c>
      <c r="B394" s="9" t="s">
        <v>1201</v>
      </c>
      <c r="C394" s="9" t="s">
        <v>1111</v>
      </c>
      <c r="D394" s="9" t="s">
        <v>1202</v>
      </c>
      <c r="E394" s="9" t="s">
        <v>1202</v>
      </c>
      <c r="F394" s="9" t="s">
        <v>1201</v>
      </c>
      <c r="G394" s="10">
        <v>44165</v>
      </c>
      <c r="H394" s="10">
        <v>44165</v>
      </c>
      <c r="I394" s="10">
        <v>44136</v>
      </c>
      <c r="J394" s="10">
        <v>44165</v>
      </c>
      <c r="K394">
        <v>4</v>
      </c>
      <c r="L394" s="8" t="s">
        <v>21</v>
      </c>
      <c r="P394" t="s">
        <v>22</v>
      </c>
      <c r="Q394" t="s">
        <v>23</v>
      </c>
      <c r="R394" t="s">
        <v>1203</v>
      </c>
    </row>
    <row r="395" spans="1:18">
      <c r="A395" s="9" t="s">
        <v>17</v>
      </c>
      <c r="B395" s="9" t="s">
        <v>1204</v>
      </c>
      <c r="C395" s="9" t="s">
        <v>1111</v>
      </c>
      <c r="D395" s="9" t="s">
        <v>1205</v>
      </c>
      <c r="E395" s="9" t="s">
        <v>1205</v>
      </c>
      <c r="F395" s="9" t="s">
        <v>1204</v>
      </c>
      <c r="G395" s="10">
        <v>44165</v>
      </c>
      <c r="H395" s="10">
        <v>44165</v>
      </c>
      <c r="I395" s="10">
        <v>44136</v>
      </c>
      <c r="J395" s="10">
        <v>44165</v>
      </c>
      <c r="K395">
        <v>4</v>
      </c>
      <c r="L395" s="8" t="s">
        <v>21</v>
      </c>
      <c r="P395" t="s">
        <v>22</v>
      </c>
      <c r="Q395" t="s">
        <v>23</v>
      </c>
      <c r="R395" t="s">
        <v>1206</v>
      </c>
    </row>
    <row r="396" spans="1:18">
      <c r="A396" s="9" t="s">
        <v>17</v>
      </c>
      <c r="B396" s="9" t="s">
        <v>1207</v>
      </c>
      <c r="C396" s="9" t="s">
        <v>1111</v>
      </c>
      <c r="D396" s="9" t="s">
        <v>1208</v>
      </c>
      <c r="E396" s="9" t="s">
        <v>1208</v>
      </c>
      <c r="F396" s="9" t="s">
        <v>1207</v>
      </c>
      <c r="G396" s="10">
        <v>44165</v>
      </c>
      <c r="H396" s="10">
        <v>44165</v>
      </c>
      <c r="I396" s="10">
        <v>44136</v>
      </c>
      <c r="J396" s="10">
        <v>44165</v>
      </c>
      <c r="K396">
        <v>4</v>
      </c>
      <c r="L396" s="8" t="s">
        <v>21</v>
      </c>
      <c r="P396" t="s">
        <v>22</v>
      </c>
      <c r="Q396" t="s">
        <v>23</v>
      </c>
      <c r="R396" t="s">
        <v>1209</v>
      </c>
    </row>
    <row r="397" spans="1:18">
      <c r="A397" s="9" t="s">
        <v>17</v>
      </c>
      <c r="B397" s="9" t="s">
        <v>1210</v>
      </c>
      <c r="C397" s="9" t="s">
        <v>1111</v>
      </c>
      <c r="D397" s="9" t="s">
        <v>1211</v>
      </c>
      <c r="E397" s="9" t="s">
        <v>1211</v>
      </c>
      <c r="F397" s="9" t="s">
        <v>1210</v>
      </c>
      <c r="G397" s="10">
        <v>44165</v>
      </c>
      <c r="H397" s="10">
        <v>44165</v>
      </c>
      <c r="I397" s="10">
        <v>44136</v>
      </c>
      <c r="J397" s="10">
        <v>44165</v>
      </c>
      <c r="K397">
        <v>4</v>
      </c>
      <c r="L397" s="8" t="s">
        <v>21</v>
      </c>
      <c r="P397" t="s">
        <v>22</v>
      </c>
      <c r="Q397" t="s">
        <v>23</v>
      </c>
      <c r="R397" t="s">
        <v>1212</v>
      </c>
    </row>
    <row r="398" spans="1:18">
      <c r="A398" s="9" t="s">
        <v>17</v>
      </c>
      <c r="B398" s="9" t="s">
        <v>1213</v>
      </c>
      <c r="C398" s="9" t="s">
        <v>1111</v>
      </c>
      <c r="D398" s="9" t="s">
        <v>1214</v>
      </c>
      <c r="E398" s="9" t="s">
        <v>1214</v>
      </c>
      <c r="F398" s="9" t="s">
        <v>1213</v>
      </c>
      <c r="G398" s="10">
        <v>44165</v>
      </c>
      <c r="H398" s="10">
        <v>44165</v>
      </c>
      <c r="I398" s="10">
        <v>44136</v>
      </c>
      <c r="J398" s="10">
        <v>44165</v>
      </c>
      <c r="K398">
        <v>4</v>
      </c>
      <c r="L398" s="8" t="s">
        <v>21</v>
      </c>
      <c r="P398" t="s">
        <v>22</v>
      </c>
      <c r="Q398" t="s">
        <v>23</v>
      </c>
      <c r="R398" t="s">
        <v>1215</v>
      </c>
    </row>
    <row r="399" spans="1:18">
      <c r="A399" s="9" t="s">
        <v>17</v>
      </c>
      <c r="B399" s="9" t="s">
        <v>1216</v>
      </c>
      <c r="C399" s="9" t="s">
        <v>1111</v>
      </c>
      <c r="D399" s="9" t="s">
        <v>1217</v>
      </c>
      <c r="E399" s="9" t="s">
        <v>1217</v>
      </c>
      <c r="F399" s="9" t="s">
        <v>1216</v>
      </c>
      <c r="G399" s="10">
        <v>44165</v>
      </c>
      <c r="H399" s="10">
        <v>44165</v>
      </c>
      <c r="I399" s="10">
        <v>44136</v>
      </c>
      <c r="J399" s="10">
        <v>44165</v>
      </c>
      <c r="K399">
        <v>4</v>
      </c>
      <c r="L399" s="8" t="s">
        <v>21</v>
      </c>
      <c r="P399" t="s">
        <v>22</v>
      </c>
      <c r="Q399" t="s">
        <v>23</v>
      </c>
      <c r="R399" t="s">
        <v>1218</v>
      </c>
    </row>
    <row r="400" spans="1:18">
      <c r="A400" s="9" t="s">
        <v>17</v>
      </c>
      <c r="B400" s="9" t="s">
        <v>1219</v>
      </c>
      <c r="C400" s="9" t="s">
        <v>1111</v>
      </c>
      <c r="D400" s="9" t="s">
        <v>1220</v>
      </c>
      <c r="E400" s="9" t="s">
        <v>1220</v>
      </c>
      <c r="F400" s="9" t="s">
        <v>1219</v>
      </c>
      <c r="G400" s="10">
        <v>44165</v>
      </c>
      <c r="H400" s="10">
        <v>44165</v>
      </c>
      <c r="I400" s="10">
        <v>44136</v>
      </c>
      <c r="J400" s="10">
        <v>44165</v>
      </c>
      <c r="K400">
        <v>4</v>
      </c>
      <c r="L400" s="8" t="s">
        <v>21</v>
      </c>
      <c r="P400" t="s">
        <v>22</v>
      </c>
      <c r="Q400" t="s">
        <v>23</v>
      </c>
      <c r="R400" t="s">
        <v>1221</v>
      </c>
    </row>
    <row r="401" spans="1:18">
      <c r="A401" s="9" t="s">
        <v>17</v>
      </c>
      <c r="B401" s="9" t="s">
        <v>1222</v>
      </c>
      <c r="C401" s="9" t="s">
        <v>1111</v>
      </c>
      <c r="D401" s="9" t="s">
        <v>1223</v>
      </c>
      <c r="E401" s="9" t="s">
        <v>1223</v>
      </c>
      <c r="F401" s="9" t="s">
        <v>1222</v>
      </c>
      <c r="G401" s="10">
        <v>44165</v>
      </c>
      <c r="H401" s="10">
        <v>44165</v>
      </c>
      <c r="I401" s="10">
        <v>44136</v>
      </c>
      <c r="J401" s="10">
        <v>44165</v>
      </c>
      <c r="K401">
        <v>4</v>
      </c>
      <c r="L401" s="8" t="s">
        <v>21</v>
      </c>
      <c r="P401" t="s">
        <v>22</v>
      </c>
      <c r="Q401" t="s">
        <v>23</v>
      </c>
      <c r="R401" t="s">
        <v>1224</v>
      </c>
    </row>
    <row r="402" spans="1:18">
      <c r="A402" s="9" t="s">
        <v>17</v>
      </c>
      <c r="B402" s="9" t="s">
        <v>1225</v>
      </c>
      <c r="C402" s="9" t="s">
        <v>1111</v>
      </c>
      <c r="D402" s="9" t="s">
        <v>1226</v>
      </c>
      <c r="E402" s="9" t="s">
        <v>1226</v>
      </c>
      <c r="F402" s="9" t="s">
        <v>1225</v>
      </c>
      <c r="G402" s="10">
        <v>44165</v>
      </c>
      <c r="H402" s="10">
        <v>44165</v>
      </c>
      <c r="I402" s="10">
        <v>44136</v>
      </c>
      <c r="J402" s="10">
        <v>44165</v>
      </c>
      <c r="K402">
        <v>4</v>
      </c>
      <c r="L402" s="8" t="s">
        <v>21</v>
      </c>
      <c r="P402" t="s">
        <v>22</v>
      </c>
      <c r="Q402" t="s">
        <v>23</v>
      </c>
      <c r="R402" t="s">
        <v>1227</v>
      </c>
    </row>
    <row r="403" spans="1:18">
      <c r="A403" s="9" t="s">
        <v>17</v>
      </c>
      <c r="B403" s="9" t="s">
        <v>1228</v>
      </c>
      <c r="C403" s="9" t="s">
        <v>1111</v>
      </c>
      <c r="D403" s="9" t="s">
        <v>1229</v>
      </c>
      <c r="E403" s="9" t="s">
        <v>1229</v>
      </c>
      <c r="F403" s="9" t="s">
        <v>1228</v>
      </c>
      <c r="G403" s="10">
        <v>44165</v>
      </c>
      <c r="H403" s="10">
        <v>44165</v>
      </c>
      <c r="I403" s="10">
        <v>44136</v>
      </c>
      <c r="J403" s="10">
        <v>44165</v>
      </c>
      <c r="K403">
        <v>4</v>
      </c>
      <c r="L403" s="8" t="s">
        <v>21</v>
      </c>
      <c r="P403" t="s">
        <v>22</v>
      </c>
      <c r="Q403" t="s">
        <v>23</v>
      </c>
      <c r="R403" t="s">
        <v>1230</v>
      </c>
    </row>
    <row r="404" spans="1:18">
      <c r="A404" s="9" t="s">
        <v>17</v>
      </c>
      <c r="B404" s="9" t="s">
        <v>1231</v>
      </c>
      <c r="C404" s="9" t="s">
        <v>1111</v>
      </c>
      <c r="D404" s="9" t="s">
        <v>1232</v>
      </c>
      <c r="E404" s="9" t="s">
        <v>1232</v>
      </c>
      <c r="F404" s="9" t="s">
        <v>1231</v>
      </c>
      <c r="G404" s="10">
        <v>44165</v>
      </c>
      <c r="H404" s="10">
        <v>44165</v>
      </c>
      <c r="I404" s="10">
        <v>44136</v>
      </c>
      <c r="J404" s="10">
        <v>44165</v>
      </c>
      <c r="K404">
        <v>4</v>
      </c>
      <c r="L404" s="8" t="s">
        <v>21</v>
      </c>
      <c r="P404" t="s">
        <v>22</v>
      </c>
      <c r="Q404" t="s">
        <v>23</v>
      </c>
      <c r="R404" t="s">
        <v>1233</v>
      </c>
    </row>
    <row r="405" spans="1:18">
      <c r="A405" s="9" t="s">
        <v>17</v>
      </c>
      <c r="B405" s="9" t="s">
        <v>1234</v>
      </c>
      <c r="C405" s="9" t="s">
        <v>1111</v>
      </c>
      <c r="D405" s="9" t="s">
        <v>1235</v>
      </c>
      <c r="E405" s="9" t="s">
        <v>1235</v>
      </c>
      <c r="F405" s="9" t="s">
        <v>1234</v>
      </c>
      <c r="G405" s="10">
        <v>44165</v>
      </c>
      <c r="H405" s="10">
        <v>44165</v>
      </c>
      <c r="I405" s="10">
        <v>44136</v>
      </c>
      <c r="J405" s="10">
        <v>44165</v>
      </c>
      <c r="K405">
        <v>4</v>
      </c>
      <c r="L405" s="8" t="s">
        <v>21</v>
      </c>
      <c r="P405" t="s">
        <v>22</v>
      </c>
      <c r="Q405" t="s">
        <v>23</v>
      </c>
      <c r="R405" t="s">
        <v>1236</v>
      </c>
    </row>
    <row r="406" spans="1:18">
      <c r="A406" s="9" t="s">
        <v>17</v>
      </c>
      <c r="B406" s="9" t="s">
        <v>1237</v>
      </c>
      <c r="C406" s="9" t="s">
        <v>1111</v>
      </c>
      <c r="D406" s="9" t="s">
        <v>1238</v>
      </c>
      <c r="E406" s="9" t="s">
        <v>1238</v>
      </c>
      <c r="F406" s="9" t="s">
        <v>1237</v>
      </c>
      <c r="G406" s="10">
        <v>44165</v>
      </c>
      <c r="H406" s="10">
        <v>44165</v>
      </c>
      <c r="I406" s="10">
        <v>44136</v>
      </c>
      <c r="J406" s="10">
        <v>44165</v>
      </c>
      <c r="K406">
        <v>4</v>
      </c>
      <c r="L406" s="8" t="s">
        <v>21</v>
      </c>
      <c r="P406" t="s">
        <v>22</v>
      </c>
      <c r="Q406" t="s">
        <v>23</v>
      </c>
      <c r="R406" t="s">
        <v>1239</v>
      </c>
    </row>
    <row r="407" spans="1:18">
      <c r="A407" s="9" t="s">
        <v>17</v>
      </c>
      <c r="B407" s="9" t="s">
        <v>1240</v>
      </c>
      <c r="C407" s="9" t="s">
        <v>1111</v>
      </c>
      <c r="D407" s="9" t="s">
        <v>1241</v>
      </c>
      <c r="E407" s="9" t="s">
        <v>1241</v>
      </c>
      <c r="F407" s="9" t="s">
        <v>1240</v>
      </c>
      <c r="G407" s="10">
        <v>44165</v>
      </c>
      <c r="H407" s="10">
        <v>44165</v>
      </c>
      <c r="I407" s="10">
        <v>44136</v>
      </c>
      <c r="J407" s="10">
        <v>44165</v>
      </c>
      <c r="K407">
        <v>4</v>
      </c>
      <c r="L407" s="8" t="s">
        <v>21</v>
      </c>
      <c r="P407" t="s">
        <v>22</v>
      </c>
      <c r="Q407" t="s">
        <v>23</v>
      </c>
      <c r="R407" t="s">
        <v>1242</v>
      </c>
    </row>
    <row r="408" spans="1:18">
      <c r="A408" s="9" t="s">
        <v>17</v>
      </c>
      <c r="B408" s="9" t="s">
        <v>1243</v>
      </c>
      <c r="C408" s="9" t="s">
        <v>1111</v>
      </c>
      <c r="D408" s="9" t="s">
        <v>1244</v>
      </c>
      <c r="E408" s="9" t="s">
        <v>1244</v>
      </c>
      <c r="F408" s="9" t="s">
        <v>1243</v>
      </c>
      <c r="G408" s="10">
        <v>44165</v>
      </c>
      <c r="H408" s="10">
        <v>44165</v>
      </c>
      <c r="I408" s="10">
        <v>44136</v>
      </c>
      <c r="J408" s="10">
        <v>44165</v>
      </c>
      <c r="K408">
        <v>4</v>
      </c>
      <c r="L408" s="8" t="s">
        <v>21</v>
      </c>
      <c r="P408" t="s">
        <v>22</v>
      </c>
      <c r="Q408" t="s">
        <v>23</v>
      </c>
      <c r="R408" t="s">
        <v>1245</v>
      </c>
    </row>
    <row r="409" spans="1:18">
      <c r="A409" s="9" t="s">
        <v>17</v>
      </c>
      <c r="B409" s="9" t="s">
        <v>1246</v>
      </c>
      <c r="C409" s="9" t="s">
        <v>1111</v>
      </c>
      <c r="D409" s="9" t="s">
        <v>1247</v>
      </c>
      <c r="E409" s="9" t="s">
        <v>1247</v>
      </c>
      <c r="F409" s="9" t="s">
        <v>1246</v>
      </c>
      <c r="G409" s="10">
        <v>44165</v>
      </c>
      <c r="H409" s="10">
        <v>44165</v>
      </c>
      <c r="I409" s="10">
        <v>44136</v>
      </c>
      <c r="J409" s="10">
        <v>44165</v>
      </c>
      <c r="K409">
        <v>4</v>
      </c>
      <c r="L409" s="8" t="s">
        <v>21</v>
      </c>
      <c r="P409" t="s">
        <v>22</v>
      </c>
      <c r="Q409" t="s">
        <v>23</v>
      </c>
      <c r="R409" t="s">
        <v>1248</v>
      </c>
    </row>
    <row r="410" spans="1:18">
      <c r="A410" s="9" t="s">
        <v>17</v>
      </c>
      <c r="B410" s="9" t="s">
        <v>1249</v>
      </c>
      <c r="C410" s="9" t="s">
        <v>1111</v>
      </c>
      <c r="D410" s="9" t="s">
        <v>1250</v>
      </c>
      <c r="E410" s="9" t="s">
        <v>1250</v>
      </c>
      <c r="F410" s="9" t="s">
        <v>1249</v>
      </c>
      <c r="G410" s="10">
        <v>44165</v>
      </c>
      <c r="H410" s="10">
        <v>44165</v>
      </c>
      <c r="I410" s="10">
        <v>44136</v>
      </c>
      <c r="J410" s="10">
        <v>44165</v>
      </c>
      <c r="K410">
        <v>4</v>
      </c>
      <c r="L410" s="8" t="s">
        <v>21</v>
      </c>
      <c r="P410" t="s">
        <v>22</v>
      </c>
      <c r="Q410" t="s">
        <v>23</v>
      </c>
      <c r="R410" t="s">
        <v>1251</v>
      </c>
    </row>
    <row r="411" spans="1:18">
      <c r="A411" s="9" t="s">
        <v>17</v>
      </c>
      <c r="B411" s="9" t="s">
        <v>1252</v>
      </c>
      <c r="C411" s="9" t="s">
        <v>1111</v>
      </c>
      <c r="D411" s="9" t="s">
        <v>1253</v>
      </c>
      <c r="E411" s="9" t="s">
        <v>1253</v>
      </c>
      <c r="F411" s="9" t="s">
        <v>1252</v>
      </c>
      <c r="G411" s="10">
        <v>44165</v>
      </c>
      <c r="H411" s="10">
        <v>44165</v>
      </c>
      <c r="I411" s="10">
        <v>44136</v>
      </c>
      <c r="J411" s="10">
        <v>44165</v>
      </c>
      <c r="K411">
        <v>4</v>
      </c>
      <c r="L411" s="8" t="s">
        <v>21</v>
      </c>
      <c r="P411" t="s">
        <v>22</v>
      </c>
      <c r="Q411" t="s">
        <v>23</v>
      </c>
      <c r="R411" t="s">
        <v>1254</v>
      </c>
    </row>
    <row r="412" spans="1:18">
      <c r="A412" s="9" t="s">
        <v>17</v>
      </c>
      <c r="B412" s="9" t="s">
        <v>1255</v>
      </c>
      <c r="C412" s="9" t="s">
        <v>1111</v>
      </c>
      <c r="D412" s="9" t="s">
        <v>1256</v>
      </c>
      <c r="E412" s="9" t="s">
        <v>1256</v>
      </c>
      <c r="F412" s="9" t="s">
        <v>1255</v>
      </c>
      <c r="G412" s="10">
        <v>44165</v>
      </c>
      <c r="H412" s="10">
        <v>44165</v>
      </c>
      <c r="I412" s="10">
        <v>44136</v>
      </c>
      <c r="J412" s="10">
        <v>44165</v>
      </c>
      <c r="K412">
        <v>4</v>
      </c>
      <c r="L412" s="8" t="s">
        <v>21</v>
      </c>
      <c r="P412" t="s">
        <v>22</v>
      </c>
      <c r="Q412" t="s">
        <v>23</v>
      </c>
      <c r="R412" t="s">
        <v>1257</v>
      </c>
    </row>
    <row r="413" spans="1:18">
      <c r="A413" s="9" t="s">
        <v>17</v>
      </c>
      <c r="B413" s="9" t="s">
        <v>1258</v>
      </c>
      <c r="C413" s="9" t="s">
        <v>1111</v>
      </c>
      <c r="D413" s="9" t="s">
        <v>1259</v>
      </c>
      <c r="E413" s="9" t="s">
        <v>1259</v>
      </c>
      <c r="F413" s="9" t="s">
        <v>1258</v>
      </c>
      <c r="G413" s="10">
        <v>44165</v>
      </c>
      <c r="H413" s="10">
        <v>44165</v>
      </c>
      <c r="I413" s="10">
        <v>44136</v>
      </c>
      <c r="J413" s="10">
        <v>44165</v>
      </c>
      <c r="K413">
        <v>4</v>
      </c>
      <c r="L413" s="8" t="s">
        <v>21</v>
      </c>
      <c r="P413" t="s">
        <v>22</v>
      </c>
      <c r="Q413" t="s">
        <v>23</v>
      </c>
      <c r="R413" t="s">
        <v>1260</v>
      </c>
    </row>
    <row r="414" spans="1:18">
      <c r="A414" s="9" t="s">
        <v>17</v>
      </c>
      <c r="B414" s="9" t="s">
        <v>1261</v>
      </c>
      <c r="C414" s="9" t="s">
        <v>1111</v>
      </c>
      <c r="D414" s="9" t="s">
        <v>1262</v>
      </c>
      <c r="E414" s="9" t="s">
        <v>1262</v>
      </c>
      <c r="F414" s="9" t="s">
        <v>1261</v>
      </c>
      <c r="G414" s="10">
        <v>44165</v>
      </c>
      <c r="H414" s="10">
        <v>44165</v>
      </c>
      <c r="I414" s="10">
        <v>44136</v>
      </c>
      <c r="J414" s="10">
        <v>44165</v>
      </c>
      <c r="K414">
        <v>4</v>
      </c>
      <c r="L414" s="8" t="s">
        <v>21</v>
      </c>
      <c r="P414" t="s">
        <v>22</v>
      </c>
      <c r="Q414" t="s">
        <v>23</v>
      </c>
      <c r="R414" t="s">
        <v>1263</v>
      </c>
    </row>
    <row r="415" spans="1:18">
      <c r="A415" s="9" t="s">
        <v>17</v>
      </c>
      <c r="B415" s="9" t="s">
        <v>1264</v>
      </c>
      <c r="C415" s="9" t="s">
        <v>1111</v>
      </c>
      <c r="D415" s="9" t="s">
        <v>1265</v>
      </c>
      <c r="E415" s="9" t="s">
        <v>1265</v>
      </c>
      <c r="F415" s="9" t="s">
        <v>1264</v>
      </c>
      <c r="G415" s="10">
        <v>44165</v>
      </c>
      <c r="H415" s="10">
        <v>44165</v>
      </c>
      <c r="I415" s="10">
        <v>44136</v>
      </c>
      <c r="J415" s="10">
        <v>44165</v>
      </c>
      <c r="K415">
        <v>4</v>
      </c>
      <c r="L415" s="8" t="s">
        <v>21</v>
      </c>
      <c r="P415" t="s">
        <v>22</v>
      </c>
      <c r="Q415" t="s">
        <v>23</v>
      </c>
      <c r="R415" t="s">
        <v>1266</v>
      </c>
    </row>
    <row r="416" spans="1:18">
      <c r="A416" s="9" t="s">
        <v>17</v>
      </c>
      <c r="B416" s="9" t="s">
        <v>1267</v>
      </c>
      <c r="C416" s="9" t="s">
        <v>1111</v>
      </c>
      <c r="D416" s="9" t="s">
        <v>1268</v>
      </c>
      <c r="E416" s="9" t="s">
        <v>1268</v>
      </c>
      <c r="F416" s="9" t="s">
        <v>1267</v>
      </c>
      <c r="G416" s="10">
        <v>44165</v>
      </c>
      <c r="H416" s="10">
        <v>44165</v>
      </c>
      <c r="I416" s="10">
        <v>44136</v>
      </c>
      <c r="J416" s="10">
        <v>44165</v>
      </c>
      <c r="K416">
        <v>4</v>
      </c>
      <c r="L416" s="8" t="s">
        <v>21</v>
      </c>
      <c r="P416" t="s">
        <v>22</v>
      </c>
      <c r="Q416" t="s">
        <v>23</v>
      </c>
      <c r="R416" t="s">
        <v>1269</v>
      </c>
    </row>
    <row r="417" spans="1:18">
      <c r="A417" s="9" t="s">
        <v>17</v>
      </c>
      <c r="B417" s="9" t="s">
        <v>1270</v>
      </c>
      <c r="C417" s="9" t="s">
        <v>1111</v>
      </c>
      <c r="D417" s="9" t="s">
        <v>1271</v>
      </c>
      <c r="E417" s="9" t="s">
        <v>1271</v>
      </c>
      <c r="F417" s="9" t="s">
        <v>1270</v>
      </c>
      <c r="G417" s="10">
        <v>44165</v>
      </c>
      <c r="H417" s="10">
        <v>44165</v>
      </c>
      <c r="I417" s="10">
        <v>44136</v>
      </c>
      <c r="J417" s="10">
        <v>44165</v>
      </c>
      <c r="K417">
        <v>4</v>
      </c>
      <c r="L417" s="8" t="s">
        <v>21</v>
      </c>
      <c r="P417" t="s">
        <v>22</v>
      </c>
      <c r="Q417" t="s">
        <v>23</v>
      </c>
      <c r="R417" t="s">
        <v>1272</v>
      </c>
    </row>
    <row r="418" spans="1:18">
      <c r="A418" s="9" t="s">
        <v>17</v>
      </c>
      <c r="B418" s="9" t="s">
        <v>1273</v>
      </c>
      <c r="C418" s="9" t="s">
        <v>1111</v>
      </c>
      <c r="D418" s="9" t="s">
        <v>1274</v>
      </c>
      <c r="E418" s="9" t="s">
        <v>1274</v>
      </c>
      <c r="F418" s="9" t="s">
        <v>1273</v>
      </c>
      <c r="G418" s="10">
        <v>44165</v>
      </c>
      <c r="H418" s="10">
        <v>44165</v>
      </c>
      <c r="I418" s="10">
        <v>44136</v>
      </c>
      <c r="J418" s="10">
        <v>44165</v>
      </c>
      <c r="K418">
        <v>4</v>
      </c>
      <c r="L418" s="8" t="s">
        <v>21</v>
      </c>
      <c r="P418" t="s">
        <v>22</v>
      </c>
      <c r="Q418" t="s">
        <v>23</v>
      </c>
      <c r="R418" t="s">
        <v>1275</v>
      </c>
    </row>
    <row r="419" spans="1:18">
      <c r="A419" s="9" t="s">
        <v>17</v>
      </c>
      <c r="B419" s="9" t="s">
        <v>1276</v>
      </c>
      <c r="C419" s="9" t="s">
        <v>1111</v>
      </c>
      <c r="D419" s="9" t="s">
        <v>1277</v>
      </c>
      <c r="E419" s="9" t="s">
        <v>1277</v>
      </c>
      <c r="F419" s="9" t="s">
        <v>1276</v>
      </c>
      <c r="G419" s="10">
        <v>44165</v>
      </c>
      <c r="H419" s="10">
        <v>44165</v>
      </c>
      <c r="I419" s="10">
        <v>44136</v>
      </c>
      <c r="J419" s="10">
        <v>44165</v>
      </c>
      <c r="K419">
        <v>4</v>
      </c>
      <c r="L419" s="8" t="s">
        <v>21</v>
      </c>
      <c r="P419" t="s">
        <v>22</v>
      </c>
      <c r="Q419" t="s">
        <v>23</v>
      </c>
      <c r="R419" t="s">
        <v>1278</v>
      </c>
    </row>
    <row r="420" spans="1:18">
      <c r="A420" s="9" t="s">
        <v>17</v>
      </c>
      <c r="B420" s="9" t="s">
        <v>1279</v>
      </c>
      <c r="C420" s="9" t="s">
        <v>1111</v>
      </c>
      <c r="D420" s="9" t="s">
        <v>1280</v>
      </c>
      <c r="E420" s="9" t="s">
        <v>1280</v>
      </c>
      <c r="F420" s="9" t="s">
        <v>1279</v>
      </c>
      <c r="G420" s="10">
        <v>44165</v>
      </c>
      <c r="H420" s="10">
        <v>44165</v>
      </c>
      <c r="I420" s="10">
        <v>44136</v>
      </c>
      <c r="J420" s="10">
        <v>44165</v>
      </c>
      <c r="K420">
        <v>4</v>
      </c>
      <c r="L420" s="8" t="s">
        <v>21</v>
      </c>
      <c r="P420" t="s">
        <v>22</v>
      </c>
      <c r="Q420" t="s">
        <v>23</v>
      </c>
      <c r="R420" t="s">
        <v>1281</v>
      </c>
    </row>
    <row r="421" spans="1:18">
      <c r="A421" s="9" t="s">
        <v>17</v>
      </c>
      <c r="B421" s="9" t="s">
        <v>1282</v>
      </c>
      <c r="C421" s="9" t="s">
        <v>1111</v>
      </c>
      <c r="D421" s="9" t="s">
        <v>1283</v>
      </c>
      <c r="E421" s="9" t="s">
        <v>1283</v>
      </c>
      <c r="F421" s="9" t="s">
        <v>1282</v>
      </c>
      <c r="G421" s="10">
        <v>44165</v>
      </c>
      <c r="H421" s="10">
        <v>44165</v>
      </c>
      <c r="I421" s="10">
        <v>44136</v>
      </c>
      <c r="J421" s="10">
        <v>44165</v>
      </c>
      <c r="K421">
        <v>4</v>
      </c>
      <c r="L421" s="8" t="s">
        <v>21</v>
      </c>
      <c r="P421" t="s">
        <v>22</v>
      </c>
      <c r="Q421" t="s">
        <v>23</v>
      </c>
      <c r="R421" t="s">
        <v>1284</v>
      </c>
    </row>
    <row r="422" spans="1:18">
      <c r="A422" s="9" t="s">
        <v>17</v>
      </c>
      <c r="B422" s="9" t="s">
        <v>1285</v>
      </c>
      <c r="C422" s="9" t="s">
        <v>1111</v>
      </c>
      <c r="D422" s="9" t="s">
        <v>1286</v>
      </c>
      <c r="E422" s="9" t="s">
        <v>1286</v>
      </c>
      <c r="F422" s="9" t="s">
        <v>1285</v>
      </c>
      <c r="G422" s="10">
        <v>44165</v>
      </c>
      <c r="H422" s="10">
        <v>44165</v>
      </c>
      <c r="I422" s="10">
        <v>44136</v>
      </c>
      <c r="J422" s="10">
        <v>44165</v>
      </c>
      <c r="K422">
        <v>4</v>
      </c>
      <c r="L422" s="8" t="s">
        <v>21</v>
      </c>
      <c r="P422" t="s">
        <v>22</v>
      </c>
      <c r="Q422" t="s">
        <v>23</v>
      </c>
      <c r="R422" t="s">
        <v>1287</v>
      </c>
    </row>
    <row r="423" spans="1:18">
      <c r="A423" s="9" t="s">
        <v>17</v>
      </c>
      <c r="B423" s="9" t="s">
        <v>1288</v>
      </c>
      <c r="C423" s="9" t="s">
        <v>1111</v>
      </c>
      <c r="D423" s="9" t="s">
        <v>1289</v>
      </c>
      <c r="E423" s="9" t="s">
        <v>1289</v>
      </c>
      <c r="F423" s="9" t="s">
        <v>1288</v>
      </c>
      <c r="G423" s="10">
        <v>44165</v>
      </c>
      <c r="H423" s="10">
        <v>44165</v>
      </c>
      <c r="I423" s="10">
        <v>44136</v>
      </c>
      <c r="J423" s="10">
        <v>44165</v>
      </c>
      <c r="K423">
        <v>4</v>
      </c>
      <c r="L423" s="8" t="s">
        <v>21</v>
      </c>
      <c r="P423" t="s">
        <v>22</v>
      </c>
      <c r="Q423" t="s">
        <v>23</v>
      </c>
      <c r="R423" t="s">
        <v>1290</v>
      </c>
    </row>
    <row r="424" spans="1:18">
      <c r="A424" s="9" t="s">
        <v>17</v>
      </c>
      <c r="B424" s="9" t="s">
        <v>1291</v>
      </c>
      <c r="C424" s="9" t="s">
        <v>1111</v>
      </c>
      <c r="D424" s="9" t="s">
        <v>1292</v>
      </c>
      <c r="E424" s="9" t="s">
        <v>1292</v>
      </c>
      <c r="F424" s="9" t="s">
        <v>1291</v>
      </c>
      <c r="G424" s="10">
        <v>44165</v>
      </c>
      <c r="H424" s="10">
        <v>44165</v>
      </c>
      <c r="I424" s="10">
        <v>44136</v>
      </c>
      <c r="J424" s="10">
        <v>44165</v>
      </c>
      <c r="K424">
        <v>4</v>
      </c>
      <c r="L424" s="8" t="s">
        <v>21</v>
      </c>
      <c r="P424" t="s">
        <v>22</v>
      </c>
      <c r="Q424" t="s">
        <v>23</v>
      </c>
      <c r="R424" t="s">
        <v>1293</v>
      </c>
    </row>
    <row r="425" spans="1:18">
      <c r="A425" s="9" t="s">
        <v>17</v>
      </c>
      <c r="B425" s="9" t="s">
        <v>1294</v>
      </c>
      <c r="C425" s="9" t="s">
        <v>1111</v>
      </c>
      <c r="D425" s="9" t="s">
        <v>1295</v>
      </c>
      <c r="E425" s="9" t="s">
        <v>1295</v>
      </c>
      <c r="F425" s="9" t="s">
        <v>1294</v>
      </c>
      <c r="G425" s="10">
        <v>44165</v>
      </c>
      <c r="H425" s="10">
        <v>44165</v>
      </c>
      <c r="I425" s="10">
        <v>44136</v>
      </c>
      <c r="J425" s="10">
        <v>44165</v>
      </c>
      <c r="K425">
        <v>4</v>
      </c>
      <c r="L425" s="8" t="s">
        <v>21</v>
      </c>
      <c r="P425" t="s">
        <v>22</v>
      </c>
      <c r="Q425" t="s">
        <v>23</v>
      </c>
      <c r="R425" t="s">
        <v>1296</v>
      </c>
    </row>
    <row r="426" spans="1:18">
      <c r="A426" s="9" t="s">
        <v>17</v>
      </c>
      <c r="B426" s="9" t="s">
        <v>1297</v>
      </c>
      <c r="C426" s="9" t="s">
        <v>1111</v>
      </c>
      <c r="D426" s="9" t="s">
        <v>1298</v>
      </c>
      <c r="E426" s="9" t="s">
        <v>1298</v>
      </c>
      <c r="F426" s="9" t="s">
        <v>1297</v>
      </c>
      <c r="G426" s="10">
        <v>44165</v>
      </c>
      <c r="H426" s="10">
        <v>44165</v>
      </c>
      <c r="I426" s="10">
        <v>44136</v>
      </c>
      <c r="J426" s="10">
        <v>44165</v>
      </c>
      <c r="K426">
        <v>4</v>
      </c>
      <c r="L426" s="8" t="s">
        <v>21</v>
      </c>
      <c r="P426" t="s">
        <v>22</v>
      </c>
      <c r="Q426" t="s">
        <v>23</v>
      </c>
      <c r="R426" t="s">
        <v>1299</v>
      </c>
    </row>
    <row r="427" spans="1:18">
      <c r="A427" s="9" t="s">
        <v>17</v>
      </c>
      <c r="B427" s="9" t="s">
        <v>1300</v>
      </c>
      <c r="C427" s="9" t="s">
        <v>1111</v>
      </c>
      <c r="D427" s="9" t="s">
        <v>1301</v>
      </c>
      <c r="E427" s="9" t="s">
        <v>1301</v>
      </c>
      <c r="F427" s="9" t="s">
        <v>1300</v>
      </c>
      <c r="G427" s="10">
        <v>44165</v>
      </c>
      <c r="H427" s="10">
        <v>44165</v>
      </c>
      <c r="I427" s="10">
        <v>44136</v>
      </c>
      <c r="J427" s="10">
        <v>44165</v>
      </c>
      <c r="K427">
        <v>4</v>
      </c>
      <c r="L427" s="8" t="s">
        <v>21</v>
      </c>
      <c r="P427" t="s">
        <v>22</v>
      </c>
      <c r="Q427" t="s">
        <v>23</v>
      </c>
      <c r="R427" t="s">
        <v>1302</v>
      </c>
    </row>
    <row r="428" spans="1:18">
      <c r="A428" s="9" t="s">
        <v>17</v>
      </c>
      <c r="B428" s="9" t="s">
        <v>1303</v>
      </c>
      <c r="C428" s="9" t="s">
        <v>1111</v>
      </c>
      <c r="D428" s="9" t="s">
        <v>1304</v>
      </c>
      <c r="E428" s="9" t="s">
        <v>1304</v>
      </c>
      <c r="F428" s="9" t="s">
        <v>1303</v>
      </c>
      <c r="G428" s="10">
        <v>44165</v>
      </c>
      <c r="H428" s="10">
        <v>44165</v>
      </c>
      <c r="I428" s="10">
        <v>44136</v>
      </c>
      <c r="J428" s="10">
        <v>44165</v>
      </c>
      <c r="K428">
        <v>4</v>
      </c>
      <c r="L428" s="8" t="s">
        <v>21</v>
      </c>
      <c r="P428" t="s">
        <v>22</v>
      </c>
      <c r="Q428" t="s">
        <v>23</v>
      </c>
      <c r="R428" t="s">
        <v>1305</v>
      </c>
    </row>
    <row r="429" spans="1:18">
      <c r="A429" s="9" t="s">
        <v>17</v>
      </c>
      <c r="B429" s="9" t="s">
        <v>1306</v>
      </c>
      <c r="C429" s="9" t="s">
        <v>1111</v>
      </c>
      <c r="D429" s="9" t="s">
        <v>1307</v>
      </c>
      <c r="E429" s="9" t="s">
        <v>1307</v>
      </c>
      <c r="F429" s="9" t="s">
        <v>1306</v>
      </c>
      <c r="G429" s="10">
        <v>44165</v>
      </c>
      <c r="H429" s="10">
        <v>44165</v>
      </c>
      <c r="I429" s="10">
        <v>44136</v>
      </c>
      <c r="J429" s="10">
        <v>44165</v>
      </c>
      <c r="K429">
        <v>4</v>
      </c>
      <c r="L429" s="8" t="s">
        <v>21</v>
      </c>
      <c r="P429" t="s">
        <v>22</v>
      </c>
      <c r="Q429" t="s">
        <v>23</v>
      </c>
      <c r="R429" t="s">
        <v>1308</v>
      </c>
    </row>
    <row r="430" spans="1:18">
      <c r="A430" s="9" t="s">
        <v>17</v>
      </c>
      <c r="B430" s="9" t="s">
        <v>1309</v>
      </c>
      <c r="C430" s="9" t="s">
        <v>1310</v>
      </c>
      <c r="D430" s="9" t="s">
        <v>1311</v>
      </c>
      <c r="E430" s="9" t="s">
        <v>1311</v>
      </c>
      <c r="F430" s="9" t="s">
        <v>1309</v>
      </c>
      <c r="G430" s="10">
        <v>44165</v>
      </c>
      <c r="H430" s="10">
        <v>44165</v>
      </c>
      <c r="I430" s="10">
        <v>44136</v>
      </c>
      <c r="J430" s="10">
        <v>44165</v>
      </c>
      <c r="K430">
        <v>4</v>
      </c>
      <c r="L430" s="8" t="s">
        <v>21</v>
      </c>
      <c r="P430" t="s">
        <v>22</v>
      </c>
      <c r="Q430" t="s">
        <v>23</v>
      </c>
      <c r="R430" t="s">
        <v>1312</v>
      </c>
    </row>
    <row r="431" spans="1:18">
      <c r="A431" s="9" t="s">
        <v>17</v>
      </c>
      <c r="B431" s="9" t="s">
        <v>1313</v>
      </c>
      <c r="C431" s="9" t="s">
        <v>1310</v>
      </c>
      <c r="D431" s="9" t="s">
        <v>1314</v>
      </c>
      <c r="E431" s="9" t="s">
        <v>1314</v>
      </c>
      <c r="F431" s="9" t="s">
        <v>1313</v>
      </c>
      <c r="G431" s="10">
        <v>44165</v>
      </c>
      <c r="H431" s="10">
        <v>44165</v>
      </c>
      <c r="I431" s="10">
        <v>44136</v>
      </c>
      <c r="J431" s="10">
        <v>44165</v>
      </c>
      <c r="K431">
        <v>4</v>
      </c>
      <c r="L431" s="8" t="s">
        <v>21</v>
      </c>
      <c r="P431" t="s">
        <v>22</v>
      </c>
      <c r="Q431" t="s">
        <v>23</v>
      </c>
      <c r="R431" t="s">
        <v>1315</v>
      </c>
    </row>
    <row r="432" spans="1:18">
      <c r="A432" s="9" t="s">
        <v>17</v>
      </c>
      <c r="B432" s="9" t="s">
        <v>1316</v>
      </c>
      <c r="C432" s="9" t="s">
        <v>1310</v>
      </c>
      <c r="D432" s="9" t="s">
        <v>1317</v>
      </c>
      <c r="E432" s="9" t="s">
        <v>1317</v>
      </c>
      <c r="F432" s="9" t="s">
        <v>1316</v>
      </c>
      <c r="G432" s="10">
        <v>44165</v>
      </c>
      <c r="H432" s="10">
        <v>44165</v>
      </c>
      <c r="I432" s="10">
        <v>44136</v>
      </c>
      <c r="J432" s="10">
        <v>44165</v>
      </c>
      <c r="K432">
        <v>4</v>
      </c>
      <c r="L432" s="8" t="s">
        <v>21</v>
      </c>
      <c r="P432" t="s">
        <v>22</v>
      </c>
      <c r="Q432" t="s">
        <v>23</v>
      </c>
      <c r="R432" t="s">
        <v>1318</v>
      </c>
    </row>
    <row r="433" spans="1:18">
      <c r="A433" s="9" t="s">
        <v>17</v>
      </c>
      <c r="B433" s="9" t="s">
        <v>1319</v>
      </c>
      <c r="C433" s="9" t="s">
        <v>1310</v>
      </c>
      <c r="D433" s="9" t="s">
        <v>1320</v>
      </c>
      <c r="E433" s="9" t="s">
        <v>1320</v>
      </c>
      <c r="F433" s="9" t="s">
        <v>1319</v>
      </c>
      <c r="G433" s="10">
        <v>44165</v>
      </c>
      <c r="H433" s="10">
        <v>44165</v>
      </c>
      <c r="I433" s="10">
        <v>44136</v>
      </c>
      <c r="J433" s="10">
        <v>44165</v>
      </c>
      <c r="K433">
        <v>4</v>
      </c>
      <c r="L433" s="8" t="s">
        <v>21</v>
      </c>
      <c r="P433" t="s">
        <v>22</v>
      </c>
      <c r="Q433" t="s">
        <v>23</v>
      </c>
      <c r="R433" t="s">
        <v>1321</v>
      </c>
    </row>
    <row r="434" spans="1:18">
      <c r="A434" s="9" t="s">
        <v>17</v>
      </c>
      <c r="B434" s="9" t="s">
        <v>1322</v>
      </c>
      <c r="C434" s="9" t="s">
        <v>1310</v>
      </c>
      <c r="D434" s="9" t="s">
        <v>1323</v>
      </c>
      <c r="E434" s="9" t="s">
        <v>1323</v>
      </c>
      <c r="F434" s="9" t="s">
        <v>1322</v>
      </c>
      <c r="G434" s="10">
        <v>44165</v>
      </c>
      <c r="H434" s="10">
        <v>44165</v>
      </c>
      <c r="I434" s="10">
        <v>44136</v>
      </c>
      <c r="J434" s="10">
        <v>44165</v>
      </c>
      <c r="K434">
        <v>4</v>
      </c>
      <c r="L434" s="8" t="s">
        <v>21</v>
      </c>
      <c r="P434" t="s">
        <v>22</v>
      </c>
      <c r="Q434" t="s">
        <v>23</v>
      </c>
      <c r="R434" t="s">
        <v>1324</v>
      </c>
    </row>
    <row r="435" spans="1:18">
      <c r="A435" s="9" t="s">
        <v>17</v>
      </c>
      <c r="B435" s="9" t="s">
        <v>1325</v>
      </c>
      <c r="C435" s="9" t="s">
        <v>1310</v>
      </c>
      <c r="D435" s="9" t="s">
        <v>1326</v>
      </c>
      <c r="E435" s="9" t="s">
        <v>1326</v>
      </c>
      <c r="F435" s="9" t="s">
        <v>1325</v>
      </c>
      <c r="G435" s="10">
        <v>44165</v>
      </c>
      <c r="H435" s="10">
        <v>44165</v>
      </c>
      <c r="I435" s="10">
        <v>44136</v>
      </c>
      <c r="J435" s="10">
        <v>44165</v>
      </c>
      <c r="K435">
        <v>4</v>
      </c>
      <c r="L435" s="8" t="s">
        <v>21</v>
      </c>
      <c r="P435" t="s">
        <v>22</v>
      </c>
      <c r="Q435" t="s">
        <v>23</v>
      </c>
      <c r="R435" t="s">
        <v>1327</v>
      </c>
    </row>
    <row r="436" spans="1:18">
      <c r="A436" s="9" t="s">
        <v>17</v>
      </c>
      <c r="B436" s="9" t="s">
        <v>1328</v>
      </c>
      <c r="C436" s="9" t="s">
        <v>1310</v>
      </c>
      <c r="D436" s="9" t="s">
        <v>1329</v>
      </c>
      <c r="E436" s="9" t="s">
        <v>1329</v>
      </c>
      <c r="F436" s="9" t="s">
        <v>1328</v>
      </c>
      <c r="G436" s="10">
        <v>44165</v>
      </c>
      <c r="H436" s="10">
        <v>44165</v>
      </c>
      <c r="I436" s="10">
        <v>44136</v>
      </c>
      <c r="J436" s="10">
        <v>44165</v>
      </c>
      <c r="K436">
        <v>4</v>
      </c>
      <c r="L436" s="8" t="s">
        <v>21</v>
      </c>
      <c r="P436" t="s">
        <v>22</v>
      </c>
      <c r="Q436" t="s">
        <v>23</v>
      </c>
      <c r="R436" t="s">
        <v>1330</v>
      </c>
    </row>
    <row r="437" spans="1:18">
      <c r="A437" s="9" t="s">
        <v>17</v>
      </c>
      <c r="B437" s="9" t="s">
        <v>1331</v>
      </c>
      <c r="C437" s="9" t="s">
        <v>1310</v>
      </c>
      <c r="D437" s="9" t="s">
        <v>1332</v>
      </c>
      <c r="E437" s="9" t="s">
        <v>1332</v>
      </c>
      <c r="F437" s="9" t="s">
        <v>1331</v>
      </c>
      <c r="G437" s="10">
        <v>44165</v>
      </c>
      <c r="H437" s="10">
        <v>44165</v>
      </c>
      <c r="I437" s="10">
        <v>44136</v>
      </c>
      <c r="J437" s="10">
        <v>44165</v>
      </c>
      <c r="K437">
        <v>4</v>
      </c>
      <c r="L437" s="8" t="s">
        <v>21</v>
      </c>
      <c r="P437" t="s">
        <v>22</v>
      </c>
      <c r="Q437" t="s">
        <v>23</v>
      </c>
      <c r="R437" t="s">
        <v>1333</v>
      </c>
    </row>
    <row r="438" spans="1:18">
      <c r="A438" s="9" t="s">
        <v>17</v>
      </c>
      <c r="B438" s="9" t="s">
        <v>1334</v>
      </c>
      <c r="C438" s="9" t="s">
        <v>1310</v>
      </c>
      <c r="D438" s="9" t="s">
        <v>1335</v>
      </c>
      <c r="E438" s="9" t="s">
        <v>1335</v>
      </c>
      <c r="F438" s="9" t="s">
        <v>1334</v>
      </c>
      <c r="G438" s="10">
        <v>44165</v>
      </c>
      <c r="H438" s="10">
        <v>44165</v>
      </c>
      <c r="I438" s="10">
        <v>44136</v>
      </c>
      <c r="J438" s="10">
        <v>44165</v>
      </c>
      <c r="K438">
        <v>4</v>
      </c>
      <c r="L438" s="8" t="s">
        <v>21</v>
      </c>
      <c r="P438" t="s">
        <v>22</v>
      </c>
      <c r="Q438" t="s">
        <v>23</v>
      </c>
      <c r="R438" t="s">
        <v>1336</v>
      </c>
    </row>
    <row r="439" spans="1:18">
      <c r="A439" s="9" t="s">
        <v>17</v>
      </c>
      <c r="B439" s="9" t="s">
        <v>1337</v>
      </c>
      <c r="C439" s="9" t="s">
        <v>1310</v>
      </c>
      <c r="D439" s="9" t="s">
        <v>1338</v>
      </c>
      <c r="E439" s="9" t="s">
        <v>1338</v>
      </c>
      <c r="F439" s="9" t="s">
        <v>1337</v>
      </c>
      <c r="G439" s="10">
        <v>44165</v>
      </c>
      <c r="H439" s="10">
        <v>44165</v>
      </c>
      <c r="I439" s="10">
        <v>44136</v>
      </c>
      <c r="J439" s="10">
        <v>44165</v>
      </c>
      <c r="K439">
        <v>4</v>
      </c>
      <c r="L439" s="8" t="s">
        <v>21</v>
      </c>
      <c r="P439" t="s">
        <v>22</v>
      </c>
      <c r="Q439" t="s">
        <v>23</v>
      </c>
      <c r="R439" t="s">
        <v>1339</v>
      </c>
    </row>
    <row r="440" spans="1:18">
      <c r="A440" s="9" t="s">
        <v>17</v>
      </c>
      <c r="B440" s="9" t="s">
        <v>1340</v>
      </c>
      <c r="C440" s="9" t="s">
        <v>1310</v>
      </c>
      <c r="D440" s="9" t="s">
        <v>1341</v>
      </c>
      <c r="E440" s="9" t="s">
        <v>1341</v>
      </c>
      <c r="F440" s="9" t="s">
        <v>1340</v>
      </c>
      <c r="G440" s="10">
        <v>44165</v>
      </c>
      <c r="H440" s="10">
        <v>44165</v>
      </c>
      <c r="I440" s="10">
        <v>44136</v>
      </c>
      <c r="J440" s="10">
        <v>44165</v>
      </c>
      <c r="K440">
        <v>4</v>
      </c>
      <c r="L440" s="8" t="s">
        <v>21</v>
      </c>
      <c r="P440" t="s">
        <v>22</v>
      </c>
      <c r="Q440" t="s">
        <v>23</v>
      </c>
      <c r="R440" t="s">
        <v>1342</v>
      </c>
    </row>
    <row r="441" spans="1:18">
      <c r="A441" s="9" t="s">
        <v>17</v>
      </c>
      <c r="B441" s="9" t="s">
        <v>1343</v>
      </c>
      <c r="C441" s="9" t="s">
        <v>1310</v>
      </c>
      <c r="D441" s="9" t="s">
        <v>1344</v>
      </c>
      <c r="E441" s="9" t="s">
        <v>1344</v>
      </c>
      <c r="F441" s="9" t="s">
        <v>1343</v>
      </c>
      <c r="G441" s="10">
        <v>44165</v>
      </c>
      <c r="H441" s="10">
        <v>44165</v>
      </c>
      <c r="I441" s="10">
        <v>44136</v>
      </c>
      <c r="J441" s="10">
        <v>44165</v>
      </c>
      <c r="K441">
        <v>4</v>
      </c>
      <c r="L441" s="8" t="s">
        <v>21</v>
      </c>
      <c r="P441" t="s">
        <v>22</v>
      </c>
      <c r="Q441" t="s">
        <v>23</v>
      </c>
      <c r="R441" t="s">
        <v>1345</v>
      </c>
    </row>
    <row r="442" spans="1:18">
      <c r="A442" s="9" t="s">
        <v>17</v>
      </c>
      <c r="B442" s="9" t="s">
        <v>1346</v>
      </c>
      <c r="C442" s="9" t="s">
        <v>1310</v>
      </c>
      <c r="D442" s="9" t="s">
        <v>1347</v>
      </c>
      <c r="E442" s="9" t="s">
        <v>1347</v>
      </c>
      <c r="F442" s="9" t="s">
        <v>1346</v>
      </c>
      <c r="G442" s="10">
        <v>44165</v>
      </c>
      <c r="H442" s="10">
        <v>44165</v>
      </c>
      <c r="I442" s="10">
        <v>44136</v>
      </c>
      <c r="J442" s="10">
        <v>44165</v>
      </c>
      <c r="K442">
        <v>4</v>
      </c>
      <c r="L442" s="8" t="s">
        <v>21</v>
      </c>
      <c r="P442" t="s">
        <v>22</v>
      </c>
      <c r="Q442" t="s">
        <v>23</v>
      </c>
      <c r="R442" t="s">
        <v>1348</v>
      </c>
    </row>
    <row r="443" spans="1:18">
      <c r="A443" s="9" t="s">
        <v>17</v>
      </c>
      <c r="B443" s="9" t="s">
        <v>1349</v>
      </c>
      <c r="C443" s="9" t="s">
        <v>1310</v>
      </c>
      <c r="D443" s="9" t="s">
        <v>1350</v>
      </c>
      <c r="E443" s="9" t="s">
        <v>1350</v>
      </c>
      <c r="F443" s="9" t="s">
        <v>1349</v>
      </c>
      <c r="G443" s="10">
        <v>44165</v>
      </c>
      <c r="H443" s="10">
        <v>44165</v>
      </c>
      <c r="I443" s="10">
        <v>44136</v>
      </c>
      <c r="J443" s="10">
        <v>44165</v>
      </c>
      <c r="K443">
        <v>4</v>
      </c>
      <c r="L443" s="8" t="s">
        <v>21</v>
      </c>
      <c r="P443" t="s">
        <v>22</v>
      </c>
      <c r="Q443" t="s">
        <v>23</v>
      </c>
      <c r="R443" t="s">
        <v>1351</v>
      </c>
    </row>
    <row r="444" spans="1:18">
      <c r="A444" s="9" t="s">
        <v>17</v>
      </c>
      <c r="B444" s="9" t="s">
        <v>1352</v>
      </c>
      <c r="C444" s="9" t="s">
        <v>1310</v>
      </c>
      <c r="D444" s="9" t="s">
        <v>1353</v>
      </c>
      <c r="E444" s="9" t="s">
        <v>1353</v>
      </c>
      <c r="F444" s="9" t="s">
        <v>1352</v>
      </c>
      <c r="G444" s="10">
        <v>44165</v>
      </c>
      <c r="H444" s="10">
        <v>44165</v>
      </c>
      <c r="I444" s="10">
        <v>44136</v>
      </c>
      <c r="J444" s="10">
        <v>44165</v>
      </c>
      <c r="K444">
        <v>4</v>
      </c>
      <c r="L444" s="8" t="s">
        <v>21</v>
      </c>
      <c r="P444" t="s">
        <v>22</v>
      </c>
      <c r="Q444" t="s">
        <v>23</v>
      </c>
      <c r="R444" t="s">
        <v>1354</v>
      </c>
    </row>
    <row r="445" spans="1:18">
      <c r="A445" s="9" t="s">
        <v>17</v>
      </c>
      <c r="B445" s="9" t="s">
        <v>1355</v>
      </c>
      <c r="C445" s="9" t="s">
        <v>1310</v>
      </c>
      <c r="D445" s="9" t="s">
        <v>1356</v>
      </c>
      <c r="E445" s="9" t="s">
        <v>1356</v>
      </c>
      <c r="F445" s="9" t="s">
        <v>1355</v>
      </c>
      <c r="G445" s="10">
        <v>44165</v>
      </c>
      <c r="H445" s="10">
        <v>44165</v>
      </c>
      <c r="I445" s="10">
        <v>44136</v>
      </c>
      <c r="J445" s="10">
        <v>44165</v>
      </c>
      <c r="K445">
        <v>4</v>
      </c>
      <c r="L445" s="8" t="s">
        <v>21</v>
      </c>
      <c r="P445" t="s">
        <v>22</v>
      </c>
      <c r="Q445" t="s">
        <v>23</v>
      </c>
      <c r="R445" t="s">
        <v>1357</v>
      </c>
    </row>
    <row r="446" spans="1:18">
      <c r="A446" s="9" t="s">
        <v>17</v>
      </c>
      <c r="B446" s="9" t="s">
        <v>1358</v>
      </c>
      <c r="C446" s="9" t="s">
        <v>1310</v>
      </c>
      <c r="D446" s="9" t="s">
        <v>1359</v>
      </c>
      <c r="E446" s="9" t="s">
        <v>1359</v>
      </c>
      <c r="F446" s="9" t="s">
        <v>1358</v>
      </c>
      <c r="G446" s="10">
        <v>44165</v>
      </c>
      <c r="H446" s="10">
        <v>44165</v>
      </c>
      <c r="I446" s="10">
        <v>44136</v>
      </c>
      <c r="J446" s="10">
        <v>44165</v>
      </c>
      <c r="K446">
        <v>4</v>
      </c>
      <c r="L446" s="8" t="s">
        <v>21</v>
      </c>
      <c r="P446" t="s">
        <v>22</v>
      </c>
      <c r="Q446" t="s">
        <v>23</v>
      </c>
      <c r="R446" t="s">
        <v>1360</v>
      </c>
    </row>
    <row r="447" spans="1:18">
      <c r="A447" s="9" t="s">
        <v>17</v>
      </c>
      <c r="B447" s="9" t="s">
        <v>1361</v>
      </c>
      <c r="C447" s="9" t="s">
        <v>1310</v>
      </c>
      <c r="D447" s="9" t="s">
        <v>1362</v>
      </c>
      <c r="E447" s="9" t="s">
        <v>1362</v>
      </c>
      <c r="F447" s="9" t="s">
        <v>1361</v>
      </c>
      <c r="G447" s="10">
        <v>44165</v>
      </c>
      <c r="H447" s="10">
        <v>44165</v>
      </c>
      <c r="I447" s="10">
        <v>44136</v>
      </c>
      <c r="J447" s="10">
        <v>44165</v>
      </c>
      <c r="K447">
        <v>4</v>
      </c>
      <c r="L447" s="8" t="s">
        <v>21</v>
      </c>
      <c r="P447" t="s">
        <v>22</v>
      </c>
      <c r="Q447" t="s">
        <v>23</v>
      </c>
      <c r="R447" t="s">
        <v>1363</v>
      </c>
    </row>
    <row r="448" spans="1:18">
      <c r="A448" s="9" t="s">
        <v>17</v>
      </c>
      <c r="B448" s="9" t="s">
        <v>1364</v>
      </c>
      <c r="C448" s="9" t="s">
        <v>1310</v>
      </c>
      <c r="D448" s="9" t="s">
        <v>1365</v>
      </c>
      <c r="E448" s="9" t="s">
        <v>1365</v>
      </c>
      <c r="F448" s="9" t="s">
        <v>1364</v>
      </c>
      <c r="G448" s="10">
        <v>44165</v>
      </c>
      <c r="H448" s="10">
        <v>44165</v>
      </c>
      <c r="I448" s="10">
        <v>44136</v>
      </c>
      <c r="J448" s="10">
        <v>44165</v>
      </c>
      <c r="K448">
        <v>4</v>
      </c>
      <c r="L448" s="8" t="s">
        <v>21</v>
      </c>
      <c r="P448" t="s">
        <v>22</v>
      </c>
      <c r="Q448" t="s">
        <v>23</v>
      </c>
      <c r="R448" t="s">
        <v>1366</v>
      </c>
    </row>
    <row r="449" spans="1:18">
      <c r="A449" s="9" t="s">
        <v>17</v>
      </c>
      <c r="B449" s="9" t="s">
        <v>1367</v>
      </c>
      <c r="C449" s="9" t="s">
        <v>1310</v>
      </c>
      <c r="D449" s="9" t="s">
        <v>1368</v>
      </c>
      <c r="E449" s="9" t="s">
        <v>1368</v>
      </c>
      <c r="F449" s="9" t="s">
        <v>1367</v>
      </c>
      <c r="G449" s="10">
        <v>44165</v>
      </c>
      <c r="H449" s="10">
        <v>44165</v>
      </c>
      <c r="I449" s="10">
        <v>44136</v>
      </c>
      <c r="J449" s="10">
        <v>44165</v>
      </c>
      <c r="K449">
        <v>4</v>
      </c>
      <c r="L449" s="8" t="s">
        <v>21</v>
      </c>
      <c r="P449" t="s">
        <v>22</v>
      </c>
      <c r="Q449" t="s">
        <v>23</v>
      </c>
      <c r="R449" t="s">
        <v>1369</v>
      </c>
    </row>
    <row r="450" spans="1:18">
      <c r="A450" s="9" t="s">
        <v>17</v>
      </c>
      <c r="B450" s="9" t="s">
        <v>1370</v>
      </c>
      <c r="C450" s="9" t="s">
        <v>1310</v>
      </c>
      <c r="D450" s="9" t="s">
        <v>1371</v>
      </c>
      <c r="E450" s="9" t="s">
        <v>1371</v>
      </c>
      <c r="F450" s="9" t="s">
        <v>1370</v>
      </c>
      <c r="G450" s="10">
        <v>44165</v>
      </c>
      <c r="H450" s="10">
        <v>44165</v>
      </c>
      <c r="I450" s="10">
        <v>44136</v>
      </c>
      <c r="J450" s="10">
        <v>44165</v>
      </c>
      <c r="K450">
        <v>4</v>
      </c>
      <c r="L450" s="8" t="s">
        <v>21</v>
      </c>
      <c r="P450" t="s">
        <v>22</v>
      </c>
      <c r="Q450" t="s">
        <v>23</v>
      </c>
      <c r="R450" t="s">
        <v>1372</v>
      </c>
    </row>
    <row r="451" spans="1:18">
      <c r="A451" s="9" t="s">
        <v>17</v>
      </c>
      <c r="B451" s="9" t="s">
        <v>1373</v>
      </c>
      <c r="C451" s="9" t="s">
        <v>1310</v>
      </c>
      <c r="D451" s="9" t="s">
        <v>1374</v>
      </c>
      <c r="E451" s="9" t="s">
        <v>1374</v>
      </c>
      <c r="F451" s="9" t="s">
        <v>1373</v>
      </c>
      <c r="G451" s="10">
        <v>44165</v>
      </c>
      <c r="H451" s="10">
        <v>44165</v>
      </c>
      <c r="I451" s="10">
        <v>44136</v>
      </c>
      <c r="J451" s="10">
        <v>44165</v>
      </c>
      <c r="K451">
        <v>4</v>
      </c>
      <c r="L451" s="8" t="s">
        <v>21</v>
      </c>
      <c r="P451" t="s">
        <v>22</v>
      </c>
      <c r="Q451" t="s">
        <v>23</v>
      </c>
      <c r="R451" t="s">
        <v>1375</v>
      </c>
    </row>
    <row r="452" spans="1:18">
      <c r="A452" s="9" t="s">
        <v>17</v>
      </c>
      <c r="B452" s="9" t="s">
        <v>1376</v>
      </c>
      <c r="C452" s="9" t="s">
        <v>1310</v>
      </c>
      <c r="D452" s="9" t="s">
        <v>1377</v>
      </c>
      <c r="E452" s="9" t="s">
        <v>1377</v>
      </c>
      <c r="F452" s="9" t="s">
        <v>1376</v>
      </c>
      <c r="G452" s="10">
        <v>44165</v>
      </c>
      <c r="H452" s="10">
        <v>44165</v>
      </c>
      <c r="I452" s="10">
        <v>44136</v>
      </c>
      <c r="J452" s="10">
        <v>44165</v>
      </c>
      <c r="K452">
        <v>4</v>
      </c>
      <c r="L452" s="8" t="s">
        <v>21</v>
      </c>
      <c r="P452" t="s">
        <v>22</v>
      </c>
      <c r="Q452" t="s">
        <v>23</v>
      </c>
      <c r="R452" t="s">
        <v>1378</v>
      </c>
    </row>
    <row r="453" spans="1:18">
      <c r="A453" s="9" t="s">
        <v>17</v>
      </c>
      <c r="B453" s="9" t="s">
        <v>1379</v>
      </c>
      <c r="C453" s="9" t="s">
        <v>1310</v>
      </c>
      <c r="D453" s="9" t="s">
        <v>1380</v>
      </c>
      <c r="E453" s="9" t="s">
        <v>1380</v>
      </c>
      <c r="F453" s="9" t="s">
        <v>1379</v>
      </c>
      <c r="G453" s="10">
        <v>44165</v>
      </c>
      <c r="H453" s="10">
        <v>44165</v>
      </c>
      <c r="I453" s="10">
        <v>44136</v>
      </c>
      <c r="J453" s="10">
        <v>44165</v>
      </c>
      <c r="K453">
        <v>4</v>
      </c>
      <c r="L453" s="8" t="s">
        <v>21</v>
      </c>
      <c r="P453" t="s">
        <v>22</v>
      </c>
      <c r="Q453" t="s">
        <v>23</v>
      </c>
      <c r="R453" t="s">
        <v>1381</v>
      </c>
    </row>
    <row r="454" spans="1:18">
      <c r="A454" s="9" t="s">
        <v>17</v>
      </c>
      <c r="B454" s="9" t="s">
        <v>1382</v>
      </c>
      <c r="C454" s="9" t="s">
        <v>1383</v>
      </c>
      <c r="D454" s="9" t="s">
        <v>1384</v>
      </c>
      <c r="E454" s="9" t="s">
        <v>1384</v>
      </c>
      <c r="F454" s="9" t="s">
        <v>1382</v>
      </c>
      <c r="G454" s="10">
        <v>44165</v>
      </c>
      <c r="H454" s="10">
        <v>44165</v>
      </c>
      <c r="I454" s="10">
        <v>44136</v>
      </c>
      <c r="J454" s="10">
        <v>44165</v>
      </c>
      <c r="K454">
        <v>4</v>
      </c>
      <c r="L454" s="8" t="s">
        <v>21</v>
      </c>
      <c r="P454" t="s">
        <v>22</v>
      </c>
      <c r="Q454" t="s">
        <v>23</v>
      </c>
      <c r="R454" t="s">
        <v>1385</v>
      </c>
    </row>
    <row r="455" spans="1:18">
      <c r="A455" s="9" t="s">
        <v>17</v>
      </c>
      <c r="B455" s="9" t="s">
        <v>1386</v>
      </c>
      <c r="C455" s="9" t="s">
        <v>1383</v>
      </c>
      <c r="D455" s="9" t="s">
        <v>1387</v>
      </c>
      <c r="E455" s="9" t="s">
        <v>1387</v>
      </c>
      <c r="F455" s="9" t="s">
        <v>1386</v>
      </c>
      <c r="G455" s="10">
        <v>44165</v>
      </c>
      <c r="H455" s="10">
        <v>44165</v>
      </c>
      <c r="I455" s="10">
        <v>44136</v>
      </c>
      <c r="J455" s="10">
        <v>44165</v>
      </c>
      <c r="K455">
        <v>4</v>
      </c>
      <c r="L455" s="8" t="s">
        <v>21</v>
      </c>
      <c r="P455" t="s">
        <v>22</v>
      </c>
      <c r="Q455" t="s">
        <v>23</v>
      </c>
      <c r="R455" t="s">
        <v>1388</v>
      </c>
    </row>
    <row r="456" spans="1:18">
      <c r="A456" s="9" t="s">
        <v>17</v>
      </c>
      <c r="B456" s="9" t="s">
        <v>1389</v>
      </c>
      <c r="C456" s="9" t="s">
        <v>1383</v>
      </c>
      <c r="D456" s="9" t="s">
        <v>1390</v>
      </c>
      <c r="E456" s="9" t="s">
        <v>1390</v>
      </c>
      <c r="F456" s="9" t="s">
        <v>1389</v>
      </c>
      <c r="G456" s="10">
        <v>44165</v>
      </c>
      <c r="H456" s="10">
        <v>44165</v>
      </c>
      <c r="I456" s="10">
        <v>44136</v>
      </c>
      <c r="J456" s="10">
        <v>44165</v>
      </c>
      <c r="K456">
        <v>4</v>
      </c>
      <c r="L456" s="8" t="s">
        <v>21</v>
      </c>
      <c r="P456" t="s">
        <v>22</v>
      </c>
      <c r="Q456" t="s">
        <v>23</v>
      </c>
      <c r="R456" t="s">
        <v>1391</v>
      </c>
    </row>
    <row r="457" spans="1:18">
      <c r="A457" s="9" t="s">
        <v>17</v>
      </c>
      <c r="B457" s="9" t="s">
        <v>1392</v>
      </c>
      <c r="C457" s="9" t="s">
        <v>1383</v>
      </c>
      <c r="D457" s="9" t="s">
        <v>1393</v>
      </c>
      <c r="E457" s="9" t="s">
        <v>1393</v>
      </c>
      <c r="F457" s="9" t="s">
        <v>1392</v>
      </c>
      <c r="G457" s="10">
        <v>44165</v>
      </c>
      <c r="H457" s="10">
        <v>44165</v>
      </c>
      <c r="I457" s="10">
        <v>44136</v>
      </c>
      <c r="J457" s="10">
        <v>44165</v>
      </c>
      <c r="K457">
        <v>4</v>
      </c>
      <c r="L457" s="8" t="s">
        <v>21</v>
      </c>
      <c r="P457" t="s">
        <v>22</v>
      </c>
      <c r="Q457" t="s">
        <v>23</v>
      </c>
      <c r="R457" t="s">
        <v>1394</v>
      </c>
    </row>
    <row r="458" spans="1:18">
      <c r="A458" s="9" t="s">
        <v>17</v>
      </c>
      <c r="B458" s="9" t="s">
        <v>1395</v>
      </c>
      <c r="C458" s="9" t="s">
        <v>1383</v>
      </c>
      <c r="D458" s="9" t="s">
        <v>1396</v>
      </c>
      <c r="E458" s="9" t="s">
        <v>1396</v>
      </c>
      <c r="F458" s="9" t="s">
        <v>1395</v>
      </c>
      <c r="G458" s="10">
        <v>44165</v>
      </c>
      <c r="H458" s="10">
        <v>44165</v>
      </c>
      <c r="I458" s="10">
        <v>44136</v>
      </c>
      <c r="J458" s="10">
        <v>44165</v>
      </c>
      <c r="K458">
        <v>4</v>
      </c>
      <c r="L458" s="8" t="s">
        <v>21</v>
      </c>
      <c r="P458" t="s">
        <v>22</v>
      </c>
      <c r="Q458" t="s">
        <v>23</v>
      </c>
      <c r="R458" t="s">
        <v>1397</v>
      </c>
    </row>
    <row r="459" spans="1:18">
      <c r="A459" s="9" t="s">
        <v>17</v>
      </c>
      <c r="B459" s="9" t="s">
        <v>1398</v>
      </c>
      <c r="C459" s="9" t="s">
        <v>1383</v>
      </c>
      <c r="D459" s="9" t="s">
        <v>1399</v>
      </c>
      <c r="E459" s="9" t="s">
        <v>1399</v>
      </c>
      <c r="F459" s="9" t="s">
        <v>1398</v>
      </c>
      <c r="G459" s="10">
        <v>44165</v>
      </c>
      <c r="H459" s="10">
        <v>44165</v>
      </c>
      <c r="I459" s="10">
        <v>44136</v>
      </c>
      <c r="J459" s="10">
        <v>44165</v>
      </c>
      <c r="K459">
        <v>4</v>
      </c>
      <c r="L459" s="8" t="s">
        <v>21</v>
      </c>
      <c r="P459" t="s">
        <v>22</v>
      </c>
      <c r="Q459" t="s">
        <v>23</v>
      </c>
      <c r="R459" t="s">
        <v>1400</v>
      </c>
    </row>
    <row r="460" spans="1:18">
      <c r="A460" s="9" t="s">
        <v>17</v>
      </c>
      <c r="B460" s="9" t="s">
        <v>1401</v>
      </c>
      <c r="C460" s="9" t="s">
        <v>1383</v>
      </c>
      <c r="D460" s="9" t="s">
        <v>1402</v>
      </c>
      <c r="E460" s="9" t="s">
        <v>1402</v>
      </c>
      <c r="F460" s="9" t="s">
        <v>1401</v>
      </c>
      <c r="G460" s="10">
        <v>44165</v>
      </c>
      <c r="H460" s="10">
        <v>44165</v>
      </c>
      <c r="I460" s="10">
        <v>44136</v>
      </c>
      <c r="J460" s="10">
        <v>44165</v>
      </c>
      <c r="K460">
        <v>4</v>
      </c>
      <c r="L460" s="8" t="s">
        <v>21</v>
      </c>
      <c r="P460" t="s">
        <v>22</v>
      </c>
      <c r="Q460" t="s">
        <v>23</v>
      </c>
      <c r="R460" t="s">
        <v>1403</v>
      </c>
    </row>
    <row r="461" spans="1:18">
      <c r="A461" s="9" t="s">
        <v>17</v>
      </c>
      <c r="B461" s="9" t="s">
        <v>1404</v>
      </c>
      <c r="C461" s="9" t="s">
        <v>1383</v>
      </c>
      <c r="D461" s="9" t="s">
        <v>1405</v>
      </c>
      <c r="E461" s="9" t="s">
        <v>1405</v>
      </c>
      <c r="F461" s="9" t="s">
        <v>1404</v>
      </c>
      <c r="G461" s="10">
        <v>44165</v>
      </c>
      <c r="H461" s="10">
        <v>44165</v>
      </c>
      <c r="I461" s="10">
        <v>44136</v>
      </c>
      <c r="J461" s="10">
        <v>44165</v>
      </c>
      <c r="K461">
        <v>4</v>
      </c>
      <c r="L461" s="8" t="s">
        <v>21</v>
      </c>
      <c r="P461" t="s">
        <v>22</v>
      </c>
      <c r="Q461" t="s">
        <v>23</v>
      </c>
      <c r="R461" t="s">
        <v>1406</v>
      </c>
    </row>
    <row r="462" spans="1:18">
      <c r="A462" s="9" t="s">
        <v>17</v>
      </c>
      <c r="B462" s="9" t="s">
        <v>1407</v>
      </c>
      <c r="C462" s="9" t="s">
        <v>1383</v>
      </c>
      <c r="D462" s="9" t="s">
        <v>1408</v>
      </c>
      <c r="E462" s="9" t="s">
        <v>1408</v>
      </c>
      <c r="F462" s="9" t="s">
        <v>1407</v>
      </c>
      <c r="G462" s="10">
        <v>44165</v>
      </c>
      <c r="H462" s="10">
        <v>44165</v>
      </c>
      <c r="I462" s="10">
        <v>44136</v>
      </c>
      <c r="J462" s="10">
        <v>44165</v>
      </c>
      <c r="K462">
        <v>4</v>
      </c>
      <c r="L462" s="8" t="s">
        <v>21</v>
      </c>
      <c r="P462" t="s">
        <v>22</v>
      </c>
      <c r="Q462" t="s">
        <v>23</v>
      </c>
      <c r="R462" t="s">
        <v>1409</v>
      </c>
    </row>
    <row r="463" spans="1:18">
      <c r="A463" s="9" t="s">
        <v>17</v>
      </c>
      <c r="B463" s="9" t="s">
        <v>1410</v>
      </c>
      <c r="C463" s="9" t="s">
        <v>1383</v>
      </c>
      <c r="D463" s="9" t="s">
        <v>1411</v>
      </c>
      <c r="E463" s="9" t="s">
        <v>1411</v>
      </c>
      <c r="F463" s="9" t="s">
        <v>1410</v>
      </c>
      <c r="G463" s="10">
        <v>44165</v>
      </c>
      <c r="H463" s="10">
        <v>44165</v>
      </c>
      <c r="I463" s="10">
        <v>44136</v>
      </c>
      <c r="J463" s="10">
        <v>44165</v>
      </c>
      <c r="K463">
        <v>4</v>
      </c>
      <c r="L463" s="8" t="s">
        <v>21</v>
      </c>
      <c r="P463" t="s">
        <v>22</v>
      </c>
      <c r="Q463" t="s">
        <v>23</v>
      </c>
      <c r="R463" t="s">
        <v>1412</v>
      </c>
    </row>
    <row r="464" spans="1:18">
      <c r="A464" s="9" t="s">
        <v>17</v>
      </c>
      <c r="B464" s="9" t="s">
        <v>945</v>
      </c>
      <c r="C464" s="9" t="s">
        <v>1383</v>
      </c>
      <c r="D464" s="9" t="s">
        <v>1413</v>
      </c>
      <c r="E464" s="9" t="s">
        <v>1413</v>
      </c>
      <c r="F464" s="9" t="s">
        <v>945</v>
      </c>
      <c r="G464" s="10">
        <v>44165</v>
      </c>
      <c r="H464" s="10">
        <v>44165</v>
      </c>
      <c r="I464" s="10">
        <v>44136</v>
      </c>
      <c r="J464" s="10">
        <v>44165</v>
      </c>
      <c r="K464">
        <v>4</v>
      </c>
      <c r="L464" s="8" t="s">
        <v>21</v>
      </c>
      <c r="P464" t="s">
        <v>876</v>
      </c>
      <c r="Q464" t="s">
        <v>23</v>
      </c>
      <c r="R464" t="s">
        <v>1414</v>
      </c>
    </row>
    <row r="465" spans="1:18">
      <c r="A465" s="9" t="s">
        <v>17</v>
      </c>
      <c r="B465" s="9" t="s">
        <v>1415</v>
      </c>
      <c r="C465" s="9" t="s">
        <v>1383</v>
      </c>
      <c r="D465" s="9" t="s">
        <v>1416</v>
      </c>
      <c r="E465" s="9" t="s">
        <v>1416</v>
      </c>
      <c r="F465" s="9" t="s">
        <v>1415</v>
      </c>
      <c r="G465" s="10">
        <v>44165</v>
      </c>
      <c r="H465" s="10">
        <v>44165</v>
      </c>
      <c r="I465" s="10">
        <v>44136</v>
      </c>
      <c r="J465" s="10">
        <v>44165</v>
      </c>
      <c r="K465">
        <v>4</v>
      </c>
      <c r="L465" s="8" t="s">
        <v>21</v>
      </c>
      <c r="P465" t="s">
        <v>22</v>
      </c>
      <c r="Q465" t="s">
        <v>23</v>
      </c>
      <c r="R465" t="s">
        <v>1417</v>
      </c>
    </row>
    <row r="466" spans="1:18">
      <c r="A466" s="9" t="s">
        <v>17</v>
      </c>
      <c r="B466" s="9" t="s">
        <v>1418</v>
      </c>
      <c r="C466" s="9" t="s">
        <v>1383</v>
      </c>
      <c r="D466" s="9" t="s">
        <v>1419</v>
      </c>
      <c r="E466" s="9" t="s">
        <v>1419</v>
      </c>
      <c r="F466" s="9" t="s">
        <v>1418</v>
      </c>
      <c r="G466" s="10">
        <v>44165</v>
      </c>
      <c r="H466" s="10">
        <v>44165</v>
      </c>
      <c r="I466" s="10">
        <v>44136</v>
      </c>
      <c r="J466" s="10">
        <v>44165</v>
      </c>
      <c r="K466">
        <v>4</v>
      </c>
      <c r="L466" s="8" t="s">
        <v>21</v>
      </c>
      <c r="P466" t="s">
        <v>22</v>
      </c>
      <c r="Q466" t="s">
        <v>23</v>
      </c>
      <c r="R466" t="s">
        <v>1420</v>
      </c>
    </row>
    <row r="467" spans="1:18">
      <c r="A467" s="9" t="s">
        <v>17</v>
      </c>
      <c r="B467" s="9" t="s">
        <v>1421</v>
      </c>
      <c r="C467" s="9" t="s">
        <v>1383</v>
      </c>
      <c r="D467" s="9" t="s">
        <v>1422</v>
      </c>
      <c r="E467" s="9" t="s">
        <v>1422</v>
      </c>
      <c r="F467" s="9" t="s">
        <v>1421</v>
      </c>
      <c r="G467" s="10">
        <v>44165</v>
      </c>
      <c r="H467" s="10">
        <v>44165</v>
      </c>
      <c r="I467" s="10">
        <v>44136</v>
      </c>
      <c r="J467" s="10">
        <v>44165</v>
      </c>
      <c r="K467">
        <v>4</v>
      </c>
      <c r="L467" s="8" t="s">
        <v>21</v>
      </c>
      <c r="P467" t="s">
        <v>22</v>
      </c>
      <c r="Q467" t="s">
        <v>23</v>
      </c>
      <c r="R467" t="s">
        <v>1423</v>
      </c>
    </row>
    <row r="468" spans="1:18">
      <c r="A468" s="9" t="s">
        <v>17</v>
      </c>
      <c r="B468" s="9" t="s">
        <v>1424</v>
      </c>
      <c r="C468" s="9" t="s">
        <v>1383</v>
      </c>
      <c r="D468" s="9" t="s">
        <v>1425</v>
      </c>
      <c r="E468" s="9" t="s">
        <v>1425</v>
      </c>
      <c r="F468" s="9" t="s">
        <v>1424</v>
      </c>
      <c r="G468" s="10">
        <v>44165</v>
      </c>
      <c r="H468" s="10">
        <v>44165</v>
      </c>
      <c r="I468" s="10">
        <v>44136</v>
      </c>
      <c r="J468" s="10">
        <v>44165</v>
      </c>
      <c r="K468">
        <v>4</v>
      </c>
      <c r="L468" s="8" t="s">
        <v>21</v>
      </c>
      <c r="P468" t="s">
        <v>22</v>
      </c>
      <c r="Q468" t="s">
        <v>23</v>
      </c>
      <c r="R468" t="s">
        <v>1426</v>
      </c>
    </row>
    <row r="469" spans="1:18">
      <c r="A469" s="9" t="s">
        <v>17</v>
      </c>
      <c r="B469" s="9" t="s">
        <v>1427</v>
      </c>
      <c r="C469" s="9" t="s">
        <v>1383</v>
      </c>
      <c r="D469" s="9" t="s">
        <v>1428</v>
      </c>
      <c r="E469" s="9" t="s">
        <v>1428</v>
      </c>
      <c r="F469" s="9" t="s">
        <v>1427</v>
      </c>
      <c r="G469" s="10">
        <v>44165</v>
      </c>
      <c r="H469" s="10">
        <v>44165</v>
      </c>
      <c r="I469" s="10">
        <v>44136</v>
      </c>
      <c r="J469" s="10">
        <v>44165</v>
      </c>
      <c r="K469">
        <v>4</v>
      </c>
      <c r="L469" s="8" t="s">
        <v>21</v>
      </c>
      <c r="P469" t="s">
        <v>22</v>
      </c>
      <c r="Q469" t="s">
        <v>23</v>
      </c>
      <c r="R469" t="s">
        <v>1429</v>
      </c>
    </row>
    <row r="470" spans="1:18">
      <c r="A470" s="9" t="s">
        <v>17</v>
      </c>
      <c r="B470" s="9" t="s">
        <v>1430</v>
      </c>
      <c r="C470" s="9" t="s">
        <v>1383</v>
      </c>
      <c r="D470" s="9" t="s">
        <v>1431</v>
      </c>
      <c r="E470" s="9" t="s">
        <v>1431</v>
      </c>
      <c r="F470" s="9" t="s">
        <v>1430</v>
      </c>
      <c r="G470" s="10">
        <v>44165</v>
      </c>
      <c r="H470" s="10">
        <v>44165</v>
      </c>
      <c r="I470" s="10">
        <v>44136</v>
      </c>
      <c r="J470" s="10">
        <v>44165</v>
      </c>
      <c r="K470">
        <v>4</v>
      </c>
      <c r="L470" s="8" t="s">
        <v>21</v>
      </c>
      <c r="P470" t="s">
        <v>22</v>
      </c>
      <c r="Q470" t="s">
        <v>23</v>
      </c>
      <c r="R470" t="s">
        <v>1432</v>
      </c>
    </row>
    <row r="471" spans="1:18">
      <c r="A471" s="9" t="s">
        <v>17</v>
      </c>
      <c r="B471" s="9" t="s">
        <v>1433</v>
      </c>
      <c r="C471" s="9" t="s">
        <v>1383</v>
      </c>
      <c r="D471" s="9" t="s">
        <v>1434</v>
      </c>
      <c r="E471" s="9" t="s">
        <v>1434</v>
      </c>
      <c r="F471" s="9" t="s">
        <v>1433</v>
      </c>
      <c r="G471" s="10">
        <v>44165</v>
      </c>
      <c r="H471" s="10">
        <v>44165</v>
      </c>
      <c r="I471" s="10">
        <v>44136</v>
      </c>
      <c r="J471" s="10">
        <v>44165</v>
      </c>
      <c r="K471">
        <v>4</v>
      </c>
      <c r="L471" s="8" t="s">
        <v>21</v>
      </c>
      <c r="P471" t="s">
        <v>22</v>
      </c>
      <c r="Q471" t="s">
        <v>23</v>
      </c>
      <c r="R471" t="s">
        <v>1435</v>
      </c>
    </row>
    <row r="472" spans="1:18">
      <c r="A472" s="9" t="s">
        <v>17</v>
      </c>
      <c r="B472" s="9" t="s">
        <v>1436</v>
      </c>
      <c r="C472" s="9" t="s">
        <v>1437</v>
      </c>
      <c r="D472" s="9" t="s">
        <v>1438</v>
      </c>
      <c r="E472" s="9" t="s">
        <v>1438</v>
      </c>
      <c r="F472" s="9" t="s">
        <v>1436</v>
      </c>
      <c r="G472" s="10">
        <v>44165</v>
      </c>
      <c r="H472" s="10">
        <v>44165</v>
      </c>
      <c r="I472" s="10">
        <v>44136</v>
      </c>
      <c r="J472" s="10">
        <v>44165</v>
      </c>
      <c r="K472">
        <v>4</v>
      </c>
      <c r="L472" s="8" t="s">
        <v>21</v>
      </c>
      <c r="P472" t="s">
        <v>22</v>
      </c>
      <c r="Q472" t="s">
        <v>23</v>
      </c>
      <c r="R472" t="s">
        <v>1439</v>
      </c>
    </row>
    <row r="473" spans="1:18">
      <c r="A473" s="9" t="s">
        <v>17</v>
      </c>
      <c r="B473" s="9" t="s">
        <v>1440</v>
      </c>
      <c r="C473" s="9" t="s">
        <v>1437</v>
      </c>
      <c r="D473" s="9" t="s">
        <v>1441</v>
      </c>
      <c r="E473" s="9" t="s">
        <v>1441</v>
      </c>
      <c r="F473" s="9" t="s">
        <v>1440</v>
      </c>
      <c r="G473" s="10">
        <v>44165</v>
      </c>
      <c r="H473" s="10">
        <v>44165</v>
      </c>
      <c r="I473" s="10">
        <v>44136</v>
      </c>
      <c r="J473" s="10">
        <v>44165</v>
      </c>
      <c r="K473">
        <v>4</v>
      </c>
      <c r="L473" s="8" t="s">
        <v>21</v>
      </c>
      <c r="P473" t="s">
        <v>22</v>
      </c>
      <c r="Q473" t="s">
        <v>23</v>
      </c>
      <c r="R473" t="s">
        <v>1442</v>
      </c>
    </row>
    <row r="474" spans="1:18">
      <c r="A474" s="9" t="s">
        <v>17</v>
      </c>
      <c r="B474" s="9" t="s">
        <v>1443</v>
      </c>
      <c r="C474" s="9" t="s">
        <v>1437</v>
      </c>
      <c r="D474" s="9" t="s">
        <v>1444</v>
      </c>
      <c r="E474" s="9" t="s">
        <v>1444</v>
      </c>
      <c r="F474" s="9" t="s">
        <v>1443</v>
      </c>
      <c r="G474" s="10">
        <v>44165</v>
      </c>
      <c r="H474" s="10">
        <v>44165</v>
      </c>
      <c r="I474" s="10">
        <v>44136</v>
      </c>
      <c r="J474" s="10">
        <v>44165</v>
      </c>
      <c r="K474">
        <v>4</v>
      </c>
      <c r="L474" s="8" t="s">
        <v>21</v>
      </c>
      <c r="P474" t="s">
        <v>22</v>
      </c>
      <c r="Q474" t="s">
        <v>23</v>
      </c>
      <c r="R474" t="s">
        <v>1445</v>
      </c>
    </row>
    <row r="475" spans="1:18">
      <c r="A475" s="9" t="s">
        <v>17</v>
      </c>
      <c r="B475" s="9" t="s">
        <v>1446</v>
      </c>
      <c r="C475" s="9" t="s">
        <v>1437</v>
      </c>
      <c r="D475" s="9" t="s">
        <v>1447</v>
      </c>
      <c r="E475" s="9" t="s">
        <v>1447</v>
      </c>
      <c r="F475" s="9" t="s">
        <v>1446</v>
      </c>
      <c r="G475" s="10">
        <v>44165</v>
      </c>
      <c r="H475" s="10">
        <v>44165</v>
      </c>
      <c r="I475" s="10">
        <v>44136</v>
      </c>
      <c r="J475" s="10">
        <v>44165</v>
      </c>
      <c r="K475">
        <v>4</v>
      </c>
      <c r="L475" s="8" t="s">
        <v>21</v>
      </c>
      <c r="P475" t="s">
        <v>22</v>
      </c>
      <c r="Q475" t="s">
        <v>23</v>
      </c>
      <c r="R475" t="s">
        <v>1448</v>
      </c>
    </row>
    <row r="476" spans="1:18">
      <c r="A476" s="9" t="s">
        <v>17</v>
      </c>
      <c r="B476" s="9" t="s">
        <v>1449</v>
      </c>
      <c r="C476" s="9" t="s">
        <v>1437</v>
      </c>
      <c r="D476" s="9" t="s">
        <v>1450</v>
      </c>
      <c r="E476" s="9" t="s">
        <v>1450</v>
      </c>
      <c r="F476" s="9" t="s">
        <v>1449</v>
      </c>
      <c r="G476" s="10">
        <v>44165</v>
      </c>
      <c r="H476" s="10">
        <v>44165</v>
      </c>
      <c r="I476" s="10">
        <v>44136</v>
      </c>
      <c r="J476" s="10">
        <v>44165</v>
      </c>
      <c r="K476">
        <v>4</v>
      </c>
      <c r="L476" s="8" t="s">
        <v>21</v>
      </c>
      <c r="P476" t="s">
        <v>22</v>
      </c>
      <c r="Q476" t="s">
        <v>23</v>
      </c>
      <c r="R476" t="s">
        <v>1451</v>
      </c>
    </row>
    <row r="477" spans="1:18">
      <c r="A477" s="9" t="s">
        <v>17</v>
      </c>
      <c r="B477" s="9" t="s">
        <v>1452</v>
      </c>
      <c r="C477" s="9" t="s">
        <v>1437</v>
      </c>
      <c r="D477" s="9" t="s">
        <v>1453</v>
      </c>
      <c r="E477" s="9" t="s">
        <v>1453</v>
      </c>
      <c r="F477" s="9" t="s">
        <v>1452</v>
      </c>
      <c r="G477" s="10">
        <v>44165</v>
      </c>
      <c r="H477" s="10">
        <v>44165</v>
      </c>
      <c r="I477" s="10">
        <v>44136</v>
      </c>
      <c r="J477" s="10">
        <v>44165</v>
      </c>
      <c r="K477">
        <v>4</v>
      </c>
      <c r="L477" s="8" t="s">
        <v>21</v>
      </c>
      <c r="P477" t="s">
        <v>22</v>
      </c>
      <c r="Q477" t="s">
        <v>23</v>
      </c>
      <c r="R477" t="s">
        <v>1454</v>
      </c>
    </row>
    <row r="478" spans="1:18">
      <c r="A478" s="9" t="s">
        <v>17</v>
      </c>
      <c r="B478" s="9" t="s">
        <v>1455</v>
      </c>
      <c r="C478" s="9" t="s">
        <v>1437</v>
      </c>
      <c r="D478" s="9" t="s">
        <v>1456</v>
      </c>
      <c r="E478" s="9" t="s">
        <v>1456</v>
      </c>
      <c r="F478" s="9" t="s">
        <v>1455</v>
      </c>
      <c r="G478" s="10">
        <v>44165</v>
      </c>
      <c r="H478" s="10">
        <v>44165</v>
      </c>
      <c r="I478" s="10">
        <v>44136</v>
      </c>
      <c r="J478" s="10">
        <v>44165</v>
      </c>
      <c r="K478">
        <v>4</v>
      </c>
      <c r="L478" s="8" t="s">
        <v>21</v>
      </c>
      <c r="P478" t="s">
        <v>22</v>
      </c>
      <c r="Q478" t="s">
        <v>23</v>
      </c>
      <c r="R478" t="s">
        <v>1457</v>
      </c>
    </row>
    <row r="479" spans="1:18">
      <c r="A479" s="9" t="s">
        <v>17</v>
      </c>
      <c r="B479" s="9" t="s">
        <v>1458</v>
      </c>
      <c r="C479" s="9" t="s">
        <v>1437</v>
      </c>
      <c r="D479" s="9" t="s">
        <v>1459</v>
      </c>
      <c r="E479" s="9" t="s">
        <v>1459</v>
      </c>
      <c r="F479" s="9" t="s">
        <v>1458</v>
      </c>
      <c r="G479" s="10">
        <v>44165</v>
      </c>
      <c r="H479" s="10">
        <v>44165</v>
      </c>
      <c r="I479" s="10">
        <v>44136</v>
      </c>
      <c r="J479" s="10">
        <v>44165</v>
      </c>
      <c r="K479">
        <v>4</v>
      </c>
      <c r="L479" s="8" t="s">
        <v>21</v>
      </c>
      <c r="P479" t="s">
        <v>22</v>
      </c>
      <c r="Q479" t="s">
        <v>23</v>
      </c>
      <c r="R479" t="s">
        <v>1460</v>
      </c>
    </row>
    <row r="480" spans="1:18">
      <c r="A480" s="9" t="s">
        <v>17</v>
      </c>
      <c r="B480" s="9" t="s">
        <v>1461</v>
      </c>
      <c r="C480" s="9" t="s">
        <v>1437</v>
      </c>
      <c r="D480" s="9" t="s">
        <v>1462</v>
      </c>
      <c r="E480" s="9" t="s">
        <v>1462</v>
      </c>
      <c r="F480" s="9" t="s">
        <v>1461</v>
      </c>
      <c r="G480" s="10">
        <v>44165</v>
      </c>
      <c r="H480" s="10">
        <v>44165</v>
      </c>
      <c r="I480" s="10">
        <v>44136</v>
      </c>
      <c r="J480" s="10">
        <v>44165</v>
      </c>
      <c r="K480">
        <v>4</v>
      </c>
      <c r="L480" s="8" t="s">
        <v>21</v>
      </c>
      <c r="P480" t="s">
        <v>22</v>
      </c>
      <c r="Q480" t="s">
        <v>23</v>
      </c>
      <c r="R480" t="s">
        <v>1463</v>
      </c>
    </row>
    <row r="481" spans="1:18">
      <c r="A481" s="9" t="s">
        <v>17</v>
      </c>
      <c r="B481" s="9" t="s">
        <v>1464</v>
      </c>
      <c r="C481" s="9" t="s">
        <v>1437</v>
      </c>
      <c r="D481" s="9" t="s">
        <v>1465</v>
      </c>
      <c r="E481" s="9" t="s">
        <v>1465</v>
      </c>
      <c r="F481" s="9" t="s">
        <v>1464</v>
      </c>
      <c r="G481" s="10">
        <v>44165</v>
      </c>
      <c r="H481" s="10">
        <v>44165</v>
      </c>
      <c r="I481" s="10">
        <v>44136</v>
      </c>
      <c r="J481" s="10">
        <v>44165</v>
      </c>
      <c r="K481">
        <v>4</v>
      </c>
      <c r="L481" s="8" t="s">
        <v>21</v>
      </c>
      <c r="P481" t="s">
        <v>22</v>
      </c>
      <c r="Q481" t="s">
        <v>23</v>
      </c>
      <c r="R481" t="s">
        <v>1466</v>
      </c>
    </row>
    <row r="482" spans="1:18">
      <c r="A482" s="9" t="s">
        <v>17</v>
      </c>
      <c r="B482" s="9" t="s">
        <v>1467</v>
      </c>
      <c r="C482" s="9" t="s">
        <v>1437</v>
      </c>
      <c r="D482" s="9" t="s">
        <v>1468</v>
      </c>
      <c r="E482" s="9" t="s">
        <v>1468</v>
      </c>
      <c r="F482" s="9" t="s">
        <v>1467</v>
      </c>
      <c r="G482" s="10">
        <v>44165</v>
      </c>
      <c r="H482" s="10">
        <v>44165</v>
      </c>
      <c r="I482" s="10">
        <v>44136</v>
      </c>
      <c r="J482" s="10">
        <v>44165</v>
      </c>
      <c r="K482">
        <v>4</v>
      </c>
      <c r="L482" s="8" t="s">
        <v>21</v>
      </c>
      <c r="P482" t="s">
        <v>22</v>
      </c>
      <c r="Q482" t="s">
        <v>23</v>
      </c>
      <c r="R482" t="s">
        <v>1469</v>
      </c>
    </row>
    <row r="483" spans="1:18">
      <c r="A483" s="9" t="s">
        <v>17</v>
      </c>
      <c r="B483" s="9" t="s">
        <v>1470</v>
      </c>
      <c r="C483" s="9" t="s">
        <v>1437</v>
      </c>
      <c r="D483" s="9" t="s">
        <v>1471</v>
      </c>
      <c r="E483" s="9" t="s">
        <v>1471</v>
      </c>
      <c r="F483" s="9" t="s">
        <v>1470</v>
      </c>
      <c r="G483" s="10">
        <v>44165</v>
      </c>
      <c r="H483" s="10">
        <v>44165</v>
      </c>
      <c r="I483" s="10">
        <v>44136</v>
      </c>
      <c r="J483" s="10">
        <v>44165</v>
      </c>
      <c r="K483">
        <v>4</v>
      </c>
      <c r="L483" s="8" t="s">
        <v>21</v>
      </c>
      <c r="P483" t="s">
        <v>22</v>
      </c>
      <c r="Q483" t="s">
        <v>23</v>
      </c>
      <c r="R483" t="s">
        <v>1472</v>
      </c>
    </row>
    <row r="484" spans="1:18">
      <c r="A484" s="9" t="s">
        <v>17</v>
      </c>
      <c r="B484" s="9" t="s">
        <v>1473</v>
      </c>
      <c r="C484" s="9" t="s">
        <v>1437</v>
      </c>
      <c r="D484" s="9" t="s">
        <v>1474</v>
      </c>
      <c r="E484" s="9" t="s">
        <v>1474</v>
      </c>
      <c r="F484" s="9" t="s">
        <v>1473</v>
      </c>
      <c r="G484" s="10">
        <v>44165</v>
      </c>
      <c r="H484" s="10">
        <v>44165</v>
      </c>
      <c r="I484" s="10">
        <v>44136</v>
      </c>
      <c r="J484" s="10">
        <v>44165</v>
      </c>
      <c r="K484">
        <v>4</v>
      </c>
      <c r="L484" s="8" t="s">
        <v>21</v>
      </c>
      <c r="P484" t="s">
        <v>22</v>
      </c>
      <c r="Q484" t="s">
        <v>23</v>
      </c>
      <c r="R484" t="s">
        <v>1475</v>
      </c>
    </row>
    <row r="485" spans="1:18">
      <c r="A485" s="9" t="s">
        <v>17</v>
      </c>
      <c r="B485" s="9" t="s">
        <v>1180</v>
      </c>
      <c r="C485" s="9" t="s">
        <v>1437</v>
      </c>
      <c r="D485" s="9" t="s">
        <v>1476</v>
      </c>
      <c r="E485" s="9" t="s">
        <v>1476</v>
      </c>
      <c r="F485" s="9" t="s">
        <v>1180</v>
      </c>
      <c r="G485" s="10">
        <v>44165</v>
      </c>
      <c r="H485" s="10">
        <v>44165</v>
      </c>
      <c r="I485" s="10">
        <v>44136</v>
      </c>
      <c r="J485" s="10">
        <v>44165</v>
      </c>
      <c r="K485">
        <v>4</v>
      </c>
      <c r="L485" s="8" t="s">
        <v>21</v>
      </c>
      <c r="P485" t="s">
        <v>22</v>
      </c>
      <c r="Q485" t="s">
        <v>23</v>
      </c>
      <c r="R485" t="s">
        <v>1477</v>
      </c>
    </row>
    <row r="486" spans="1:18">
      <c r="A486" s="9" t="s">
        <v>17</v>
      </c>
      <c r="B486" s="9" t="s">
        <v>1478</v>
      </c>
      <c r="C486" s="9" t="s">
        <v>1437</v>
      </c>
      <c r="D486" s="9" t="s">
        <v>1479</v>
      </c>
      <c r="E486" s="9" t="s">
        <v>1479</v>
      </c>
      <c r="F486" s="9" t="s">
        <v>1478</v>
      </c>
      <c r="G486" s="10">
        <v>44165</v>
      </c>
      <c r="H486" s="10">
        <v>44165</v>
      </c>
      <c r="I486" s="10">
        <v>44136</v>
      </c>
      <c r="J486" s="10">
        <v>44165</v>
      </c>
      <c r="K486">
        <v>4</v>
      </c>
      <c r="L486" s="8" t="s">
        <v>21</v>
      </c>
      <c r="P486" t="s">
        <v>22</v>
      </c>
      <c r="Q486" t="s">
        <v>23</v>
      </c>
      <c r="R486" t="s">
        <v>1480</v>
      </c>
    </row>
    <row r="487" spans="1:18">
      <c r="A487" s="9" t="s">
        <v>17</v>
      </c>
      <c r="B487" s="9" t="s">
        <v>1481</v>
      </c>
      <c r="C487" s="9" t="s">
        <v>1437</v>
      </c>
      <c r="D487" s="9" t="s">
        <v>1482</v>
      </c>
      <c r="E487" s="9" t="s">
        <v>1482</v>
      </c>
      <c r="F487" s="9" t="s">
        <v>1481</v>
      </c>
      <c r="G487" s="10">
        <v>44165</v>
      </c>
      <c r="H487" s="10">
        <v>44165</v>
      </c>
      <c r="I487" s="10">
        <v>44136</v>
      </c>
      <c r="J487" s="10">
        <v>44165</v>
      </c>
      <c r="K487">
        <v>4</v>
      </c>
      <c r="L487" s="8" t="s">
        <v>21</v>
      </c>
      <c r="P487" t="s">
        <v>22</v>
      </c>
      <c r="Q487" t="s">
        <v>23</v>
      </c>
      <c r="R487" t="s">
        <v>1483</v>
      </c>
    </row>
    <row r="488" spans="1:18">
      <c r="A488" s="9" t="s">
        <v>17</v>
      </c>
      <c r="B488" s="9" t="s">
        <v>991</v>
      </c>
      <c r="C488" s="9" t="s">
        <v>1437</v>
      </c>
      <c r="D488" s="9" t="s">
        <v>1484</v>
      </c>
      <c r="E488" s="9" t="s">
        <v>1484</v>
      </c>
      <c r="F488" s="9" t="s">
        <v>991</v>
      </c>
      <c r="G488" s="10">
        <v>44165</v>
      </c>
      <c r="H488" s="10">
        <v>44165</v>
      </c>
      <c r="I488" s="10">
        <v>44136</v>
      </c>
      <c r="J488" s="10">
        <v>44165</v>
      </c>
      <c r="K488">
        <v>4</v>
      </c>
      <c r="L488" s="8" t="s">
        <v>21</v>
      </c>
      <c r="P488" t="s">
        <v>22</v>
      </c>
      <c r="Q488" t="s">
        <v>23</v>
      </c>
      <c r="R488" t="s">
        <v>993</v>
      </c>
    </row>
    <row r="489" spans="1:18">
      <c r="A489" s="9" t="s">
        <v>17</v>
      </c>
      <c r="B489" s="9" t="s">
        <v>1485</v>
      </c>
      <c r="C489" s="9" t="s">
        <v>1437</v>
      </c>
      <c r="D489" s="9" t="s">
        <v>1486</v>
      </c>
      <c r="E489" s="9" t="s">
        <v>1486</v>
      </c>
      <c r="F489" s="9" t="s">
        <v>1485</v>
      </c>
      <c r="G489" s="10">
        <v>44165</v>
      </c>
      <c r="H489" s="10">
        <v>44165</v>
      </c>
      <c r="I489" s="10">
        <v>44136</v>
      </c>
      <c r="J489" s="10">
        <v>44165</v>
      </c>
      <c r="K489">
        <v>4</v>
      </c>
      <c r="L489" s="8" t="s">
        <v>21</v>
      </c>
      <c r="P489" t="s">
        <v>22</v>
      </c>
      <c r="Q489" t="s">
        <v>23</v>
      </c>
      <c r="R489" t="s">
        <v>1487</v>
      </c>
    </row>
    <row r="490" spans="1:18">
      <c r="A490" s="9" t="s">
        <v>17</v>
      </c>
      <c r="B490" s="9" t="s">
        <v>1488</v>
      </c>
      <c r="C490" s="9" t="s">
        <v>1437</v>
      </c>
      <c r="D490" s="9" t="s">
        <v>1489</v>
      </c>
      <c r="E490" s="9" t="s">
        <v>1489</v>
      </c>
      <c r="F490" s="9" t="s">
        <v>1488</v>
      </c>
      <c r="G490" s="10">
        <v>44165</v>
      </c>
      <c r="H490" s="10">
        <v>44165</v>
      </c>
      <c r="I490" s="10">
        <v>44136</v>
      </c>
      <c r="J490" s="10">
        <v>44165</v>
      </c>
      <c r="K490">
        <v>4</v>
      </c>
      <c r="L490" s="8" t="s">
        <v>21</v>
      </c>
      <c r="P490" t="s">
        <v>22</v>
      </c>
      <c r="Q490" t="s">
        <v>23</v>
      </c>
      <c r="R490" t="s">
        <v>1490</v>
      </c>
    </row>
    <row r="491" spans="1:18">
      <c r="A491" s="9" t="s">
        <v>17</v>
      </c>
      <c r="B491" s="9" t="s">
        <v>1491</v>
      </c>
      <c r="C491" s="9" t="s">
        <v>1437</v>
      </c>
      <c r="D491" s="9" t="s">
        <v>1492</v>
      </c>
      <c r="E491" s="9" t="s">
        <v>1492</v>
      </c>
      <c r="F491" s="9" t="s">
        <v>1491</v>
      </c>
      <c r="G491" s="10">
        <v>44165</v>
      </c>
      <c r="H491" s="10">
        <v>44165</v>
      </c>
      <c r="I491" s="10">
        <v>44136</v>
      </c>
      <c r="J491" s="10">
        <v>44165</v>
      </c>
      <c r="K491">
        <v>4</v>
      </c>
      <c r="L491" s="8" t="s">
        <v>21</v>
      </c>
      <c r="P491" t="s">
        <v>22</v>
      </c>
      <c r="Q491" t="s">
        <v>23</v>
      </c>
      <c r="R491" t="s">
        <v>1493</v>
      </c>
    </row>
    <row r="492" spans="1:18">
      <c r="A492" s="9" t="s">
        <v>17</v>
      </c>
      <c r="B492" s="9" t="s">
        <v>1494</v>
      </c>
      <c r="C492" s="9" t="s">
        <v>1437</v>
      </c>
      <c r="D492" s="9" t="s">
        <v>1495</v>
      </c>
      <c r="E492" s="9" t="s">
        <v>1495</v>
      </c>
      <c r="F492" s="9" t="s">
        <v>1494</v>
      </c>
      <c r="G492" s="10">
        <v>44165</v>
      </c>
      <c r="H492" s="10">
        <v>44165</v>
      </c>
      <c r="I492" s="10">
        <v>44136</v>
      </c>
      <c r="J492" s="10">
        <v>44165</v>
      </c>
      <c r="K492">
        <v>4</v>
      </c>
      <c r="L492" s="8" t="s">
        <v>21</v>
      </c>
      <c r="P492" t="s">
        <v>22</v>
      </c>
      <c r="Q492" t="s">
        <v>23</v>
      </c>
      <c r="R492" t="s">
        <v>1496</v>
      </c>
    </row>
    <row r="493" spans="1:18">
      <c r="A493" s="9" t="s">
        <v>17</v>
      </c>
      <c r="B493" s="9" t="s">
        <v>1497</v>
      </c>
      <c r="C493" s="9" t="s">
        <v>1437</v>
      </c>
      <c r="D493" s="9" t="s">
        <v>1498</v>
      </c>
      <c r="E493" s="9" t="s">
        <v>1498</v>
      </c>
      <c r="F493" s="9" t="s">
        <v>1497</v>
      </c>
      <c r="G493" s="10">
        <v>44165</v>
      </c>
      <c r="H493" s="10">
        <v>44165</v>
      </c>
      <c r="I493" s="10">
        <v>44136</v>
      </c>
      <c r="J493" s="10">
        <v>44165</v>
      </c>
      <c r="K493">
        <v>4</v>
      </c>
      <c r="L493" s="8" t="s">
        <v>21</v>
      </c>
      <c r="P493" t="s">
        <v>22</v>
      </c>
      <c r="Q493" t="s">
        <v>23</v>
      </c>
      <c r="R493" t="s">
        <v>1499</v>
      </c>
    </row>
    <row r="494" spans="1:18">
      <c r="A494" s="9" t="s">
        <v>17</v>
      </c>
      <c r="B494" s="9" t="s">
        <v>1500</v>
      </c>
      <c r="C494" s="9" t="s">
        <v>1437</v>
      </c>
      <c r="D494" s="9" t="s">
        <v>1501</v>
      </c>
      <c r="E494" s="9" t="s">
        <v>1501</v>
      </c>
      <c r="F494" s="9" t="s">
        <v>1500</v>
      </c>
      <c r="G494" s="10">
        <v>44165</v>
      </c>
      <c r="H494" s="10">
        <v>44165</v>
      </c>
      <c r="I494" s="10">
        <v>44136</v>
      </c>
      <c r="J494" s="10">
        <v>44165</v>
      </c>
      <c r="K494">
        <v>4</v>
      </c>
      <c r="L494" s="8" t="s">
        <v>21</v>
      </c>
      <c r="P494" t="s">
        <v>22</v>
      </c>
      <c r="Q494" t="s">
        <v>23</v>
      </c>
      <c r="R494" t="s">
        <v>1502</v>
      </c>
    </row>
    <row r="495" spans="1:18">
      <c r="A495" s="9" t="s">
        <v>17</v>
      </c>
      <c r="B495" s="9" t="s">
        <v>1503</v>
      </c>
      <c r="C495" s="9" t="s">
        <v>1437</v>
      </c>
      <c r="D495" s="9" t="s">
        <v>1504</v>
      </c>
      <c r="E495" s="9" t="s">
        <v>1504</v>
      </c>
      <c r="F495" s="9" t="s">
        <v>1503</v>
      </c>
      <c r="G495" s="10">
        <v>44165</v>
      </c>
      <c r="H495" s="10">
        <v>44165</v>
      </c>
      <c r="I495" s="10">
        <v>44136</v>
      </c>
      <c r="J495" s="10">
        <v>44165</v>
      </c>
      <c r="K495">
        <v>4</v>
      </c>
      <c r="L495" s="8" t="s">
        <v>21</v>
      </c>
      <c r="P495" t="s">
        <v>22</v>
      </c>
      <c r="Q495" t="s">
        <v>23</v>
      </c>
      <c r="R495" t="s">
        <v>1505</v>
      </c>
    </row>
    <row r="496" spans="1:18">
      <c r="A496" s="9" t="s">
        <v>17</v>
      </c>
      <c r="B496" s="9" t="s">
        <v>1506</v>
      </c>
      <c r="C496" s="9" t="s">
        <v>1437</v>
      </c>
      <c r="D496" s="9" t="s">
        <v>1507</v>
      </c>
      <c r="E496" s="9" t="s">
        <v>1507</v>
      </c>
      <c r="F496" s="9" t="s">
        <v>1506</v>
      </c>
      <c r="G496" s="10">
        <v>44165</v>
      </c>
      <c r="H496" s="10">
        <v>44165</v>
      </c>
      <c r="I496" s="10">
        <v>44136</v>
      </c>
      <c r="J496" s="10">
        <v>44165</v>
      </c>
      <c r="K496">
        <v>4</v>
      </c>
      <c r="L496" s="8" t="s">
        <v>21</v>
      </c>
      <c r="P496" t="s">
        <v>22</v>
      </c>
      <c r="Q496" t="s">
        <v>23</v>
      </c>
      <c r="R496" t="s">
        <v>1508</v>
      </c>
    </row>
    <row r="497" spans="1:18">
      <c r="A497" s="9" t="s">
        <v>17</v>
      </c>
      <c r="B497" s="9" t="s">
        <v>1509</v>
      </c>
      <c r="C497" s="9" t="s">
        <v>1437</v>
      </c>
      <c r="D497" s="9" t="s">
        <v>1510</v>
      </c>
      <c r="E497" s="9" t="s">
        <v>1510</v>
      </c>
      <c r="F497" s="9" t="s">
        <v>1509</v>
      </c>
      <c r="G497" s="10">
        <v>44165</v>
      </c>
      <c r="H497" s="10">
        <v>44165</v>
      </c>
      <c r="I497" s="10">
        <v>44136</v>
      </c>
      <c r="J497" s="10">
        <v>44165</v>
      </c>
      <c r="K497">
        <v>4</v>
      </c>
      <c r="L497" s="8" t="s">
        <v>21</v>
      </c>
      <c r="P497" t="s">
        <v>22</v>
      </c>
      <c r="Q497" t="s">
        <v>23</v>
      </c>
      <c r="R497" t="s">
        <v>1511</v>
      </c>
    </row>
    <row r="498" spans="1:18">
      <c r="A498" s="9" t="s">
        <v>17</v>
      </c>
      <c r="B498" s="9" t="s">
        <v>1512</v>
      </c>
      <c r="C498" s="9" t="s">
        <v>1437</v>
      </c>
      <c r="D498" s="9" t="s">
        <v>1513</v>
      </c>
      <c r="E498" s="9" t="s">
        <v>1513</v>
      </c>
      <c r="F498" s="9" t="s">
        <v>1512</v>
      </c>
      <c r="G498" s="10">
        <v>44165</v>
      </c>
      <c r="H498" s="10">
        <v>44165</v>
      </c>
      <c r="I498" s="10">
        <v>44136</v>
      </c>
      <c r="J498" s="10">
        <v>44165</v>
      </c>
      <c r="K498">
        <v>4</v>
      </c>
      <c r="L498" s="8" t="s">
        <v>21</v>
      </c>
      <c r="P498" t="s">
        <v>22</v>
      </c>
      <c r="Q498" t="s">
        <v>23</v>
      </c>
      <c r="R498" t="s">
        <v>1514</v>
      </c>
    </row>
    <row r="499" spans="1:18">
      <c r="A499" s="9" t="s">
        <v>17</v>
      </c>
      <c r="B499" s="9" t="s">
        <v>1515</v>
      </c>
      <c r="C499" s="9" t="s">
        <v>1437</v>
      </c>
      <c r="D499" s="9" t="s">
        <v>1516</v>
      </c>
      <c r="E499" s="9" t="s">
        <v>1516</v>
      </c>
      <c r="F499" s="9" t="s">
        <v>1515</v>
      </c>
      <c r="G499" s="10">
        <v>44165</v>
      </c>
      <c r="H499" s="10">
        <v>44165</v>
      </c>
      <c r="I499" s="10">
        <v>44136</v>
      </c>
      <c r="J499" s="10">
        <v>44165</v>
      </c>
      <c r="K499">
        <v>4</v>
      </c>
      <c r="L499" s="8" t="s">
        <v>21</v>
      </c>
      <c r="P499" t="s">
        <v>22</v>
      </c>
      <c r="Q499" t="s">
        <v>23</v>
      </c>
      <c r="R499" t="s">
        <v>1517</v>
      </c>
    </row>
    <row r="500" spans="1:18">
      <c r="A500" s="9" t="s">
        <v>17</v>
      </c>
      <c r="B500" s="9" t="s">
        <v>1518</v>
      </c>
      <c r="C500" s="9" t="s">
        <v>1437</v>
      </c>
      <c r="D500" s="9" t="s">
        <v>1519</v>
      </c>
      <c r="E500" s="9" t="s">
        <v>1519</v>
      </c>
      <c r="F500" s="9" t="s">
        <v>1518</v>
      </c>
      <c r="G500" s="10">
        <v>44165</v>
      </c>
      <c r="H500" s="10">
        <v>44165</v>
      </c>
      <c r="I500" s="10">
        <v>44136</v>
      </c>
      <c r="J500" s="10">
        <v>44165</v>
      </c>
      <c r="K500">
        <v>4</v>
      </c>
      <c r="L500" s="8" t="s">
        <v>21</v>
      </c>
      <c r="P500" t="s">
        <v>22</v>
      </c>
      <c r="Q500" t="s">
        <v>23</v>
      </c>
      <c r="R500" t="s">
        <v>1520</v>
      </c>
    </row>
    <row r="501" spans="1:18">
      <c r="A501" s="9" t="s">
        <v>17</v>
      </c>
      <c r="B501" s="9" t="s">
        <v>1521</v>
      </c>
      <c r="C501" s="9" t="s">
        <v>1437</v>
      </c>
      <c r="D501" s="9" t="s">
        <v>1522</v>
      </c>
      <c r="E501" s="9" t="s">
        <v>1522</v>
      </c>
      <c r="F501" s="9" t="s">
        <v>1521</v>
      </c>
      <c r="G501" s="10">
        <v>44165</v>
      </c>
      <c r="H501" s="10">
        <v>44165</v>
      </c>
      <c r="I501" s="10">
        <v>44136</v>
      </c>
      <c r="J501" s="10">
        <v>44165</v>
      </c>
      <c r="K501">
        <v>4</v>
      </c>
      <c r="L501" s="8" t="s">
        <v>21</v>
      </c>
      <c r="P501" t="s">
        <v>22</v>
      </c>
      <c r="Q501" t="s">
        <v>23</v>
      </c>
      <c r="R501" t="s">
        <v>1523</v>
      </c>
    </row>
    <row r="502" spans="1:18">
      <c r="A502" s="9" t="s">
        <v>17</v>
      </c>
      <c r="B502" s="9" t="s">
        <v>1524</v>
      </c>
      <c r="C502" s="9" t="s">
        <v>1437</v>
      </c>
      <c r="D502" s="9" t="s">
        <v>1525</v>
      </c>
      <c r="E502" s="9" t="s">
        <v>1525</v>
      </c>
      <c r="F502" s="9" t="s">
        <v>1524</v>
      </c>
      <c r="G502" s="10">
        <v>44165</v>
      </c>
      <c r="H502" s="10">
        <v>44165</v>
      </c>
      <c r="I502" s="10">
        <v>44136</v>
      </c>
      <c r="J502" s="10">
        <v>44165</v>
      </c>
      <c r="K502">
        <v>4</v>
      </c>
      <c r="L502" s="8" t="s">
        <v>21</v>
      </c>
      <c r="P502" t="s">
        <v>22</v>
      </c>
      <c r="Q502" t="s">
        <v>23</v>
      </c>
      <c r="R502" t="s">
        <v>1526</v>
      </c>
    </row>
    <row r="503" spans="1:18">
      <c r="A503" s="9" t="s">
        <v>17</v>
      </c>
      <c r="B503" s="9" t="s">
        <v>1527</v>
      </c>
      <c r="C503" s="9" t="s">
        <v>1437</v>
      </c>
      <c r="D503" s="9" t="s">
        <v>1528</v>
      </c>
      <c r="E503" s="9" t="s">
        <v>1528</v>
      </c>
      <c r="F503" s="9" t="s">
        <v>1527</v>
      </c>
      <c r="G503" s="10">
        <v>44165</v>
      </c>
      <c r="H503" s="10">
        <v>44165</v>
      </c>
      <c r="I503" s="10">
        <v>44136</v>
      </c>
      <c r="J503" s="10">
        <v>44165</v>
      </c>
      <c r="K503">
        <v>4</v>
      </c>
      <c r="L503" s="8" t="s">
        <v>21</v>
      </c>
      <c r="P503" t="s">
        <v>22</v>
      </c>
      <c r="Q503" t="s">
        <v>23</v>
      </c>
      <c r="R503" t="s">
        <v>1529</v>
      </c>
    </row>
    <row r="504" spans="1:18">
      <c r="A504" s="9" t="s">
        <v>17</v>
      </c>
      <c r="B504" s="9" t="s">
        <v>1530</v>
      </c>
      <c r="C504" s="9" t="s">
        <v>1437</v>
      </c>
      <c r="D504" s="9" t="s">
        <v>1531</v>
      </c>
      <c r="E504" s="9" t="s">
        <v>1531</v>
      </c>
      <c r="F504" s="9" t="s">
        <v>1530</v>
      </c>
      <c r="G504" s="10">
        <v>44165</v>
      </c>
      <c r="H504" s="10">
        <v>44165</v>
      </c>
      <c r="I504" s="10">
        <v>44136</v>
      </c>
      <c r="J504" s="10">
        <v>44165</v>
      </c>
      <c r="K504">
        <v>4</v>
      </c>
      <c r="L504" s="8" t="s">
        <v>21</v>
      </c>
      <c r="P504" t="s">
        <v>22</v>
      </c>
      <c r="Q504" t="s">
        <v>23</v>
      </c>
      <c r="R504" t="s">
        <v>1532</v>
      </c>
    </row>
    <row r="505" spans="1:18">
      <c r="A505" s="9" t="s">
        <v>17</v>
      </c>
      <c r="B505" s="9" t="s">
        <v>1533</v>
      </c>
      <c r="C505" s="9" t="s">
        <v>1437</v>
      </c>
      <c r="D505" s="9" t="s">
        <v>1534</v>
      </c>
      <c r="E505" s="9" t="s">
        <v>1534</v>
      </c>
      <c r="F505" s="9" t="s">
        <v>1533</v>
      </c>
      <c r="G505" s="10">
        <v>44165</v>
      </c>
      <c r="H505" s="10">
        <v>44165</v>
      </c>
      <c r="I505" s="10">
        <v>44136</v>
      </c>
      <c r="J505" s="10">
        <v>44165</v>
      </c>
      <c r="K505">
        <v>4</v>
      </c>
      <c r="L505" s="8" t="s">
        <v>21</v>
      </c>
      <c r="P505" t="s">
        <v>22</v>
      </c>
      <c r="Q505" t="s">
        <v>23</v>
      </c>
      <c r="R505" t="s">
        <v>1535</v>
      </c>
    </row>
    <row r="506" spans="1:18">
      <c r="A506" s="9" t="s">
        <v>17</v>
      </c>
      <c r="B506" s="9" t="s">
        <v>1536</v>
      </c>
      <c r="C506" s="9" t="s">
        <v>1437</v>
      </c>
      <c r="D506" s="9" t="s">
        <v>1537</v>
      </c>
      <c r="E506" s="9" t="s">
        <v>1537</v>
      </c>
      <c r="F506" s="9" t="s">
        <v>1536</v>
      </c>
      <c r="G506" s="10">
        <v>44165</v>
      </c>
      <c r="H506" s="10">
        <v>44165</v>
      </c>
      <c r="I506" s="10">
        <v>44136</v>
      </c>
      <c r="J506" s="10">
        <v>44165</v>
      </c>
      <c r="K506">
        <v>4</v>
      </c>
      <c r="L506" s="8" t="s">
        <v>21</v>
      </c>
      <c r="P506" t="s">
        <v>22</v>
      </c>
      <c r="Q506" t="s">
        <v>23</v>
      </c>
      <c r="R506" t="s">
        <v>1538</v>
      </c>
    </row>
    <row r="507" spans="1:18">
      <c r="A507" s="9" t="s">
        <v>17</v>
      </c>
      <c r="B507" s="9" t="s">
        <v>1539</v>
      </c>
      <c r="C507" s="9" t="s">
        <v>1437</v>
      </c>
      <c r="D507" s="9" t="s">
        <v>1540</v>
      </c>
      <c r="E507" s="9" t="s">
        <v>1540</v>
      </c>
      <c r="F507" s="9" t="s">
        <v>1539</v>
      </c>
      <c r="G507" s="10">
        <v>44165</v>
      </c>
      <c r="H507" s="10">
        <v>44165</v>
      </c>
      <c r="I507" s="10">
        <v>44136</v>
      </c>
      <c r="J507" s="10">
        <v>44165</v>
      </c>
      <c r="K507">
        <v>4</v>
      </c>
      <c r="L507" s="8" t="s">
        <v>21</v>
      </c>
      <c r="P507" t="s">
        <v>22</v>
      </c>
      <c r="Q507" t="s">
        <v>23</v>
      </c>
      <c r="R507" t="s">
        <v>1541</v>
      </c>
    </row>
    <row r="508" spans="1:18">
      <c r="A508" s="9" t="s">
        <v>17</v>
      </c>
      <c r="B508" s="9" t="s">
        <v>1542</v>
      </c>
      <c r="C508" s="9" t="s">
        <v>1437</v>
      </c>
      <c r="D508" s="9" t="s">
        <v>1543</v>
      </c>
      <c r="E508" s="9" t="s">
        <v>1543</v>
      </c>
      <c r="F508" s="9" t="s">
        <v>1542</v>
      </c>
      <c r="G508" s="10">
        <v>44165</v>
      </c>
      <c r="H508" s="10">
        <v>44165</v>
      </c>
      <c r="I508" s="10">
        <v>44136</v>
      </c>
      <c r="J508" s="10">
        <v>44165</v>
      </c>
      <c r="K508">
        <v>4</v>
      </c>
      <c r="L508" s="8" t="s">
        <v>21</v>
      </c>
      <c r="P508" t="s">
        <v>22</v>
      </c>
      <c r="Q508" t="s">
        <v>23</v>
      </c>
      <c r="R508" t="s">
        <v>1544</v>
      </c>
    </row>
    <row r="509" spans="1:18">
      <c r="A509" s="9" t="s">
        <v>17</v>
      </c>
      <c r="B509" s="9" t="s">
        <v>1545</v>
      </c>
      <c r="C509" s="9" t="s">
        <v>1437</v>
      </c>
      <c r="D509" s="9" t="s">
        <v>1546</v>
      </c>
      <c r="E509" s="9" t="s">
        <v>1546</v>
      </c>
      <c r="F509" s="9" t="s">
        <v>1545</v>
      </c>
      <c r="G509" s="10">
        <v>44165</v>
      </c>
      <c r="H509" s="10">
        <v>44165</v>
      </c>
      <c r="I509" s="10">
        <v>44136</v>
      </c>
      <c r="J509" s="10">
        <v>44165</v>
      </c>
      <c r="K509">
        <v>4</v>
      </c>
      <c r="L509" s="8" t="s">
        <v>21</v>
      </c>
      <c r="P509" t="s">
        <v>22</v>
      </c>
      <c r="Q509" t="s">
        <v>23</v>
      </c>
      <c r="R509" t="s">
        <v>1547</v>
      </c>
    </row>
    <row r="510" spans="1:18">
      <c r="A510" s="9" t="s">
        <v>17</v>
      </c>
      <c r="B510" s="9" t="s">
        <v>1548</v>
      </c>
      <c r="C510" s="9" t="s">
        <v>1437</v>
      </c>
      <c r="D510" s="9" t="s">
        <v>1549</v>
      </c>
      <c r="E510" s="9" t="s">
        <v>1549</v>
      </c>
      <c r="F510" s="9" t="s">
        <v>1548</v>
      </c>
      <c r="G510" s="10">
        <v>44165</v>
      </c>
      <c r="H510" s="10">
        <v>44165</v>
      </c>
      <c r="I510" s="10">
        <v>44136</v>
      </c>
      <c r="J510" s="10">
        <v>44165</v>
      </c>
      <c r="K510">
        <v>4</v>
      </c>
      <c r="L510" s="8" t="s">
        <v>21</v>
      </c>
      <c r="P510" t="s">
        <v>22</v>
      </c>
      <c r="Q510" t="s">
        <v>23</v>
      </c>
      <c r="R510" t="s">
        <v>1550</v>
      </c>
    </row>
    <row r="511" spans="1:18">
      <c r="A511" s="9" t="s">
        <v>17</v>
      </c>
      <c r="B511" s="9" t="s">
        <v>1551</v>
      </c>
      <c r="C511" s="9" t="s">
        <v>1437</v>
      </c>
      <c r="D511" s="9" t="s">
        <v>1552</v>
      </c>
      <c r="E511" s="9" t="s">
        <v>1552</v>
      </c>
      <c r="F511" s="9" t="s">
        <v>1551</v>
      </c>
      <c r="G511" s="10">
        <v>44165</v>
      </c>
      <c r="H511" s="10">
        <v>44165</v>
      </c>
      <c r="I511" s="10">
        <v>44136</v>
      </c>
      <c r="J511" s="10">
        <v>44165</v>
      </c>
      <c r="K511">
        <v>4</v>
      </c>
      <c r="L511" s="8" t="s">
        <v>21</v>
      </c>
      <c r="P511" t="s">
        <v>22</v>
      </c>
      <c r="Q511" t="s">
        <v>23</v>
      </c>
      <c r="R511" t="s">
        <v>1553</v>
      </c>
    </row>
    <row r="512" spans="1:18">
      <c r="A512" s="9" t="s">
        <v>17</v>
      </c>
      <c r="B512" s="9" t="s">
        <v>1554</v>
      </c>
      <c r="C512" s="9" t="s">
        <v>1437</v>
      </c>
      <c r="D512" s="9" t="s">
        <v>1555</v>
      </c>
      <c r="E512" s="9" t="s">
        <v>1555</v>
      </c>
      <c r="F512" s="9" t="s">
        <v>1554</v>
      </c>
      <c r="G512" s="10">
        <v>44165</v>
      </c>
      <c r="H512" s="10">
        <v>44165</v>
      </c>
      <c r="I512" s="10">
        <v>44136</v>
      </c>
      <c r="J512" s="10">
        <v>44165</v>
      </c>
      <c r="K512">
        <v>4</v>
      </c>
      <c r="L512" s="8" t="s">
        <v>21</v>
      </c>
      <c r="P512" t="s">
        <v>22</v>
      </c>
      <c r="Q512" t="s">
        <v>23</v>
      </c>
      <c r="R512" t="s">
        <v>1556</v>
      </c>
    </row>
    <row r="513" spans="1:18">
      <c r="A513" s="9" t="s">
        <v>17</v>
      </c>
      <c r="B513" s="9" t="s">
        <v>1557</v>
      </c>
      <c r="C513" s="9" t="s">
        <v>1437</v>
      </c>
      <c r="D513" s="9" t="s">
        <v>1558</v>
      </c>
      <c r="E513" s="9" t="s">
        <v>1558</v>
      </c>
      <c r="F513" s="9" t="s">
        <v>1557</v>
      </c>
      <c r="G513" s="10">
        <v>44165</v>
      </c>
      <c r="H513" s="10">
        <v>44165</v>
      </c>
      <c r="I513" s="10">
        <v>44136</v>
      </c>
      <c r="J513" s="10">
        <v>44165</v>
      </c>
      <c r="K513">
        <v>4</v>
      </c>
      <c r="L513" s="8" t="s">
        <v>21</v>
      </c>
      <c r="P513" t="s">
        <v>22</v>
      </c>
      <c r="Q513" t="s">
        <v>23</v>
      </c>
      <c r="R513" t="s">
        <v>1559</v>
      </c>
    </row>
    <row r="514" spans="1:18">
      <c r="A514" s="9" t="s">
        <v>17</v>
      </c>
      <c r="B514" s="9" t="s">
        <v>1560</v>
      </c>
      <c r="C514" s="9" t="s">
        <v>1437</v>
      </c>
      <c r="D514" s="9" t="s">
        <v>1561</v>
      </c>
      <c r="E514" s="9" t="s">
        <v>1561</v>
      </c>
      <c r="F514" s="9" t="s">
        <v>1560</v>
      </c>
      <c r="G514" s="10">
        <v>44165</v>
      </c>
      <c r="H514" s="10">
        <v>44165</v>
      </c>
      <c r="I514" s="10">
        <v>44136</v>
      </c>
      <c r="J514" s="10">
        <v>44165</v>
      </c>
      <c r="K514">
        <v>4</v>
      </c>
      <c r="L514" s="8" t="s">
        <v>21</v>
      </c>
      <c r="P514" t="s">
        <v>22</v>
      </c>
      <c r="Q514" t="s">
        <v>23</v>
      </c>
      <c r="R514" t="s">
        <v>1562</v>
      </c>
    </row>
    <row r="515" spans="1:18">
      <c r="A515" s="9" t="s">
        <v>17</v>
      </c>
      <c r="B515" s="9" t="s">
        <v>1563</v>
      </c>
      <c r="C515" s="9" t="s">
        <v>1437</v>
      </c>
      <c r="D515" s="9" t="s">
        <v>1564</v>
      </c>
      <c r="E515" s="9" t="s">
        <v>1564</v>
      </c>
      <c r="F515" s="9" t="s">
        <v>1563</v>
      </c>
      <c r="G515" s="10">
        <v>44165</v>
      </c>
      <c r="H515" s="10">
        <v>44165</v>
      </c>
      <c r="I515" s="10">
        <v>44136</v>
      </c>
      <c r="J515" s="10">
        <v>44165</v>
      </c>
      <c r="K515">
        <v>4</v>
      </c>
      <c r="L515" s="8" t="s">
        <v>21</v>
      </c>
      <c r="P515" t="s">
        <v>22</v>
      </c>
      <c r="Q515" t="s">
        <v>23</v>
      </c>
      <c r="R515" t="s">
        <v>1565</v>
      </c>
    </row>
    <row r="516" spans="1:18">
      <c r="A516" s="9" t="s">
        <v>17</v>
      </c>
      <c r="B516" s="9" t="s">
        <v>1566</v>
      </c>
      <c r="C516" s="9" t="s">
        <v>1437</v>
      </c>
      <c r="D516" s="9" t="s">
        <v>1567</v>
      </c>
      <c r="E516" s="9" t="s">
        <v>1567</v>
      </c>
      <c r="F516" s="9" t="s">
        <v>1566</v>
      </c>
      <c r="G516" s="10">
        <v>44165</v>
      </c>
      <c r="H516" s="10">
        <v>44165</v>
      </c>
      <c r="I516" s="10">
        <v>44136</v>
      </c>
      <c r="J516" s="10">
        <v>44165</v>
      </c>
      <c r="K516">
        <v>4</v>
      </c>
      <c r="L516" s="8" t="s">
        <v>21</v>
      </c>
      <c r="P516" t="s">
        <v>22</v>
      </c>
      <c r="Q516" t="s">
        <v>23</v>
      </c>
      <c r="R516" t="s">
        <v>1568</v>
      </c>
    </row>
    <row r="517" spans="1:18">
      <c r="A517" s="9" t="s">
        <v>17</v>
      </c>
      <c r="B517" s="9" t="s">
        <v>1569</v>
      </c>
      <c r="C517" s="9" t="s">
        <v>1437</v>
      </c>
      <c r="D517" s="9" t="s">
        <v>1570</v>
      </c>
      <c r="E517" s="9" t="s">
        <v>1570</v>
      </c>
      <c r="F517" s="9" t="s">
        <v>1569</v>
      </c>
      <c r="G517" s="10">
        <v>44165</v>
      </c>
      <c r="H517" s="10">
        <v>44165</v>
      </c>
      <c r="I517" s="10">
        <v>44136</v>
      </c>
      <c r="J517" s="10">
        <v>44165</v>
      </c>
      <c r="K517">
        <v>4</v>
      </c>
      <c r="L517" s="8" t="s">
        <v>21</v>
      </c>
      <c r="P517" t="s">
        <v>22</v>
      </c>
      <c r="Q517" t="s">
        <v>23</v>
      </c>
      <c r="R517" t="s">
        <v>1571</v>
      </c>
    </row>
    <row r="518" spans="1:18">
      <c r="A518" s="9" t="s">
        <v>17</v>
      </c>
      <c r="B518" s="9" t="s">
        <v>1572</v>
      </c>
      <c r="C518" s="9" t="s">
        <v>1437</v>
      </c>
      <c r="D518" s="9" t="s">
        <v>1573</v>
      </c>
      <c r="E518" s="9" t="s">
        <v>1573</v>
      </c>
      <c r="F518" s="9" t="s">
        <v>1572</v>
      </c>
      <c r="G518" s="10">
        <v>44165</v>
      </c>
      <c r="H518" s="10">
        <v>44165</v>
      </c>
      <c r="I518" s="10">
        <v>44136</v>
      </c>
      <c r="J518" s="10">
        <v>44165</v>
      </c>
      <c r="K518">
        <v>4</v>
      </c>
      <c r="L518" s="8" t="s">
        <v>21</v>
      </c>
      <c r="P518" t="s">
        <v>22</v>
      </c>
      <c r="Q518" t="s">
        <v>23</v>
      </c>
      <c r="R518" t="s">
        <v>1574</v>
      </c>
    </row>
    <row r="519" spans="1:18">
      <c r="A519" s="9" t="s">
        <v>17</v>
      </c>
      <c r="B519" s="9" t="s">
        <v>1575</v>
      </c>
      <c r="C519" s="9" t="s">
        <v>1437</v>
      </c>
      <c r="D519" s="9" t="s">
        <v>1576</v>
      </c>
      <c r="E519" s="9" t="s">
        <v>1576</v>
      </c>
      <c r="F519" s="9" t="s">
        <v>1575</v>
      </c>
      <c r="G519" s="10">
        <v>44165</v>
      </c>
      <c r="H519" s="10">
        <v>44165</v>
      </c>
      <c r="I519" s="10">
        <v>44136</v>
      </c>
      <c r="J519" s="10">
        <v>44165</v>
      </c>
      <c r="K519">
        <v>4</v>
      </c>
      <c r="L519" s="8" t="s">
        <v>21</v>
      </c>
      <c r="P519" t="s">
        <v>22</v>
      </c>
      <c r="Q519" t="s">
        <v>23</v>
      </c>
      <c r="R519" t="s">
        <v>1577</v>
      </c>
    </row>
    <row r="520" spans="1:18">
      <c r="A520" s="9" t="s">
        <v>17</v>
      </c>
      <c r="B520" s="9" t="s">
        <v>323</v>
      </c>
      <c r="C520" s="9" t="s">
        <v>1437</v>
      </c>
      <c r="D520" s="9" t="s">
        <v>1578</v>
      </c>
      <c r="E520" s="9" t="s">
        <v>1578</v>
      </c>
      <c r="F520" s="9" t="s">
        <v>323</v>
      </c>
      <c r="G520" s="10">
        <v>44165</v>
      </c>
      <c r="H520" s="10">
        <v>44165</v>
      </c>
      <c r="I520" s="10">
        <v>44136</v>
      </c>
      <c r="J520" s="10">
        <v>44165</v>
      </c>
      <c r="K520">
        <v>4</v>
      </c>
      <c r="L520" s="8" t="s">
        <v>21</v>
      </c>
      <c r="P520" t="s">
        <v>22</v>
      </c>
      <c r="Q520" t="s">
        <v>23</v>
      </c>
      <c r="R520" t="s">
        <v>325</v>
      </c>
    </row>
    <row r="521" spans="1:18">
      <c r="A521" s="9" t="s">
        <v>17</v>
      </c>
      <c r="B521" s="9" t="s">
        <v>1579</v>
      </c>
      <c r="C521" s="9" t="s">
        <v>1437</v>
      </c>
      <c r="D521" s="9" t="s">
        <v>1580</v>
      </c>
      <c r="E521" s="9" t="s">
        <v>1580</v>
      </c>
      <c r="F521" s="9" t="s">
        <v>1579</v>
      </c>
      <c r="G521" s="10">
        <v>44165</v>
      </c>
      <c r="H521" s="10">
        <v>44165</v>
      </c>
      <c r="I521" s="10">
        <v>44136</v>
      </c>
      <c r="J521" s="10">
        <v>44165</v>
      </c>
      <c r="K521">
        <v>4</v>
      </c>
      <c r="L521" s="8" t="s">
        <v>21</v>
      </c>
      <c r="P521" t="s">
        <v>22</v>
      </c>
      <c r="Q521" t="s">
        <v>23</v>
      </c>
      <c r="R521" t="s">
        <v>1581</v>
      </c>
    </row>
    <row r="522" spans="1:18">
      <c r="A522" s="9" t="s">
        <v>17</v>
      </c>
      <c r="B522" s="9" t="s">
        <v>1582</v>
      </c>
      <c r="C522" s="9" t="s">
        <v>1437</v>
      </c>
      <c r="D522" s="9" t="s">
        <v>1583</v>
      </c>
      <c r="E522" s="9" t="s">
        <v>1583</v>
      </c>
      <c r="F522" s="9" t="s">
        <v>1582</v>
      </c>
      <c r="G522" s="10">
        <v>44165</v>
      </c>
      <c r="H522" s="10">
        <v>44165</v>
      </c>
      <c r="I522" s="10">
        <v>44136</v>
      </c>
      <c r="J522" s="10">
        <v>44165</v>
      </c>
      <c r="K522">
        <v>4</v>
      </c>
      <c r="L522" s="8" t="s">
        <v>21</v>
      </c>
      <c r="P522" t="s">
        <v>22</v>
      </c>
      <c r="Q522" t="s">
        <v>23</v>
      </c>
      <c r="R522" t="s">
        <v>1584</v>
      </c>
    </row>
    <row r="523" spans="1:18">
      <c r="A523" s="9" t="s">
        <v>17</v>
      </c>
      <c r="B523" s="9" t="s">
        <v>1585</v>
      </c>
      <c r="C523" s="9" t="s">
        <v>1437</v>
      </c>
      <c r="D523" s="9" t="s">
        <v>1586</v>
      </c>
      <c r="E523" s="9" t="s">
        <v>1586</v>
      </c>
      <c r="F523" s="9" t="s">
        <v>1585</v>
      </c>
      <c r="G523" s="10">
        <v>44165</v>
      </c>
      <c r="H523" s="10">
        <v>44165</v>
      </c>
      <c r="I523" s="10">
        <v>44136</v>
      </c>
      <c r="J523" s="10">
        <v>44165</v>
      </c>
      <c r="K523">
        <v>4</v>
      </c>
      <c r="L523" s="8" t="s">
        <v>21</v>
      </c>
      <c r="P523" t="s">
        <v>22</v>
      </c>
      <c r="Q523" t="s">
        <v>23</v>
      </c>
      <c r="R523" t="s">
        <v>1587</v>
      </c>
    </row>
    <row r="524" spans="1:18">
      <c r="A524" s="9" t="s">
        <v>17</v>
      </c>
      <c r="B524" s="9" t="s">
        <v>1588</v>
      </c>
      <c r="C524" s="9" t="s">
        <v>1437</v>
      </c>
      <c r="D524" s="9" t="s">
        <v>1589</v>
      </c>
      <c r="E524" s="9" t="s">
        <v>1589</v>
      </c>
      <c r="F524" s="9" t="s">
        <v>1588</v>
      </c>
      <c r="G524" s="10">
        <v>44165</v>
      </c>
      <c r="H524" s="10">
        <v>44165</v>
      </c>
      <c r="I524" s="10">
        <v>44136</v>
      </c>
      <c r="J524" s="10">
        <v>44165</v>
      </c>
      <c r="K524">
        <v>4</v>
      </c>
      <c r="L524" s="8" t="s">
        <v>21</v>
      </c>
      <c r="P524" t="s">
        <v>22</v>
      </c>
      <c r="Q524" t="s">
        <v>23</v>
      </c>
      <c r="R524" t="s">
        <v>1590</v>
      </c>
    </row>
    <row r="525" spans="1:18">
      <c r="A525" s="9" t="s">
        <v>17</v>
      </c>
      <c r="B525" s="9" t="s">
        <v>1591</v>
      </c>
      <c r="C525" s="9" t="s">
        <v>1437</v>
      </c>
      <c r="D525" s="9" t="s">
        <v>1592</v>
      </c>
      <c r="E525" s="9" t="s">
        <v>1592</v>
      </c>
      <c r="F525" s="9" t="s">
        <v>1591</v>
      </c>
      <c r="G525" s="10">
        <v>44165</v>
      </c>
      <c r="H525" s="10">
        <v>44165</v>
      </c>
      <c r="I525" s="10">
        <v>44136</v>
      </c>
      <c r="J525" s="10">
        <v>44165</v>
      </c>
      <c r="K525">
        <v>4</v>
      </c>
      <c r="L525" s="8" t="s">
        <v>21</v>
      </c>
      <c r="P525" t="s">
        <v>22</v>
      </c>
      <c r="Q525" t="s">
        <v>23</v>
      </c>
      <c r="R525" t="s">
        <v>1593</v>
      </c>
    </row>
    <row r="526" spans="1:18">
      <c r="A526" s="9" t="s">
        <v>17</v>
      </c>
      <c r="B526" s="9" t="s">
        <v>1594</v>
      </c>
      <c r="C526" s="9" t="s">
        <v>1437</v>
      </c>
      <c r="D526" s="9" t="s">
        <v>1595</v>
      </c>
      <c r="E526" s="9" t="s">
        <v>1595</v>
      </c>
      <c r="F526" s="9" t="s">
        <v>1594</v>
      </c>
      <c r="G526" s="10">
        <v>44165</v>
      </c>
      <c r="H526" s="10">
        <v>44165</v>
      </c>
      <c r="I526" s="10">
        <v>44136</v>
      </c>
      <c r="J526" s="10">
        <v>44165</v>
      </c>
      <c r="K526">
        <v>4</v>
      </c>
      <c r="L526" s="8" t="s">
        <v>21</v>
      </c>
      <c r="P526" t="s">
        <v>22</v>
      </c>
      <c r="Q526" t="s">
        <v>23</v>
      </c>
      <c r="R526" t="s">
        <v>1596</v>
      </c>
    </row>
    <row r="527" spans="1:18">
      <c r="A527" s="9" t="s">
        <v>17</v>
      </c>
      <c r="B527" s="9" t="s">
        <v>1597</v>
      </c>
      <c r="C527" s="9" t="s">
        <v>1437</v>
      </c>
      <c r="D527" s="9" t="s">
        <v>1598</v>
      </c>
      <c r="E527" s="9" t="s">
        <v>1598</v>
      </c>
      <c r="F527" s="9" t="s">
        <v>1597</v>
      </c>
      <c r="G527" s="10">
        <v>44165</v>
      </c>
      <c r="H527" s="10">
        <v>44165</v>
      </c>
      <c r="I527" s="10">
        <v>44136</v>
      </c>
      <c r="J527" s="10">
        <v>44165</v>
      </c>
      <c r="K527">
        <v>4</v>
      </c>
      <c r="L527" s="8" t="s">
        <v>21</v>
      </c>
      <c r="P527" t="s">
        <v>22</v>
      </c>
      <c r="Q527" t="s">
        <v>23</v>
      </c>
      <c r="R527" t="s">
        <v>1599</v>
      </c>
    </row>
    <row r="528" spans="1:18">
      <c r="A528" s="9" t="s">
        <v>17</v>
      </c>
      <c r="B528" s="9" t="s">
        <v>1600</v>
      </c>
      <c r="C528" s="9" t="s">
        <v>1437</v>
      </c>
      <c r="D528" s="9" t="s">
        <v>1601</v>
      </c>
      <c r="E528" s="9" t="s">
        <v>1601</v>
      </c>
      <c r="F528" s="9" t="s">
        <v>1600</v>
      </c>
      <c r="G528" s="10">
        <v>44165</v>
      </c>
      <c r="H528" s="10">
        <v>44165</v>
      </c>
      <c r="I528" s="10">
        <v>44136</v>
      </c>
      <c r="J528" s="10">
        <v>44165</v>
      </c>
      <c r="K528">
        <v>4</v>
      </c>
      <c r="L528" s="8" t="s">
        <v>21</v>
      </c>
      <c r="P528" t="s">
        <v>22</v>
      </c>
      <c r="Q528" t="s">
        <v>23</v>
      </c>
      <c r="R528" t="s">
        <v>1602</v>
      </c>
    </row>
    <row r="529" spans="1:18">
      <c r="A529" s="9" t="s">
        <v>17</v>
      </c>
      <c r="B529" s="9" t="s">
        <v>1603</v>
      </c>
      <c r="C529" s="9" t="s">
        <v>1437</v>
      </c>
      <c r="D529" s="9" t="s">
        <v>1604</v>
      </c>
      <c r="E529" s="9" t="s">
        <v>1604</v>
      </c>
      <c r="F529" s="9" t="s">
        <v>1603</v>
      </c>
      <c r="G529" s="10">
        <v>44165</v>
      </c>
      <c r="H529" s="10">
        <v>44165</v>
      </c>
      <c r="I529" s="10">
        <v>44136</v>
      </c>
      <c r="J529" s="10">
        <v>44165</v>
      </c>
      <c r="K529">
        <v>4</v>
      </c>
      <c r="L529" s="8" t="s">
        <v>21</v>
      </c>
      <c r="P529" t="s">
        <v>22</v>
      </c>
      <c r="Q529" t="s">
        <v>23</v>
      </c>
      <c r="R529" t="s">
        <v>1605</v>
      </c>
    </row>
    <row r="530" spans="1:18">
      <c r="A530" s="9" t="s">
        <v>17</v>
      </c>
      <c r="B530" s="9" t="s">
        <v>1606</v>
      </c>
      <c r="C530" s="9" t="s">
        <v>1437</v>
      </c>
      <c r="D530" s="9" t="s">
        <v>1607</v>
      </c>
      <c r="E530" s="9" t="s">
        <v>1607</v>
      </c>
      <c r="F530" s="9" t="s">
        <v>1606</v>
      </c>
      <c r="G530" s="10">
        <v>44165</v>
      </c>
      <c r="H530" s="10">
        <v>44165</v>
      </c>
      <c r="I530" s="10">
        <v>44136</v>
      </c>
      <c r="J530" s="10">
        <v>44165</v>
      </c>
      <c r="K530">
        <v>4</v>
      </c>
      <c r="L530" s="8" t="s">
        <v>21</v>
      </c>
      <c r="P530" t="s">
        <v>22</v>
      </c>
      <c r="Q530" t="s">
        <v>23</v>
      </c>
      <c r="R530" t="s">
        <v>1608</v>
      </c>
    </row>
    <row r="531" spans="1:18">
      <c r="A531" s="9" t="s">
        <v>17</v>
      </c>
      <c r="B531" s="9" t="s">
        <v>1609</v>
      </c>
      <c r="C531" s="9" t="s">
        <v>1437</v>
      </c>
      <c r="D531" s="9" t="s">
        <v>1610</v>
      </c>
      <c r="E531" s="9" t="s">
        <v>1610</v>
      </c>
      <c r="F531" s="9" t="s">
        <v>1609</v>
      </c>
      <c r="G531" s="10">
        <v>44165</v>
      </c>
      <c r="H531" s="10">
        <v>44165</v>
      </c>
      <c r="I531" s="10">
        <v>44136</v>
      </c>
      <c r="J531" s="10">
        <v>44165</v>
      </c>
      <c r="K531">
        <v>4</v>
      </c>
      <c r="L531" s="8" t="s">
        <v>21</v>
      </c>
      <c r="P531" t="s">
        <v>22</v>
      </c>
      <c r="Q531" t="s">
        <v>23</v>
      </c>
      <c r="R531" t="s">
        <v>1611</v>
      </c>
    </row>
    <row r="532" spans="1:18">
      <c r="A532" s="9" t="s">
        <v>17</v>
      </c>
      <c r="B532" s="9" t="s">
        <v>1612</v>
      </c>
      <c r="C532" s="9" t="s">
        <v>1437</v>
      </c>
      <c r="D532" s="9" t="s">
        <v>1613</v>
      </c>
      <c r="E532" s="9" t="s">
        <v>1613</v>
      </c>
      <c r="F532" s="9" t="s">
        <v>1612</v>
      </c>
      <c r="G532" s="10">
        <v>44165</v>
      </c>
      <c r="H532" s="10">
        <v>44165</v>
      </c>
      <c r="I532" s="10">
        <v>44136</v>
      </c>
      <c r="J532" s="10">
        <v>44165</v>
      </c>
      <c r="K532">
        <v>4</v>
      </c>
      <c r="L532" s="8" t="s">
        <v>21</v>
      </c>
      <c r="P532" t="s">
        <v>22</v>
      </c>
      <c r="Q532" t="s">
        <v>23</v>
      </c>
      <c r="R532" t="s">
        <v>1614</v>
      </c>
    </row>
    <row r="533" spans="1:18">
      <c r="A533" s="9" t="s">
        <v>17</v>
      </c>
      <c r="B533" s="9" t="s">
        <v>1615</v>
      </c>
      <c r="C533" s="9" t="s">
        <v>1437</v>
      </c>
      <c r="D533" s="9" t="s">
        <v>1616</v>
      </c>
      <c r="E533" s="9" t="s">
        <v>1616</v>
      </c>
      <c r="F533" s="9" t="s">
        <v>1615</v>
      </c>
      <c r="G533" s="10">
        <v>44165</v>
      </c>
      <c r="H533" s="10">
        <v>44165</v>
      </c>
      <c r="I533" s="10">
        <v>44136</v>
      </c>
      <c r="J533" s="10">
        <v>44165</v>
      </c>
      <c r="K533">
        <v>4</v>
      </c>
      <c r="L533" s="8" t="s">
        <v>21</v>
      </c>
      <c r="P533" t="s">
        <v>22</v>
      </c>
      <c r="Q533" t="s">
        <v>23</v>
      </c>
      <c r="R533" t="s">
        <v>1617</v>
      </c>
    </row>
    <row r="534" spans="1:18">
      <c r="A534" s="9" t="s">
        <v>17</v>
      </c>
      <c r="B534" s="9" t="s">
        <v>1618</v>
      </c>
      <c r="C534" s="9" t="s">
        <v>1437</v>
      </c>
      <c r="D534" s="9" t="s">
        <v>1619</v>
      </c>
      <c r="E534" s="9" t="s">
        <v>1619</v>
      </c>
      <c r="F534" s="9" t="s">
        <v>1618</v>
      </c>
      <c r="G534" s="10">
        <v>44165</v>
      </c>
      <c r="H534" s="10">
        <v>44165</v>
      </c>
      <c r="I534" s="10">
        <v>44136</v>
      </c>
      <c r="J534" s="10">
        <v>44165</v>
      </c>
      <c r="K534">
        <v>4</v>
      </c>
      <c r="L534" s="8" t="s">
        <v>21</v>
      </c>
      <c r="P534" t="s">
        <v>22</v>
      </c>
      <c r="Q534" t="s">
        <v>23</v>
      </c>
      <c r="R534" t="s">
        <v>1620</v>
      </c>
    </row>
    <row r="535" spans="1:18">
      <c r="A535" s="9" t="s">
        <v>17</v>
      </c>
      <c r="B535" s="9" t="s">
        <v>1621</v>
      </c>
      <c r="C535" s="9" t="s">
        <v>1437</v>
      </c>
      <c r="D535" s="9" t="s">
        <v>1622</v>
      </c>
      <c r="E535" s="9" t="s">
        <v>1622</v>
      </c>
      <c r="F535" s="9" t="s">
        <v>1621</v>
      </c>
      <c r="G535" s="10">
        <v>44165</v>
      </c>
      <c r="H535" s="10">
        <v>44165</v>
      </c>
      <c r="I535" s="10">
        <v>44136</v>
      </c>
      <c r="J535" s="10">
        <v>44165</v>
      </c>
      <c r="K535">
        <v>4</v>
      </c>
      <c r="L535" s="8" t="s">
        <v>21</v>
      </c>
      <c r="P535" t="s">
        <v>22</v>
      </c>
      <c r="Q535" t="s">
        <v>23</v>
      </c>
      <c r="R535" t="s">
        <v>1623</v>
      </c>
    </row>
    <row r="536" spans="1:18">
      <c r="A536" s="9" t="s">
        <v>17</v>
      </c>
      <c r="B536" s="9" t="s">
        <v>1624</v>
      </c>
      <c r="C536" s="9" t="s">
        <v>1437</v>
      </c>
      <c r="D536" s="9" t="s">
        <v>1625</v>
      </c>
      <c r="E536" s="9" t="s">
        <v>1625</v>
      </c>
      <c r="F536" s="9" t="s">
        <v>1624</v>
      </c>
      <c r="G536" s="10">
        <v>44165</v>
      </c>
      <c r="H536" s="10">
        <v>44165</v>
      </c>
      <c r="I536" s="10">
        <v>44136</v>
      </c>
      <c r="J536" s="10">
        <v>44165</v>
      </c>
      <c r="K536">
        <v>4</v>
      </c>
      <c r="L536" s="8" t="s">
        <v>21</v>
      </c>
      <c r="P536" t="s">
        <v>22</v>
      </c>
      <c r="Q536" t="s">
        <v>23</v>
      </c>
      <c r="R536" t="s">
        <v>1626</v>
      </c>
    </row>
    <row r="537" spans="1:18">
      <c r="A537" s="9" t="s">
        <v>17</v>
      </c>
      <c r="B537" s="9" t="s">
        <v>1627</v>
      </c>
      <c r="C537" s="9" t="s">
        <v>1437</v>
      </c>
      <c r="D537" s="9" t="s">
        <v>1628</v>
      </c>
      <c r="E537" s="9" t="s">
        <v>1628</v>
      </c>
      <c r="F537" s="9" t="s">
        <v>1627</v>
      </c>
      <c r="G537" s="10">
        <v>44165</v>
      </c>
      <c r="H537" s="10">
        <v>44165</v>
      </c>
      <c r="I537" s="10">
        <v>44136</v>
      </c>
      <c r="J537" s="10">
        <v>44165</v>
      </c>
      <c r="K537">
        <v>4</v>
      </c>
      <c r="L537" s="8" t="s">
        <v>21</v>
      </c>
      <c r="P537" t="s">
        <v>22</v>
      </c>
      <c r="Q537" t="s">
        <v>23</v>
      </c>
      <c r="R537" t="s">
        <v>1629</v>
      </c>
    </row>
    <row r="538" spans="1:18">
      <c r="A538" s="9" t="s">
        <v>17</v>
      </c>
      <c r="B538" s="9" t="s">
        <v>1630</v>
      </c>
      <c r="C538" s="9" t="s">
        <v>1631</v>
      </c>
      <c r="D538" s="9" t="s">
        <v>1632</v>
      </c>
      <c r="E538" s="9" t="s">
        <v>1632</v>
      </c>
      <c r="F538" s="9" t="s">
        <v>1630</v>
      </c>
      <c r="G538" s="10">
        <v>44165</v>
      </c>
      <c r="H538" s="10">
        <v>44165</v>
      </c>
      <c r="I538" s="10">
        <v>44136</v>
      </c>
      <c r="J538" s="10">
        <v>44165</v>
      </c>
      <c r="K538">
        <v>4</v>
      </c>
      <c r="L538" s="8" t="s">
        <v>21</v>
      </c>
      <c r="P538" t="s">
        <v>22</v>
      </c>
      <c r="Q538" t="s">
        <v>23</v>
      </c>
      <c r="R538" t="s">
        <v>1633</v>
      </c>
    </row>
    <row r="539" spans="1:18">
      <c r="A539" s="9" t="s">
        <v>17</v>
      </c>
      <c r="B539" s="9" t="s">
        <v>1634</v>
      </c>
      <c r="C539" s="9" t="s">
        <v>1631</v>
      </c>
      <c r="D539" s="9" t="s">
        <v>1635</v>
      </c>
      <c r="E539" s="9" t="s">
        <v>1635</v>
      </c>
      <c r="F539" s="9" t="s">
        <v>1634</v>
      </c>
      <c r="G539" s="10">
        <v>44165</v>
      </c>
      <c r="H539" s="10">
        <v>44165</v>
      </c>
      <c r="I539" s="10">
        <v>44136</v>
      </c>
      <c r="J539" s="10">
        <v>44165</v>
      </c>
      <c r="K539">
        <v>4</v>
      </c>
      <c r="L539" s="8" t="s">
        <v>21</v>
      </c>
      <c r="P539" t="s">
        <v>22</v>
      </c>
      <c r="Q539" t="s">
        <v>23</v>
      </c>
      <c r="R539" t="s">
        <v>1636</v>
      </c>
    </row>
    <row r="540" spans="1:18">
      <c r="A540" s="9" t="s">
        <v>17</v>
      </c>
      <c r="B540" s="9" t="s">
        <v>1637</v>
      </c>
      <c r="C540" s="9" t="s">
        <v>1631</v>
      </c>
      <c r="D540" s="9" t="s">
        <v>1638</v>
      </c>
      <c r="E540" s="9" t="s">
        <v>1638</v>
      </c>
      <c r="F540" s="9" t="s">
        <v>1637</v>
      </c>
      <c r="G540" s="10">
        <v>44165</v>
      </c>
      <c r="H540" s="10">
        <v>44165</v>
      </c>
      <c r="I540" s="10">
        <v>44136</v>
      </c>
      <c r="J540" s="10">
        <v>44165</v>
      </c>
      <c r="K540">
        <v>4</v>
      </c>
      <c r="L540" s="8" t="s">
        <v>21</v>
      </c>
      <c r="P540" t="s">
        <v>22</v>
      </c>
      <c r="Q540" t="s">
        <v>23</v>
      </c>
      <c r="R540" t="s">
        <v>1639</v>
      </c>
    </row>
    <row r="541" spans="1:18">
      <c r="A541" s="9" t="s">
        <v>17</v>
      </c>
      <c r="B541" s="9" t="s">
        <v>1640</v>
      </c>
      <c r="C541" s="9" t="s">
        <v>1631</v>
      </c>
      <c r="D541" s="9" t="s">
        <v>1641</v>
      </c>
      <c r="E541" s="9" t="s">
        <v>1641</v>
      </c>
      <c r="F541" s="9" t="s">
        <v>1640</v>
      </c>
      <c r="G541" s="10">
        <v>44165</v>
      </c>
      <c r="H541" s="10">
        <v>44165</v>
      </c>
      <c r="I541" s="10">
        <v>44136</v>
      </c>
      <c r="J541" s="10">
        <v>44165</v>
      </c>
      <c r="K541">
        <v>4</v>
      </c>
      <c r="L541" s="8" t="s">
        <v>21</v>
      </c>
      <c r="P541" t="s">
        <v>22</v>
      </c>
      <c r="Q541" t="s">
        <v>23</v>
      </c>
      <c r="R541" t="s">
        <v>1642</v>
      </c>
    </row>
    <row r="542" spans="1:18">
      <c r="A542" s="9" t="s">
        <v>17</v>
      </c>
      <c r="B542" s="9" t="s">
        <v>1643</v>
      </c>
      <c r="C542" s="9" t="s">
        <v>1631</v>
      </c>
      <c r="D542" s="9" t="s">
        <v>1644</v>
      </c>
      <c r="E542" s="9" t="s">
        <v>1644</v>
      </c>
      <c r="F542" s="9" t="s">
        <v>1643</v>
      </c>
      <c r="G542" s="10">
        <v>44165</v>
      </c>
      <c r="H542" s="10">
        <v>44165</v>
      </c>
      <c r="I542" s="10">
        <v>44136</v>
      </c>
      <c r="J542" s="10">
        <v>44165</v>
      </c>
      <c r="K542">
        <v>4</v>
      </c>
      <c r="L542" s="8" t="s">
        <v>21</v>
      </c>
      <c r="P542" t="s">
        <v>22</v>
      </c>
      <c r="Q542" t="s">
        <v>23</v>
      </c>
      <c r="R542" t="s">
        <v>1645</v>
      </c>
    </row>
    <row r="543" spans="1:18">
      <c r="A543" s="9" t="s">
        <v>17</v>
      </c>
      <c r="B543" s="9" t="s">
        <v>1646</v>
      </c>
      <c r="C543" s="9" t="s">
        <v>1631</v>
      </c>
      <c r="D543" s="9" t="s">
        <v>1647</v>
      </c>
      <c r="E543" s="9" t="s">
        <v>1647</v>
      </c>
      <c r="F543" s="9" t="s">
        <v>1646</v>
      </c>
      <c r="G543" s="10">
        <v>44165</v>
      </c>
      <c r="H543" s="10">
        <v>44165</v>
      </c>
      <c r="I543" s="10">
        <v>44136</v>
      </c>
      <c r="J543" s="10">
        <v>44165</v>
      </c>
      <c r="K543">
        <v>4</v>
      </c>
      <c r="L543" s="8" t="s">
        <v>21</v>
      </c>
      <c r="P543" t="s">
        <v>22</v>
      </c>
      <c r="Q543" t="s">
        <v>23</v>
      </c>
      <c r="R543" t="s">
        <v>1648</v>
      </c>
    </row>
    <row r="544" spans="1:18">
      <c r="A544" s="9" t="s">
        <v>17</v>
      </c>
      <c r="B544" s="9" t="s">
        <v>1649</v>
      </c>
      <c r="C544" s="9" t="s">
        <v>1631</v>
      </c>
      <c r="D544" s="9" t="s">
        <v>1650</v>
      </c>
      <c r="E544" s="9" t="s">
        <v>1650</v>
      </c>
      <c r="F544" s="9" t="s">
        <v>1649</v>
      </c>
      <c r="G544" s="10">
        <v>44165</v>
      </c>
      <c r="H544" s="10">
        <v>44165</v>
      </c>
      <c r="I544" s="10">
        <v>44136</v>
      </c>
      <c r="J544" s="10">
        <v>44165</v>
      </c>
      <c r="K544">
        <v>4</v>
      </c>
      <c r="L544" s="8" t="s">
        <v>21</v>
      </c>
      <c r="P544" t="s">
        <v>22</v>
      </c>
      <c r="Q544" t="s">
        <v>23</v>
      </c>
      <c r="R544" t="s">
        <v>1651</v>
      </c>
    </row>
    <row r="545" spans="1:18">
      <c r="A545" s="9" t="s">
        <v>17</v>
      </c>
      <c r="B545" s="9" t="s">
        <v>1652</v>
      </c>
      <c r="C545" s="9" t="s">
        <v>1631</v>
      </c>
      <c r="D545" s="9" t="s">
        <v>1653</v>
      </c>
      <c r="E545" s="9" t="s">
        <v>1653</v>
      </c>
      <c r="F545" s="9" t="s">
        <v>1652</v>
      </c>
      <c r="G545" s="10">
        <v>44165</v>
      </c>
      <c r="H545" s="10">
        <v>44165</v>
      </c>
      <c r="I545" s="10">
        <v>44136</v>
      </c>
      <c r="J545" s="10">
        <v>44165</v>
      </c>
      <c r="K545">
        <v>4</v>
      </c>
      <c r="L545" s="8" t="s">
        <v>21</v>
      </c>
      <c r="P545" t="s">
        <v>22</v>
      </c>
      <c r="Q545" t="s">
        <v>23</v>
      </c>
      <c r="R545" t="s">
        <v>1654</v>
      </c>
    </row>
    <row r="546" spans="1:18">
      <c r="A546" s="9" t="s">
        <v>17</v>
      </c>
      <c r="B546" s="9" t="s">
        <v>1649</v>
      </c>
      <c r="C546" s="9" t="s">
        <v>1631</v>
      </c>
      <c r="D546" s="9" t="s">
        <v>1655</v>
      </c>
      <c r="E546" s="9" t="s">
        <v>1655</v>
      </c>
      <c r="F546" s="9" t="s">
        <v>1649</v>
      </c>
      <c r="G546" s="10">
        <v>44165</v>
      </c>
      <c r="H546" s="10">
        <v>44165</v>
      </c>
      <c r="I546" s="10">
        <v>44136</v>
      </c>
      <c r="J546" s="10">
        <v>44165</v>
      </c>
      <c r="K546">
        <v>4</v>
      </c>
      <c r="L546" s="8" t="s">
        <v>21</v>
      </c>
      <c r="P546" t="s">
        <v>22</v>
      </c>
      <c r="Q546" t="s">
        <v>23</v>
      </c>
      <c r="R546" t="s">
        <v>1651</v>
      </c>
    </row>
    <row r="547" spans="1:18">
      <c r="A547" s="9" t="s">
        <v>17</v>
      </c>
      <c r="B547" s="9" t="s">
        <v>1656</v>
      </c>
      <c r="C547" s="9" t="s">
        <v>1631</v>
      </c>
      <c r="D547" s="9" t="s">
        <v>1657</v>
      </c>
      <c r="E547" s="9" t="s">
        <v>1657</v>
      </c>
      <c r="F547" s="9" t="s">
        <v>1656</v>
      </c>
      <c r="G547" s="10">
        <v>44165</v>
      </c>
      <c r="H547" s="10">
        <v>44165</v>
      </c>
      <c r="I547" s="10">
        <v>44136</v>
      </c>
      <c r="J547" s="10">
        <v>44165</v>
      </c>
      <c r="K547">
        <v>4</v>
      </c>
      <c r="L547" s="8" t="s">
        <v>21</v>
      </c>
      <c r="P547" t="s">
        <v>22</v>
      </c>
      <c r="Q547" t="s">
        <v>23</v>
      </c>
      <c r="R547" t="s">
        <v>1658</v>
      </c>
    </row>
    <row r="548" spans="1:18">
      <c r="A548" s="9" t="s">
        <v>17</v>
      </c>
      <c r="B548" s="9" t="s">
        <v>1659</v>
      </c>
      <c r="C548" s="9" t="s">
        <v>1631</v>
      </c>
      <c r="D548" s="9" t="s">
        <v>1660</v>
      </c>
      <c r="E548" s="9" t="s">
        <v>1660</v>
      </c>
      <c r="F548" s="9" t="s">
        <v>1659</v>
      </c>
      <c r="G548" s="10">
        <v>44165</v>
      </c>
      <c r="H548" s="10">
        <v>44165</v>
      </c>
      <c r="I548" s="10">
        <v>44136</v>
      </c>
      <c r="J548" s="10">
        <v>44165</v>
      </c>
      <c r="K548">
        <v>4</v>
      </c>
      <c r="L548" s="8" t="s">
        <v>21</v>
      </c>
      <c r="P548" t="s">
        <v>22</v>
      </c>
      <c r="Q548" t="s">
        <v>23</v>
      </c>
      <c r="R548" t="s">
        <v>1661</v>
      </c>
    </row>
    <row r="549" spans="1:18">
      <c r="A549" s="9" t="s">
        <v>17</v>
      </c>
      <c r="B549" s="9" t="s">
        <v>1662</v>
      </c>
      <c r="C549" s="9" t="s">
        <v>1631</v>
      </c>
      <c r="D549" s="9" t="s">
        <v>1663</v>
      </c>
      <c r="E549" s="9" t="s">
        <v>1663</v>
      </c>
      <c r="F549" s="9" t="s">
        <v>1662</v>
      </c>
      <c r="G549" s="10">
        <v>44165</v>
      </c>
      <c r="H549" s="10">
        <v>44165</v>
      </c>
      <c r="I549" s="10">
        <v>44136</v>
      </c>
      <c r="J549" s="10">
        <v>44165</v>
      </c>
      <c r="K549">
        <v>4</v>
      </c>
      <c r="L549" s="8" t="s">
        <v>21</v>
      </c>
      <c r="P549" t="s">
        <v>22</v>
      </c>
      <c r="Q549" t="s">
        <v>23</v>
      </c>
      <c r="R549" t="s">
        <v>1664</v>
      </c>
    </row>
    <row r="550" spans="1:18">
      <c r="A550" s="9" t="s">
        <v>17</v>
      </c>
      <c r="B550" s="9" t="s">
        <v>1665</v>
      </c>
      <c r="C550" s="9" t="s">
        <v>1631</v>
      </c>
      <c r="D550" s="9" t="s">
        <v>1666</v>
      </c>
      <c r="E550" s="9" t="s">
        <v>1666</v>
      </c>
      <c r="F550" s="9" t="s">
        <v>1665</v>
      </c>
      <c r="G550" s="10">
        <v>44165</v>
      </c>
      <c r="H550" s="10">
        <v>44165</v>
      </c>
      <c r="I550" s="10">
        <v>44136</v>
      </c>
      <c r="J550" s="10">
        <v>44165</v>
      </c>
      <c r="K550">
        <v>4</v>
      </c>
      <c r="L550" s="8" t="s">
        <v>21</v>
      </c>
      <c r="P550" t="s">
        <v>22</v>
      </c>
      <c r="Q550" t="s">
        <v>23</v>
      </c>
      <c r="R550" t="s">
        <v>1667</v>
      </c>
    </row>
    <row r="551" spans="1:18">
      <c r="A551" s="9" t="s">
        <v>17</v>
      </c>
      <c r="B551" s="9" t="s">
        <v>1668</v>
      </c>
      <c r="C551" s="9" t="s">
        <v>1631</v>
      </c>
      <c r="D551" s="9" t="s">
        <v>1669</v>
      </c>
      <c r="E551" s="9" t="s">
        <v>1669</v>
      </c>
      <c r="F551" s="9" t="s">
        <v>1668</v>
      </c>
      <c r="G551" s="10">
        <v>44165</v>
      </c>
      <c r="H551" s="10">
        <v>44165</v>
      </c>
      <c r="I551" s="10">
        <v>44136</v>
      </c>
      <c r="J551" s="10">
        <v>44165</v>
      </c>
      <c r="K551">
        <v>4</v>
      </c>
      <c r="L551" s="8" t="s">
        <v>21</v>
      </c>
      <c r="P551" t="s">
        <v>22</v>
      </c>
      <c r="Q551" t="s">
        <v>23</v>
      </c>
      <c r="R551" t="s">
        <v>1670</v>
      </c>
    </row>
    <row r="552" spans="1:18">
      <c r="A552" s="9" t="s">
        <v>17</v>
      </c>
      <c r="B552" s="9" t="s">
        <v>1671</v>
      </c>
      <c r="C552" s="9" t="s">
        <v>1631</v>
      </c>
      <c r="D552" s="9" t="s">
        <v>1672</v>
      </c>
      <c r="E552" s="9" t="s">
        <v>1672</v>
      </c>
      <c r="F552" s="9" t="s">
        <v>1671</v>
      </c>
      <c r="G552" s="10">
        <v>44165</v>
      </c>
      <c r="H552" s="10">
        <v>44165</v>
      </c>
      <c r="I552" s="10">
        <v>44136</v>
      </c>
      <c r="J552" s="10">
        <v>44165</v>
      </c>
      <c r="K552">
        <v>4</v>
      </c>
      <c r="L552" s="8" t="s">
        <v>21</v>
      </c>
      <c r="P552" t="s">
        <v>22</v>
      </c>
      <c r="Q552" t="s">
        <v>23</v>
      </c>
      <c r="R552" t="s">
        <v>1673</v>
      </c>
    </row>
    <row r="553" spans="1:18">
      <c r="A553" s="9" t="s">
        <v>17</v>
      </c>
      <c r="B553" s="9" t="s">
        <v>1674</v>
      </c>
      <c r="C553" s="9" t="s">
        <v>1631</v>
      </c>
      <c r="D553" s="9" t="s">
        <v>1675</v>
      </c>
      <c r="E553" s="9" t="s">
        <v>1675</v>
      </c>
      <c r="F553" s="9" t="s">
        <v>1674</v>
      </c>
      <c r="G553" s="10">
        <v>44165</v>
      </c>
      <c r="H553" s="10">
        <v>44165</v>
      </c>
      <c r="I553" s="10">
        <v>44136</v>
      </c>
      <c r="J553" s="10">
        <v>44165</v>
      </c>
      <c r="K553">
        <v>4</v>
      </c>
      <c r="L553" s="8" t="s">
        <v>21</v>
      </c>
      <c r="P553" t="s">
        <v>22</v>
      </c>
      <c r="Q553" t="s">
        <v>23</v>
      </c>
      <c r="R553" t="s">
        <v>1676</v>
      </c>
    </row>
    <row r="554" spans="1:18">
      <c r="A554" s="9" t="s">
        <v>17</v>
      </c>
      <c r="B554" s="9" t="s">
        <v>1677</v>
      </c>
      <c r="C554" s="9" t="s">
        <v>1631</v>
      </c>
      <c r="D554" s="9" t="s">
        <v>1678</v>
      </c>
      <c r="E554" s="9" t="s">
        <v>1678</v>
      </c>
      <c r="F554" s="9" t="s">
        <v>1677</v>
      </c>
      <c r="G554" s="10">
        <v>44165</v>
      </c>
      <c r="H554" s="10">
        <v>44165</v>
      </c>
      <c r="I554" s="10">
        <v>44136</v>
      </c>
      <c r="J554" s="10">
        <v>44165</v>
      </c>
      <c r="K554">
        <v>4</v>
      </c>
      <c r="L554" s="8" t="s">
        <v>21</v>
      </c>
      <c r="P554" t="s">
        <v>22</v>
      </c>
      <c r="Q554" t="s">
        <v>23</v>
      </c>
      <c r="R554" t="s">
        <v>1679</v>
      </c>
    </row>
    <row r="555" spans="1:18">
      <c r="A555" s="9" t="s">
        <v>17</v>
      </c>
      <c r="B555" s="9" t="s">
        <v>1680</v>
      </c>
      <c r="C555" s="9" t="s">
        <v>1631</v>
      </c>
      <c r="D555" s="9" t="s">
        <v>1681</v>
      </c>
      <c r="E555" s="9" t="s">
        <v>1681</v>
      </c>
      <c r="F555" s="9" t="s">
        <v>1680</v>
      </c>
      <c r="G555" s="10">
        <v>44165</v>
      </c>
      <c r="H555" s="10">
        <v>44165</v>
      </c>
      <c r="I555" s="10">
        <v>44136</v>
      </c>
      <c r="J555" s="10">
        <v>44165</v>
      </c>
      <c r="K555">
        <v>4</v>
      </c>
      <c r="L555" s="8" t="s">
        <v>21</v>
      </c>
      <c r="P555" t="s">
        <v>22</v>
      </c>
      <c r="Q555" t="s">
        <v>23</v>
      </c>
      <c r="R555" t="s">
        <v>1682</v>
      </c>
    </row>
    <row r="556" spans="1:18">
      <c r="A556" s="9" t="s">
        <v>17</v>
      </c>
      <c r="B556" s="9" t="s">
        <v>1683</v>
      </c>
      <c r="C556" s="9" t="s">
        <v>1684</v>
      </c>
      <c r="D556" s="9" t="s">
        <v>1685</v>
      </c>
      <c r="E556" s="9" t="s">
        <v>1685</v>
      </c>
      <c r="F556" s="9" t="s">
        <v>1683</v>
      </c>
      <c r="G556" s="10">
        <v>44165</v>
      </c>
      <c r="H556" s="10">
        <v>44165</v>
      </c>
      <c r="I556" s="10">
        <v>44136</v>
      </c>
      <c r="J556" s="10">
        <v>44165</v>
      </c>
      <c r="K556">
        <v>4</v>
      </c>
      <c r="L556" s="8" t="s">
        <v>21</v>
      </c>
      <c r="P556" t="s">
        <v>22</v>
      </c>
      <c r="Q556" t="s">
        <v>23</v>
      </c>
      <c r="R556" t="s">
        <v>1686</v>
      </c>
    </row>
    <row r="557" spans="1:18">
      <c r="A557" s="9" t="s">
        <v>17</v>
      </c>
      <c r="B557" s="9" t="s">
        <v>1687</v>
      </c>
      <c r="C557" s="9" t="s">
        <v>1684</v>
      </c>
      <c r="D557" s="9" t="s">
        <v>1688</v>
      </c>
      <c r="E557" s="9" t="s">
        <v>1688</v>
      </c>
      <c r="F557" s="9" t="s">
        <v>1687</v>
      </c>
      <c r="G557" s="10">
        <v>44165</v>
      </c>
      <c r="H557" s="10">
        <v>44165</v>
      </c>
      <c r="I557" s="10">
        <v>44136</v>
      </c>
      <c r="J557" s="10">
        <v>44165</v>
      </c>
      <c r="K557">
        <v>4</v>
      </c>
      <c r="L557" s="8" t="s">
        <v>21</v>
      </c>
      <c r="P557" t="s">
        <v>22</v>
      </c>
      <c r="Q557" t="s">
        <v>23</v>
      </c>
      <c r="R557" t="s">
        <v>1689</v>
      </c>
    </row>
    <row r="558" spans="1:18">
      <c r="A558" s="9" t="s">
        <v>17</v>
      </c>
      <c r="B558" s="9" t="s">
        <v>1690</v>
      </c>
      <c r="C558" s="9" t="s">
        <v>1684</v>
      </c>
      <c r="D558" s="9" t="s">
        <v>1691</v>
      </c>
      <c r="E558" s="9" t="s">
        <v>1691</v>
      </c>
      <c r="F558" s="9" t="s">
        <v>1690</v>
      </c>
      <c r="G558" s="10">
        <v>44165</v>
      </c>
      <c r="H558" s="10">
        <v>44165</v>
      </c>
      <c r="I558" s="10">
        <v>44136</v>
      </c>
      <c r="J558" s="10">
        <v>44165</v>
      </c>
      <c r="K558">
        <v>4</v>
      </c>
      <c r="L558" s="8" t="s">
        <v>21</v>
      </c>
      <c r="P558" t="s">
        <v>22</v>
      </c>
      <c r="Q558" t="s">
        <v>23</v>
      </c>
      <c r="R558" t="s">
        <v>1692</v>
      </c>
    </row>
    <row r="559" spans="1:18">
      <c r="A559" s="9" t="s">
        <v>17</v>
      </c>
      <c r="B559" s="9" t="s">
        <v>1693</v>
      </c>
      <c r="C559" s="9" t="s">
        <v>1684</v>
      </c>
      <c r="D559" s="9" t="s">
        <v>1694</v>
      </c>
      <c r="E559" s="9" t="s">
        <v>1694</v>
      </c>
      <c r="F559" s="9" t="s">
        <v>1693</v>
      </c>
      <c r="G559" s="10">
        <v>44165</v>
      </c>
      <c r="H559" s="10">
        <v>44165</v>
      </c>
      <c r="I559" s="10">
        <v>44136</v>
      </c>
      <c r="J559" s="10">
        <v>44165</v>
      </c>
      <c r="K559">
        <v>4</v>
      </c>
      <c r="L559" s="8" t="s">
        <v>21</v>
      </c>
      <c r="P559" t="s">
        <v>22</v>
      </c>
      <c r="Q559" t="s">
        <v>23</v>
      </c>
      <c r="R559" t="s">
        <v>1695</v>
      </c>
    </row>
    <row r="560" spans="1:18">
      <c r="A560" s="9" t="s">
        <v>17</v>
      </c>
      <c r="B560" s="9" t="s">
        <v>1696</v>
      </c>
      <c r="C560" s="9" t="s">
        <v>1684</v>
      </c>
      <c r="D560" s="9" t="s">
        <v>1697</v>
      </c>
      <c r="E560" s="9" t="s">
        <v>1697</v>
      </c>
      <c r="F560" s="9" t="s">
        <v>1696</v>
      </c>
      <c r="G560" s="10">
        <v>44165</v>
      </c>
      <c r="H560" s="10">
        <v>44165</v>
      </c>
      <c r="I560" s="10">
        <v>44136</v>
      </c>
      <c r="J560" s="10">
        <v>44165</v>
      </c>
      <c r="K560">
        <v>4</v>
      </c>
      <c r="L560" s="8" t="s">
        <v>21</v>
      </c>
      <c r="P560" t="s">
        <v>22</v>
      </c>
      <c r="Q560" t="s">
        <v>23</v>
      </c>
      <c r="R560" t="s">
        <v>1698</v>
      </c>
    </row>
    <row r="561" spans="1:18">
      <c r="A561" s="9" t="s">
        <v>17</v>
      </c>
      <c r="B561" s="9" t="s">
        <v>1699</v>
      </c>
      <c r="C561" s="9" t="s">
        <v>1684</v>
      </c>
      <c r="D561" s="9" t="s">
        <v>1700</v>
      </c>
      <c r="E561" s="9" t="s">
        <v>1700</v>
      </c>
      <c r="F561" s="9" t="s">
        <v>1699</v>
      </c>
      <c r="G561" s="10">
        <v>44165</v>
      </c>
      <c r="H561" s="10">
        <v>44165</v>
      </c>
      <c r="I561" s="10">
        <v>44136</v>
      </c>
      <c r="J561" s="10">
        <v>44165</v>
      </c>
      <c r="K561">
        <v>4</v>
      </c>
      <c r="L561" s="8" t="s">
        <v>21</v>
      </c>
      <c r="P561" t="s">
        <v>22</v>
      </c>
      <c r="Q561" t="s">
        <v>23</v>
      </c>
      <c r="R561" t="s">
        <v>1701</v>
      </c>
    </row>
    <row r="562" spans="1:18">
      <c r="A562" s="9" t="s">
        <v>17</v>
      </c>
      <c r="B562" s="9" t="s">
        <v>1702</v>
      </c>
      <c r="C562" s="9" t="s">
        <v>1684</v>
      </c>
      <c r="D562" s="9" t="s">
        <v>1703</v>
      </c>
      <c r="E562" s="9" t="s">
        <v>1703</v>
      </c>
      <c r="F562" s="9" t="s">
        <v>1702</v>
      </c>
      <c r="G562" s="10">
        <v>44165</v>
      </c>
      <c r="H562" s="10">
        <v>44165</v>
      </c>
      <c r="I562" s="10">
        <v>44136</v>
      </c>
      <c r="J562" s="10">
        <v>44165</v>
      </c>
      <c r="K562">
        <v>4</v>
      </c>
      <c r="L562" s="8" t="s">
        <v>21</v>
      </c>
      <c r="P562" t="s">
        <v>22</v>
      </c>
      <c r="Q562" t="s">
        <v>23</v>
      </c>
      <c r="R562" t="s">
        <v>1704</v>
      </c>
    </row>
    <row r="563" spans="1:18">
      <c r="A563" s="9" t="s">
        <v>17</v>
      </c>
      <c r="B563" s="9" t="s">
        <v>1705</v>
      </c>
      <c r="C563" s="9" t="s">
        <v>1684</v>
      </c>
      <c r="D563" s="9" t="s">
        <v>1706</v>
      </c>
      <c r="E563" s="9" t="s">
        <v>1706</v>
      </c>
      <c r="F563" s="9" t="s">
        <v>1705</v>
      </c>
      <c r="G563" s="10">
        <v>44165</v>
      </c>
      <c r="H563" s="10">
        <v>44165</v>
      </c>
      <c r="I563" s="10">
        <v>44136</v>
      </c>
      <c r="J563" s="10">
        <v>44165</v>
      </c>
      <c r="K563">
        <v>4</v>
      </c>
      <c r="L563" s="8" t="s">
        <v>21</v>
      </c>
      <c r="P563" t="s">
        <v>22</v>
      </c>
      <c r="Q563" t="s">
        <v>23</v>
      </c>
      <c r="R563" t="s">
        <v>1707</v>
      </c>
    </row>
    <row r="564" spans="1:18">
      <c r="A564" s="9" t="s">
        <v>17</v>
      </c>
      <c r="B564" s="9" t="s">
        <v>1708</v>
      </c>
      <c r="C564" s="9" t="s">
        <v>1684</v>
      </c>
      <c r="D564" s="9" t="s">
        <v>1709</v>
      </c>
      <c r="E564" s="9" t="s">
        <v>1709</v>
      </c>
      <c r="F564" s="9" t="s">
        <v>1708</v>
      </c>
      <c r="G564" s="10">
        <v>44165</v>
      </c>
      <c r="H564" s="10">
        <v>44165</v>
      </c>
      <c r="I564" s="10">
        <v>44136</v>
      </c>
      <c r="J564" s="10">
        <v>44165</v>
      </c>
      <c r="K564">
        <v>4</v>
      </c>
      <c r="L564" s="8" t="s">
        <v>21</v>
      </c>
      <c r="P564" t="s">
        <v>22</v>
      </c>
      <c r="Q564" t="s">
        <v>23</v>
      </c>
      <c r="R564" t="s">
        <v>1710</v>
      </c>
    </row>
    <row r="565" spans="1:18">
      <c r="A565" s="9" t="s">
        <v>17</v>
      </c>
      <c r="B565" s="9" t="s">
        <v>1711</v>
      </c>
      <c r="C565" s="9" t="s">
        <v>1684</v>
      </c>
      <c r="D565" s="9" t="s">
        <v>1712</v>
      </c>
      <c r="E565" s="9" t="s">
        <v>1712</v>
      </c>
      <c r="F565" s="9" t="s">
        <v>1711</v>
      </c>
      <c r="G565" s="10">
        <v>44165</v>
      </c>
      <c r="H565" s="10">
        <v>44165</v>
      </c>
      <c r="I565" s="10">
        <v>44136</v>
      </c>
      <c r="J565" s="10">
        <v>44165</v>
      </c>
      <c r="K565">
        <v>4</v>
      </c>
      <c r="L565" s="8" t="s">
        <v>21</v>
      </c>
      <c r="P565" t="s">
        <v>22</v>
      </c>
      <c r="Q565" t="s">
        <v>23</v>
      </c>
      <c r="R565" t="s">
        <v>1713</v>
      </c>
    </row>
    <row r="566" spans="1:18">
      <c r="A566" s="9" t="s">
        <v>17</v>
      </c>
      <c r="B566" s="9" t="s">
        <v>945</v>
      </c>
      <c r="C566" s="9" t="s">
        <v>1684</v>
      </c>
      <c r="D566" s="9" t="s">
        <v>1714</v>
      </c>
      <c r="E566" s="9" t="s">
        <v>1714</v>
      </c>
      <c r="F566" s="9" t="s">
        <v>945</v>
      </c>
      <c r="G566" s="10">
        <v>44165</v>
      </c>
      <c r="H566" s="10">
        <v>44165</v>
      </c>
      <c r="I566" s="10">
        <v>44136</v>
      </c>
      <c r="J566" s="10">
        <v>44165</v>
      </c>
      <c r="K566">
        <v>4</v>
      </c>
      <c r="L566" s="8" t="s">
        <v>21</v>
      </c>
      <c r="P566" t="s">
        <v>876</v>
      </c>
      <c r="Q566" t="s">
        <v>23</v>
      </c>
      <c r="R566" t="s">
        <v>1715</v>
      </c>
    </row>
    <row r="567" spans="1:18">
      <c r="A567" s="9" t="s">
        <v>17</v>
      </c>
      <c r="B567" s="9" t="s">
        <v>1716</v>
      </c>
      <c r="C567" s="9" t="s">
        <v>1684</v>
      </c>
      <c r="D567" s="9" t="s">
        <v>1717</v>
      </c>
      <c r="E567" s="9" t="s">
        <v>1717</v>
      </c>
      <c r="F567" s="9" t="s">
        <v>1716</v>
      </c>
      <c r="G567" s="10">
        <v>44165</v>
      </c>
      <c r="H567" s="10">
        <v>44165</v>
      </c>
      <c r="I567" s="10">
        <v>44136</v>
      </c>
      <c r="J567" s="10">
        <v>44165</v>
      </c>
      <c r="K567">
        <v>4</v>
      </c>
      <c r="L567" s="8" t="s">
        <v>21</v>
      </c>
      <c r="P567" t="s">
        <v>22</v>
      </c>
      <c r="Q567" t="s">
        <v>23</v>
      </c>
      <c r="R567" t="s">
        <v>1718</v>
      </c>
    </row>
    <row r="568" spans="1:18">
      <c r="A568" s="9" t="s">
        <v>17</v>
      </c>
      <c r="B568" s="9" t="s">
        <v>1719</v>
      </c>
      <c r="C568" s="9" t="s">
        <v>1684</v>
      </c>
      <c r="D568" s="9" t="s">
        <v>1720</v>
      </c>
      <c r="E568" s="9" t="s">
        <v>1720</v>
      </c>
      <c r="F568" s="9" t="s">
        <v>1719</v>
      </c>
      <c r="G568" s="10">
        <v>44165</v>
      </c>
      <c r="H568" s="10">
        <v>44165</v>
      </c>
      <c r="I568" s="10">
        <v>44136</v>
      </c>
      <c r="J568" s="10">
        <v>44165</v>
      </c>
      <c r="K568">
        <v>4</v>
      </c>
      <c r="L568" s="8" t="s">
        <v>21</v>
      </c>
      <c r="P568" t="s">
        <v>22</v>
      </c>
      <c r="Q568" t="s">
        <v>23</v>
      </c>
      <c r="R568" t="s">
        <v>1721</v>
      </c>
    </row>
    <row r="569" spans="1:18">
      <c r="A569" s="9" t="s">
        <v>17</v>
      </c>
      <c r="B569" s="9" t="s">
        <v>1722</v>
      </c>
      <c r="C569" s="9" t="s">
        <v>1684</v>
      </c>
      <c r="D569" s="9" t="s">
        <v>1723</v>
      </c>
      <c r="E569" s="9" t="s">
        <v>1723</v>
      </c>
      <c r="F569" s="9" t="s">
        <v>1722</v>
      </c>
      <c r="G569" s="10">
        <v>44165</v>
      </c>
      <c r="H569" s="10">
        <v>44165</v>
      </c>
      <c r="I569" s="10">
        <v>44136</v>
      </c>
      <c r="J569" s="10">
        <v>44165</v>
      </c>
      <c r="K569">
        <v>4</v>
      </c>
      <c r="L569" s="8" t="s">
        <v>21</v>
      </c>
      <c r="P569" t="s">
        <v>22</v>
      </c>
      <c r="Q569" t="s">
        <v>23</v>
      </c>
      <c r="R569" t="s">
        <v>1724</v>
      </c>
    </row>
    <row r="570" spans="1:18">
      <c r="A570" s="9" t="s">
        <v>17</v>
      </c>
      <c r="B570" s="9" t="s">
        <v>1725</v>
      </c>
      <c r="C570" s="9" t="s">
        <v>1684</v>
      </c>
      <c r="D570" s="9" t="s">
        <v>1726</v>
      </c>
      <c r="E570" s="9" t="s">
        <v>1726</v>
      </c>
      <c r="F570" s="9" t="s">
        <v>1725</v>
      </c>
      <c r="G570" s="10">
        <v>44165</v>
      </c>
      <c r="H570" s="10">
        <v>44165</v>
      </c>
      <c r="I570" s="10">
        <v>44136</v>
      </c>
      <c r="J570" s="10">
        <v>44165</v>
      </c>
      <c r="K570">
        <v>4</v>
      </c>
      <c r="L570" s="8" t="s">
        <v>21</v>
      </c>
      <c r="P570" t="s">
        <v>22</v>
      </c>
      <c r="Q570" t="s">
        <v>23</v>
      </c>
      <c r="R570" t="s">
        <v>1727</v>
      </c>
    </row>
    <row r="571" spans="1:18">
      <c r="A571" s="9" t="s">
        <v>17</v>
      </c>
      <c r="B571" s="9" t="s">
        <v>1728</v>
      </c>
      <c r="C571" s="9" t="s">
        <v>1684</v>
      </c>
      <c r="D571" s="9" t="s">
        <v>1729</v>
      </c>
      <c r="E571" s="9" t="s">
        <v>1729</v>
      </c>
      <c r="F571" s="9" t="s">
        <v>1728</v>
      </c>
      <c r="G571" s="10">
        <v>44165</v>
      </c>
      <c r="H571" s="10">
        <v>44165</v>
      </c>
      <c r="I571" s="10">
        <v>44136</v>
      </c>
      <c r="J571" s="10">
        <v>44165</v>
      </c>
      <c r="K571">
        <v>4</v>
      </c>
      <c r="L571" s="8" t="s">
        <v>21</v>
      </c>
      <c r="P571" t="s">
        <v>22</v>
      </c>
      <c r="Q571" t="s">
        <v>23</v>
      </c>
      <c r="R571" t="s">
        <v>1730</v>
      </c>
    </row>
    <row r="572" spans="1:18">
      <c r="A572" s="9" t="s">
        <v>17</v>
      </c>
      <c r="B572" s="9" t="s">
        <v>1731</v>
      </c>
      <c r="C572" s="9" t="s">
        <v>1684</v>
      </c>
      <c r="D572" s="9" t="s">
        <v>1732</v>
      </c>
      <c r="E572" s="9" t="s">
        <v>1732</v>
      </c>
      <c r="F572" s="9" t="s">
        <v>1731</v>
      </c>
      <c r="G572" s="10">
        <v>44165</v>
      </c>
      <c r="H572" s="10">
        <v>44165</v>
      </c>
      <c r="I572" s="10">
        <v>44136</v>
      </c>
      <c r="J572" s="10">
        <v>44165</v>
      </c>
      <c r="K572">
        <v>4</v>
      </c>
      <c r="L572" s="8" t="s">
        <v>21</v>
      </c>
      <c r="P572" t="s">
        <v>22</v>
      </c>
      <c r="Q572" t="s">
        <v>23</v>
      </c>
      <c r="R572" t="s">
        <v>1733</v>
      </c>
    </row>
    <row r="573" spans="1:18">
      <c r="A573" s="9" t="s">
        <v>17</v>
      </c>
      <c r="B573" s="9" t="s">
        <v>1734</v>
      </c>
      <c r="C573" s="9" t="s">
        <v>1684</v>
      </c>
      <c r="D573" s="9" t="s">
        <v>1735</v>
      </c>
      <c r="E573" s="9" t="s">
        <v>1735</v>
      </c>
      <c r="F573" s="9" t="s">
        <v>1734</v>
      </c>
      <c r="G573" s="10">
        <v>44165</v>
      </c>
      <c r="H573" s="10">
        <v>44165</v>
      </c>
      <c r="I573" s="10">
        <v>44136</v>
      </c>
      <c r="J573" s="10">
        <v>44165</v>
      </c>
      <c r="K573">
        <v>4</v>
      </c>
      <c r="L573" s="8" t="s">
        <v>21</v>
      </c>
      <c r="P573" t="s">
        <v>22</v>
      </c>
      <c r="Q573" t="s">
        <v>23</v>
      </c>
      <c r="R573" t="s">
        <v>1736</v>
      </c>
    </row>
    <row r="574" spans="1:18">
      <c r="A574" s="9" t="s">
        <v>17</v>
      </c>
      <c r="B574" s="9" t="s">
        <v>1737</v>
      </c>
      <c r="C574" s="9" t="s">
        <v>1738</v>
      </c>
      <c r="D574" s="9" t="s">
        <v>1739</v>
      </c>
      <c r="E574" s="9" t="s">
        <v>1739</v>
      </c>
      <c r="F574" s="9" t="s">
        <v>1737</v>
      </c>
      <c r="G574" s="10">
        <v>44165</v>
      </c>
      <c r="H574" s="10">
        <v>44165</v>
      </c>
      <c r="I574" s="10">
        <v>44136</v>
      </c>
      <c r="J574" s="10">
        <v>44165</v>
      </c>
      <c r="K574">
        <v>4</v>
      </c>
      <c r="L574" s="8" t="s">
        <v>21</v>
      </c>
      <c r="P574" t="s">
        <v>22</v>
      </c>
      <c r="Q574" t="s">
        <v>23</v>
      </c>
      <c r="R574" t="s">
        <v>1740</v>
      </c>
    </row>
    <row r="575" spans="1:18">
      <c r="A575" s="9" t="s">
        <v>17</v>
      </c>
      <c r="B575" s="9" t="s">
        <v>1741</v>
      </c>
      <c r="C575" s="9" t="s">
        <v>1738</v>
      </c>
      <c r="D575" s="9" t="s">
        <v>1742</v>
      </c>
      <c r="E575" s="9" t="s">
        <v>1742</v>
      </c>
      <c r="F575" s="9" t="s">
        <v>1741</v>
      </c>
      <c r="G575" s="10">
        <v>44165</v>
      </c>
      <c r="H575" s="10">
        <v>44165</v>
      </c>
      <c r="I575" s="10">
        <v>44136</v>
      </c>
      <c r="J575" s="10">
        <v>44165</v>
      </c>
      <c r="K575">
        <v>4</v>
      </c>
      <c r="L575" s="8" t="s">
        <v>21</v>
      </c>
      <c r="P575" t="s">
        <v>22</v>
      </c>
      <c r="Q575" t="s">
        <v>23</v>
      </c>
      <c r="R575" t="s">
        <v>1743</v>
      </c>
    </row>
    <row r="576" spans="1:18">
      <c r="A576" s="9" t="s">
        <v>17</v>
      </c>
      <c r="B576" s="9" t="s">
        <v>945</v>
      </c>
      <c r="C576" s="9" t="s">
        <v>1738</v>
      </c>
      <c r="D576" s="9" t="s">
        <v>1744</v>
      </c>
      <c r="E576" s="9" t="s">
        <v>1744</v>
      </c>
      <c r="F576" s="9" t="s">
        <v>945</v>
      </c>
      <c r="G576" s="10">
        <v>44165</v>
      </c>
      <c r="H576" s="10">
        <v>44165</v>
      </c>
      <c r="I576" s="10">
        <v>44136</v>
      </c>
      <c r="J576" s="10">
        <v>44165</v>
      </c>
      <c r="K576">
        <v>4</v>
      </c>
      <c r="L576" s="8" t="s">
        <v>21</v>
      </c>
      <c r="P576" t="s">
        <v>876</v>
      </c>
      <c r="Q576" t="s">
        <v>23</v>
      </c>
      <c r="R576" t="s">
        <v>1745</v>
      </c>
    </row>
    <row r="577" spans="1:18">
      <c r="A577" s="9" t="s">
        <v>17</v>
      </c>
      <c r="B577" s="9" t="s">
        <v>1746</v>
      </c>
      <c r="C577" s="9" t="s">
        <v>1738</v>
      </c>
      <c r="D577" s="9" t="s">
        <v>1747</v>
      </c>
      <c r="E577" s="9" t="s">
        <v>1747</v>
      </c>
      <c r="F577" s="9" t="s">
        <v>1746</v>
      </c>
      <c r="G577" s="10">
        <v>44165</v>
      </c>
      <c r="H577" s="10">
        <v>44165</v>
      </c>
      <c r="I577" s="10">
        <v>44136</v>
      </c>
      <c r="J577" s="10">
        <v>44165</v>
      </c>
      <c r="K577">
        <v>4</v>
      </c>
      <c r="L577" s="8" t="s">
        <v>21</v>
      </c>
      <c r="P577" t="s">
        <v>22</v>
      </c>
      <c r="Q577" t="s">
        <v>23</v>
      </c>
      <c r="R577" t="s">
        <v>1748</v>
      </c>
    </row>
    <row r="578" spans="1:18">
      <c r="A578" s="9" t="s">
        <v>17</v>
      </c>
      <c r="B578" s="9" t="s">
        <v>1749</v>
      </c>
      <c r="C578" s="9" t="s">
        <v>1738</v>
      </c>
      <c r="D578" s="9" t="s">
        <v>1750</v>
      </c>
      <c r="E578" s="9" t="s">
        <v>1750</v>
      </c>
      <c r="F578" s="9" t="s">
        <v>1749</v>
      </c>
      <c r="G578" s="10">
        <v>44165</v>
      </c>
      <c r="H578" s="10">
        <v>44165</v>
      </c>
      <c r="I578" s="10">
        <v>44136</v>
      </c>
      <c r="J578" s="10">
        <v>44165</v>
      </c>
      <c r="K578">
        <v>4</v>
      </c>
      <c r="L578" s="8" t="s">
        <v>21</v>
      </c>
      <c r="P578" t="s">
        <v>22</v>
      </c>
      <c r="Q578" t="s">
        <v>23</v>
      </c>
      <c r="R578" t="s">
        <v>1751</v>
      </c>
    </row>
    <row r="579" spans="1:18">
      <c r="A579" s="9" t="s">
        <v>17</v>
      </c>
      <c r="B579" s="9" t="s">
        <v>1752</v>
      </c>
      <c r="C579" s="9" t="s">
        <v>1738</v>
      </c>
      <c r="D579" s="9" t="s">
        <v>1753</v>
      </c>
      <c r="E579" s="9" t="s">
        <v>1753</v>
      </c>
      <c r="F579" s="9" t="s">
        <v>1752</v>
      </c>
      <c r="G579" s="10">
        <v>44165</v>
      </c>
      <c r="H579" s="10">
        <v>44165</v>
      </c>
      <c r="I579" s="10">
        <v>44136</v>
      </c>
      <c r="J579" s="10">
        <v>44165</v>
      </c>
      <c r="K579">
        <v>4</v>
      </c>
      <c r="L579" s="8" t="s">
        <v>21</v>
      </c>
      <c r="P579" t="s">
        <v>22</v>
      </c>
      <c r="Q579" t="s">
        <v>23</v>
      </c>
      <c r="R579" t="s">
        <v>1754</v>
      </c>
    </row>
    <row r="580" spans="1:18">
      <c r="A580" s="9" t="s">
        <v>17</v>
      </c>
      <c r="B580" s="9" t="s">
        <v>1755</v>
      </c>
      <c r="C580" s="9" t="s">
        <v>1738</v>
      </c>
      <c r="D580" s="9" t="s">
        <v>1756</v>
      </c>
      <c r="E580" s="9" t="s">
        <v>1756</v>
      </c>
      <c r="F580" s="9" t="s">
        <v>1755</v>
      </c>
      <c r="G580" s="10">
        <v>44165</v>
      </c>
      <c r="H580" s="10">
        <v>44165</v>
      </c>
      <c r="I580" s="10">
        <v>44136</v>
      </c>
      <c r="J580" s="10">
        <v>44165</v>
      </c>
      <c r="K580">
        <v>4</v>
      </c>
      <c r="L580" s="8" t="s">
        <v>21</v>
      </c>
      <c r="P580" t="s">
        <v>22</v>
      </c>
      <c r="Q580" t="s">
        <v>23</v>
      </c>
      <c r="R580" t="s">
        <v>1757</v>
      </c>
    </row>
    <row r="581" spans="1:18">
      <c r="A581" s="9" t="s">
        <v>17</v>
      </c>
      <c r="B581" s="9" t="s">
        <v>1758</v>
      </c>
      <c r="C581" s="9" t="s">
        <v>1738</v>
      </c>
      <c r="D581" s="9" t="s">
        <v>1759</v>
      </c>
      <c r="E581" s="9" t="s">
        <v>1759</v>
      </c>
      <c r="F581" s="9" t="s">
        <v>1758</v>
      </c>
      <c r="G581" s="10">
        <v>44165</v>
      </c>
      <c r="H581" s="10">
        <v>44165</v>
      </c>
      <c r="I581" s="10">
        <v>44136</v>
      </c>
      <c r="J581" s="10">
        <v>44165</v>
      </c>
      <c r="K581">
        <v>4</v>
      </c>
      <c r="L581" s="8" t="s">
        <v>21</v>
      </c>
      <c r="P581" t="s">
        <v>22</v>
      </c>
      <c r="Q581" t="s">
        <v>23</v>
      </c>
      <c r="R581" t="s">
        <v>1760</v>
      </c>
    </row>
    <row r="582" spans="1:18">
      <c r="A582" s="9" t="s">
        <v>17</v>
      </c>
      <c r="B582" s="9" t="s">
        <v>1761</v>
      </c>
      <c r="C582" s="9" t="s">
        <v>1738</v>
      </c>
      <c r="D582" s="9" t="s">
        <v>1762</v>
      </c>
      <c r="E582" s="9" t="s">
        <v>1762</v>
      </c>
      <c r="F582" s="9" t="s">
        <v>1761</v>
      </c>
      <c r="G582" s="10">
        <v>44165</v>
      </c>
      <c r="H582" s="10">
        <v>44165</v>
      </c>
      <c r="I582" s="10">
        <v>44136</v>
      </c>
      <c r="J582" s="10">
        <v>44165</v>
      </c>
      <c r="K582">
        <v>4</v>
      </c>
      <c r="L582" s="8" t="s">
        <v>21</v>
      </c>
      <c r="P582" t="s">
        <v>22</v>
      </c>
      <c r="Q582" t="s">
        <v>23</v>
      </c>
      <c r="R582" t="s">
        <v>1763</v>
      </c>
    </row>
    <row r="583" spans="1:18">
      <c r="A583" s="9" t="s">
        <v>17</v>
      </c>
      <c r="B583" s="9" t="s">
        <v>1764</v>
      </c>
      <c r="C583" s="9" t="s">
        <v>1738</v>
      </c>
      <c r="D583" s="9" t="s">
        <v>1765</v>
      </c>
      <c r="E583" s="9" t="s">
        <v>1765</v>
      </c>
      <c r="F583" s="9" t="s">
        <v>1764</v>
      </c>
      <c r="G583" s="10">
        <v>44165</v>
      </c>
      <c r="H583" s="10">
        <v>44165</v>
      </c>
      <c r="I583" s="10">
        <v>44136</v>
      </c>
      <c r="J583" s="10">
        <v>44165</v>
      </c>
      <c r="K583">
        <v>4</v>
      </c>
      <c r="L583" s="8" t="s">
        <v>21</v>
      </c>
      <c r="P583" t="s">
        <v>22</v>
      </c>
      <c r="Q583" t="s">
        <v>23</v>
      </c>
      <c r="R583" t="s">
        <v>1766</v>
      </c>
    </row>
    <row r="584" spans="1:18">
      <c r="A584" s="9" t="s">
        <v>17</v>
      </c>
      <c r="B584" s="9" t="s">
        <v>1767</v>
      </c>
      <c r="C584" s="9" t="s">
        <v>1738</v>
      </c>
      <c r="D584" s="9" t="s">
        <v>1768</v>
      </c>
      <c r="E584" s="9" t="s">
        <v>1768</v>
      </c>
      <c r="F584" s="9" t="s">
        <v>1767</v>
      </c>
      <c r="G584" s="10">
        <v>44165</v>
      </c>
      <c r="H584" s="10">
        <v>44165</v>
      </c>
      <c r="I584" s="10">
        <v>44136</v>
      </c>
      <c r="J584" s="10">
        <v>44165</v>
      </c>
      <c r="K584">
        <v>4</v>
      </c>
      <c r="L584" s="8" t="s">
        <v>21</v>
      </c>
      <c r="P584" t="s">
        <v>22</v>
      </c>
      <c r="Q584" t="s">
        <v>23</v>
      </c>
      <c r="R584" t="s">
        <v>1769</v>
      </c>
    </row>
    <row r="585" spans="1:18">
      <c r="A585" s="9" t="s">
        <v>17</v>
      </c>
      <c r="B585" s="9" t="s">
        <v>1770</v>
      </c>
      <c r="C585" s="9" t="s">
        <v>1738</v>
      </c>
      <c r="D585" s="9" t="s">
        <v>1771</v>
      </c>
      <c r="E585" s="9" t="s">
        <v>1771</v>
      </c>
      <c r="F585" s="9" t="s">
        <v>1770</v>
      </c>
      <c r="G585" s="10">
        <v>44165</v>
      </c>
      <c r="H585" s="10">
        <v>44165</v>
      </c>
      <c r="I585" s="10">
        <v>44136</v>
      </c>
      <c r="J585" s="10">
        <v>44165</v>
      </c>
      <c r="K585">
        <v>4</v>
      </c>
      <c r="L585" s="8" t="s">
        <v>21</v>
      </c>
      <c r="P585" t="s">
        <v>22</v>
      </c>
      <c r="Q585" t="s">
        <v>23</v>
      </c>
      <c r="R585" t="s">
        <v>1772</v>
      </c>
    </row>
    <row r="586" spans="1:18">
      <c r="A586" s="9" t="s">
        <v>17</v>
      </c>
      <c r="B586" s="9" t="s">
        <v>1773</v>
      </c>
      <c r="C586" s="9" t="s">
        <v>1738</v>
      </c>
      <c r="D586" s="9" t="s">
        <v>1774</v>
      </c>
      <c r="E586" s="9" t="s">
        <v>1774</v>
      </c>
      <c r="F586" s="9" t="s">
        <v>1773</v>
      </c>
      <c r="G586" s="10">
        <v>44165</v>
      </c>
      <c r="H586" s="10">
        <v>44165</v>
      </c>
      <c r="I586" s="10">
        <v>44136</v>
      </c>
      <c r="J586" s="10">
        <v>44165</v>
      </c>
      <c r="K586">
        <v>4</v>
      </c>
      <c r="L586" s="8" t="s">
        <v>21</v>
      </c>
      <c r="P586" t="s">
        <v>22</v>
      </c>
      <c r="Q586" t="s">
        <v>23</v>
      </c>
      <c r="R586" t="s">
        <v>1775</v>
      </c>
    </row>
    <row r="587" spans="1:18">
      <c r="A587" s="9" t="s">
        <v>17</v>
      </c>
      <c r="B587" s="9" t="s">
        <v>1776</v>
      </c>
      <c r="C587" s="9" t="s">
        <v>1738</v>
      </c>
      <c r="D587" s="9" t="s">
        <v>1777</v>
      </c>
      <c r="E587" s="9" t="s">
        <v>1777</v>
      </c>
      <c r="F587" s="9" t="s">
        <v>1776</v>
      </c>
      <c r="G587" s="10">
        <v>44165</v>
      </c>
      <c r="H587" s="10">
        <v>44165</v>
      </c>
      <c r="I587" s="10">
        <v>44136</v>
      </c>
      <c r="J587" s="10">
        <v>44165</v>
      </c>
      <c r="K587">
        <v>4</v>
      </c>
      <c r="L587" s="8" t="s">
        <v>21</v>
      </c>
      <c r="P587" t="s">
        <v>22</v>
      </c>
      <c r="Q587" t="s">
        <v>23</v>
      </c>
      <c r="R587" t="s">
        <v>1778</v>
      </c>
    </row>
    <row r="588" spans="1:18">
      <c r="A588" s="9" t="s">
        <v>17</v>
      </c>
      <c r="B588" s="9" t="s">
        <v>1779</v>
      </c>
      <c r="C588" s="9" t="s">
        <v>1738</v>
      </c>
      <c r="D588" s="9" t="s">
        <v>1780</v>
      </c>
      <c r="E588" s="9" t="s">
        <v>1780</v>
      </c>
      <c r="F588" s="9" t="s">
        <v>1779</v>
      </c>
      <c r="G588" s="10">
        <v>44165</v>
      </c>
      <c r="H588" s="10">
        <v>44165</v>
      </c>
      <c r="I588" s="10">
        <v>44136</v>
      </c>
      <c r="J588" s="10">
        <v>44165</v>
      </c>
      <c r="K588">
        <v>4</v>
      </c>
      <c r="L588" s="8" t="s">
        <v>21</v>
      </c>
      <c r="P588" t="s">
        <v>22</v>
      </c>
      <c r="Q588" t="s">
        <v>23</v>
      </c>
      <c r="R588" t="s">
        <v>1781</v>
      </c>
    </row>
    <row r="589" spans="1:18">
      <c r="A589" s="9" t="s">
        <v>17</v>
      </c>
      <c r="B589" s="9" t="s">
        <v>1782</v>
      </c>
      <c r="C589" s="9" t="s">
        <v>1738</v>
      </c>
      <c r="D589" s="9" t="s">
        <v>1783</v>
      </c>
      <c r="E589" s="9" t="s">
        <v>1783</v>
      </c>
      <c r="F589" s="9" t="s">
        <v>1782</v>
      </c>
      <c r="G589" s="10">
        <v>44165</v>
      </c>
      <c r="H589" s="10">
        <v>44165</v>
      </c>
      <c r="I589" s="10">
        <v>44136</v>
      </c>
      <c r="J589" s="10">
        <v>44165</v>
      </c>
      <c r="K589">
        <v>4</v>
      </c>
      <c r="L589" s="8" t="s">
        <v>21</v>
      </c>
      <c r="P589" t="s">
        <v>22</v>
      </c>
      <c r="Q589" t="s">
        <v>23</v>
      </c>
      <c r="R589" t="s">
        <v>1784</v>
      </c>
    </row>
    <row r="590" spans="1:18">
      <c r="A590" s="9" t="s">
        <v>17</v>
      </c>
      <c r="B590" s="9" t="s">
        <v>1785</v>
      </c>
      <c r="C590" s="9" t="s">
        <v>1738</v>
      </c>
      <c r="D590" s="9" t="s">
        <v>1786</v>
      </c>
      <c r="E590" s="9" t="s">
        <v>1786</v>
      </c>
      <c r="F590" s="9" t="s">
        <v>1785</v>
      </c>
      <c r="G590" s="10">
        <v>44165</v>
      </c>
      <c r="H590" s="10">
        <v>44165</v>
      </c>
      <c r="I590" s="10">
        <v>44136</v>
      </c>
      <c r="J590" s="10">
        <v>44165</v>
      </c>
      <c r="K590">
        <v>4</v>
      </c>
      <c r="L590" s="8" t="s">
        <v>21</v>
      </c>
      <c r="P590" t="s">
        <v>22</v>
      </c>
      <c r="Q590" t="s">
        <v>23</v>
      </c>
      <c r="R590" t="s">
        <v>1787</v>
      </c>
    </row>
    <row r="591" spans="1:18">
      <c r="A591" s="9" t="s">
        <v>17</v>
      </c>
      <c r="B591" s="9" t="s">
        <v>1788</v>
      </c>
      <c r="C591" s="9" t="s">
        <v>1738</v>
      </c>
      <c r="D591" s="9" t="s">
        <v>1789</v>
      </c>
      <c r="E591" s="9" t="s">
        <v>1789</v>
      </c>
      <c r="F591" s="9" t="s">
        <v>1788</v>
      </c>
      <c r="G591" s="10">
        <v>44165</v>
      </c>
      <c r="H591" s="10">
        <v>44165</v>
      </c>
      <c r="I591" s="10">
        <v>44136</v>
      </c>
      <c r="J591" s="10">
        <v>44165</v>
      </c>
      <c r="K591">
        <v>4</v>
      </c>
      <c r="L591" s="8" t="s">
        <v>21</v>
      </c>
      <c r="P591" t="s">
        <v>22</v>
      </c>
      <c r="Q591" t="s">
        <v>23</v>
      </c>
      <c r="R591" t="s">
        <v>1790</v>
      </c>
    </row>
    <row r="592" spans="1:18">
      <c r="A592" s="9" t="s">
        <v>17</v>
      </c>
      <c r="B592" s="9" t="s">
        <v>1791</v>
      </c>
      <c r="C592" s="9" t="s">
        <v>1792</v>
      </c>
      <c r="D592" s="9" t="s">
        <v>1793</v>
      </c>
      <c r="E592" s="9" t="s">
        <v>1793</v>
      </c>
      <c r="F592" s="9" t="s">
        <v>1791</v>
      </c>
      <c r="G592" s="10">
        <v>44165</v>
      </c>
      <c r="H592" s="10">
        <v>44165</v>
      </c>
      <c r="I592" s="10">
        <v>44136</v>
      </c>
      <c r="J592" s="10">
        <v>44165</v>
      </c>
      <c r="K592">
        <v>4</v>
      </c>
      <c r="L592" s="8" t="s">
        <v>21</v>
      </c>
      <c r="P592" t="s">
        <v>22</v>
      </c>
      <c r="Q592" t="s">
        <v>23</v>
      </c>
      <c r="R592" t="s">
        <v>1794</v>
      </c>
    </row>
    <row r="593" spans="1:18">
      <c r="A593" s="9" t="s">
        <v>17</v>
      </c>
      <c r="B593" s="9" t="s">
        <v>1795</v>
      </c>
      <c r="C593" s="9" t="s">
        <v>1792</v>
      </c>
      <c r="D593" s="9" t="s">
        <v>1796</v>
      </c>
      <c r="E593" s="9" t="s">
        <v>1796</v>
      </c>
      <c r="F593" s="9" t="s">
        <v>1795</v>
      </c>
      <c r="G593" s="10">
        <v>44165</v>
      </c>
      <c r="H593" s="10">
        <v>44165</v>
      </c>
      <c r="I593" s="10">
        <v>44136</v>
      </c>
      <c r="J593" s="10">
        <v>44165</v>
      </c>
      <c r="K593">
        <v>4</v>
      </c>
      <c r="L593" s="8" t="s">
        <v>21</v>
      </c>
      <c r="P593" t="s">
        <v>22</v>
      </c>
      <c r="Q593" t="s">
        <v>23</v>
      </c>
      <c r="R593" t="s">
        <v>1797</v>
      </c>
    </row>
    <row r="594" spans="1:18">
      <c r="A594" s="9" t="s">
        <v>17</v>
      </c>
      <c r="B594" s="9" t="s">
        <v>1798</v>
      </c>
      <c r="C594" s="9" t="s">
        <v>1792</v>
      </c>
      <c r="D594" s="9" t="s">
        <v>1799</v>
      </c>
      <c r="E594" s="9" t="s">
        <v>1799</v>
      </c>
      <c r="F594" s="9" t="s">
        <v>1798</v>
      </c>
      <c r="G594" s="10">
        <v>44165</v>
      </c>
      <c r="H594" s="10">
        <v>44165</v>
      </c>
      <c r="I594" s="10">
        <v>44136</v>
      </c>
      <c r="J594" s="10">
        <v>44165</v>
      </c>
      <c r="K594">
        <v>4</v>
      </c>
      <c r="L594" s="8" t="s">
        <v>21</v>
      </c>
      <c r="P594" t="s">
        <v>22</v>
      </c>
      <c r="Q594" t="s">
        <v>23</v>
      </c>
      <c r="R594" t="s">
        <v>1800</v>
      </c>
    </row>
    <row r="595" spans="1:18">
      <c r="A595" s="9" t="s">
        <v>17</v>
      </c>
      <c r="B595" s="9" t="s">
        <v>1801</v>
      </c>
      <c r="C595" s="9" t="s">
        <v>1792</v>
      </c>
      <c r="D595" s="9" t="s">
        <v>1802</v>
      </c>
      <c r="E595" s="9" t="s">
        <v>1802</v>
      </c>
      <c r="F595" s="9" t="s">
        <v>1801</v>
      </c>
      <c r="G595" s="10">
        <v>44165</v>
      </c>
      <c r="H595" s="10">
        <v>44165</v>
      </c>
      <c r="I595" s="10">
        <v>44136</v>
      </c>
      <c r="J595" s="10">
        <v>44165</v>
      </c>
      <c r="K595">
        <v>4</v>
      </c>
      <c r="L595" s="8" t="s">
        <v>21</v>
      </c>
      <c r="P595" t="s">
        <v>22</v>
      </c>
      <c r="Q595" t="s">
        <v>23</v>
      </c>
      <c r="R595" t="s">
        <v>1803</v>
      </c>
    </row>
    <row r="596" spans="1:18">
      <c r="A596" s="9" t="s">
        <v>17</v>
      </c>
      <c r="B596" s="9" t="s">
        <v>1804</v>
      </c>
      <c r="C596" s="9" t="s">
        <v>1792</v>
      </c>
      <c r="D596" s="9" t="s">
        <v>1805</v>
      </c>
      <c r="E596" s="9" t="s">
        <v>1805</v>
      </c>
      <c r="F596" s="9" t="s">
        <v>1804</v>
      </c>
      <c r="G596" s="10">
        <v>44165</v>
      </c>
      <c r="H596" s="10">
        <v>44165</v>
      </c>
      <c r="I596" s="10">
        <v>44136</v>
      </c>
      <c r="J596" s="10">
        <v>44165</v>
      </c>
      <c r="K596">
        <v>4</v>
      </c>
      <c r="L596" s="8" t="s">
        <v>21</v>
      </c>
      <c r="P596" t="s">
        <v>22</v>
      </c>
      <c r="Q596" t="s">
        <v>23</v>
      </c>
      <c r="R596" t="s">
        <v>1806</v>
      </c>
    </row>
    <row r="597" spans="1:18">
      <c r="A597" s="9" t="s">
        <v>17</v>
      </c>
      <c r="B597" s="9" t="s">
        <v>1807</v>
      </c>
      <c r="C597" s="9" t="s">
        <v>1792</v>
      </c>
      <c r="D597" s="9" t="s">
        <v>1808</v>
      </c>
      <c r="E597" s="9" t="s">
        <v>1808</v>
      </c>
      <c r="F597" s="9" t="s">
        <v>1807</v>
      </c>
      <c r="G597" s="10">
        <v>44165</v>
      </c>
      <c r="H597" s="10">
        <v>44165</v>
      </c>
      <c r="I597" s="10">
        <v>44136</v>
      </c>
      <c r="J597" s="10">
        <v>44165</v>
      </c>
      <c r="K597">
        <v>4</v>
      </c>
      <c r="L597" s="8" t="s">
        <v>21</v>
      </c>
      <c r="P597" t="s">
        <v>22</v>
      </c>
      <c r="Q597" t="s">
        <v>23</v>
      </c>
      <c r="R597" t="s">
        <v>1809</v>
      </c>
    </row>
    <row r="598" spans="1:18">
      <c r="A598" s="9" t="s">
        <v>17</v>
      </c>
      <c r="B598" s="9" t="s">
        <v>1810</v>
      </c>
      <c r="C598" s="9" t="s">
        <v>1792</v>
      </c>
      <c r="D598" s="9" t="s">
        <v>1811</v>
      </c>
      <c r="E598" s="9" t="s">
        <v>1811</v>
      </c>
      <c r="F598" s="9" t="s">
        <v>1810</v>
      </c>
      <c r="G598" s="10">
        <v>44165</v>
      </c>
      <c r="H598" s="10">
        <v>44165</v>
      </c>
      <c r="I598" s="10">
        <v>44136</v>
      </c>
      <c r="J598" s="10">
        <v>44165</v>
      </c>
      <c r="K598">
        <v>4</v>
      </c>
      <c r="L598" s="8" t="s">
        <v>21</v>
      </c>
      <c r="P598" t="s">
        <v>22</v>
      </c>
      <c r="Q598" t="s">
        <v>23</v>
      </c>
      <c r="R598" t="s">
        <v>1812</v>
      </c>
    </row>
    <row r="599" spans="1:18">
      <c r="A599" s="9" t="s">
        <v>17</v>
      </c>
      <c r="B599" s="9" t="s">
        <v>1813</v>
      </c>
      <c r="C599" s="9" t="s">
        <v>1792</v>
      </c>
      <c r="D599" s="9" t="s">
        <v>1814</v>
      </c>
      <c r="E599" s="9" t="s">
        <v>1814</v>
      </c>
      <c r="F599" s="9" t="s">
        <v>1813</v>
      </c>
      <c r="G599" s="10">
        <v>44165</v>
      </c>
      <c r="H599" s="10">
        <v>44165</v>
      </c>
      <c r="I599" s="10">
        <v>44136</v>
      </c>
      <c r="J599" s="10">
        <v>44165</v>
      </c>
      <c r="K599">
        <v>4</v>
      </c>
      <c r="L599" s="8" t="s">
        <v>21</v>
      </c>
      <c r="P599" t="s">
        <v>22</v>
      </c>
      <c r="Q599" t="s">
        <v>23</v>
      </c>
      <c r="R599" t="s">
        <v>1815</v>
      </c>
    </row>
    <row r="600" spans="1:18">
      <c r="A600" s="9" t="s">
        <v>17</v>
      </c>
      <c r="B600" s="9" t="s">
        <v>1816</v>
      </c>
      <c r="C600" s="9" t="s">
        <v>1792</v>
      </c>
      <c r="D600" s="9" t="s">
        <v>1817</v>
      </c>
      <c r="E600" s="9" t="s">
        <v>1817</v>
      </c>
      <c r="F600" s="9" t="s">
        <v>1816</v>
      </c>
      <c r="G600" s="10">
        <v>44165</v>
      </c>
      <c r="H600" s="10">
        <v>44165</v>
      </c>
      <c r="I600" s="10">
        <v>44136</v>
      </c>
      <c r="J600" s="10">
        <v>44165</v>
      </c>
      <c r="K600">
        <v>4</v>
      </c>
      <c r="L600" s="8" t="s">
        <v>21</v>
      </c>
      <c r="P600" t="s">
        <v>22</v>
      </c>
      <c r="Q600" t="s">
        <v>23</v>
      </c>
      <c r="R600" t="s">
        <v>1818</v>
      </c>
    </row>
    <row r="601" spans="1:18">
      <c r="A601" s="9" t="s">
        <v>17</v>
      </c>
      <c r="B601" s="9" t="s">
        <v>1819</v>
      </c>
      <c r="C601" s="9" t="s">
        <v>1792</v>
      </c>
      <c r="D601" s="9" t="s">
        <v>1820</v>
      </c>
      <c r="E601" s="9" t="s">
        <v>1820</v>
      </c>
      <c r="F601" s="9" t="s">
        <v>1819</v>
      </c>
      <c r="G601" s="10">
        <v>44165</v>
      </c>
      <c r="H601" s="10">
        <v>44165</v>
      </c>
      <c r="I601" s="10">
        <v>44136</v>
      </c>
      <c r="J601" s="10">
        <v>44165</v>
      </c>
      <c r="K601">
        <v>4</v>
      </c>
      <c r="L601" s="8" t="s">
        <v>21</v>
      </c>
      <c r="P601" t="s">
        <v>22</v>
      </c>
      <c r="Q601" t="s">
        <v>23</v>
      </c>
      <c r="R601" t="s">
        <v>1821</v>
      </c>
    </row>
    <row r="602" spans="1:18">
      <c r="A602" s="9" t="s">
        <v>17</v>
      </c>
      <c r="B602" s="9" t="s">
        <v>1822</v>
      </c>
      <c r="C602" s="9" t="s">
        <v>1792</v>
      </c>
      <c r="D602" s="9" t="s">
        <v>1823</v>
      </c>
      <c r="E602" s="9" t="s">
        <v>1823</v>
      </c>
      <c r="F602" s="9" t="s">
        <v>1822</v>
      </c>
      <c r="G602" s="10">
        <v>44165</v>
      </c>
      <c r="H602" s="10">
        <v>44165</v>
      </c>
      <c r="I602" s="10">
        <v>44136</v>
      </c>
      <c r="J602" s="10">
        <v>44165</v>
      </c>
      <c r="K602">
        <v>4</v>
      </c>
      <c r="L602" s="8" t="s">
        <v>21</v>
      </c>
      <c r="P602" t="s">
        <v>22</v>
      </c>
      <c r="Q602" t="s">
        <v>23</v>
      </c>
      <c r="R602" t="s">
        <v>1824</v>
      </c>
    </row>
    <row r="603" spans="1:18">
      <c r="A603" s="9" t="s">
        <v>17</v>
      </c>
      <c r="B603" s="9" t="s">
        <v>1825</v>
      </c>
      <c r="C603" s="9" t="s">
        <v>1792</v>
      </c>
      <c r="D603" s="9" t="s">
        <v>1826</v>
      </c>
      <c r="E603" s="9" t="s">
        <v>1826</v>
      </c>
      <c r="F603" s="9" t="s">
        <v>1825</v>
      </c>
      <c r="G603" s="10">
        <v>44165</v>
      </c>
      <c r="H603" s="10">
        <v>44165</v>
      </c>
      <c r="I603" s="10">
        <v>44136</v>
      </c>
      <c r="J603" s="10">
        <v>44165</v>
      </c>
      <c r="K603">
        <v>4</v>
      </c>
      <c r="L603" s="8" t="s">
        <v>21</v>
      </c>
      <c r="P603" t="s">
        <v>22</v>
      </c>
      <c r="Q603" t="s">
        <v>23</v>
      </c>
      <c r="R603" t="s">
        <v>1827</v>
      </c>
    </row>
    <row r="604" spans="1:18">
      <c r="A604" s="9" t="s">
        <v>17</v>
      </c>
      <c r="B604" s="9" t="s">
        <v>1828</v>
      </c>
      <c r="C604" s="9" t="s">
        <v>1792</v>
      </c>
      <c r="D604" s="9" t="s">
        <v>1829</v>
      </c>
      <c r="E604" s="9" t="s">
        <v>1829</v>
      </c>
      <c r="F604" s="9" t="s">
        <v>1828</v>
      </c>
      <c r="G604" s="10">
        <v>44165</v>
      </c>
      <c r="H604" s="10">
        <v>44165</v>
      </c>
      <c r="I604" s="10">
        <v>44136</v>
      </c>
      <c r="J604" s="10">
        <v>44165</v>
      </c>
      <c r="K604">
        <v>4</v>
      </c>
      <c r="L604" s="8" t="s">
        <v>21</v>
      </c>
      <c r="P604" t="s">
        <v>22</v>
      </c>
      <c r="Q604" t="s">
        <v>23</v>
      </c>
      <c r="R604" t="s">
        <v>1830</v>
      </c>
    </row>
    <row r="605" spans="1:18">
      <c r="A605" s="9" t="s">
        <v>17</v>
      </c>
      <c r="B605" s="9" t="s">
        <v>1831</v>
      </c>
      <c r="C605" s="9" t="s">
        <v>1792</v>
      </c>
      <c r="D605" s="9" t="s">
        <v>1832</v>
      </c>
      <c r="E605" s="9" t="s">
        <v>1832</v>
      </c>
      <c r="F605" s="9" t="s">
        <v>1831</v>
      </c>
      <c r="G605" s="10">
        <v>44165</v>
      </c>
      <c r="H605" s="10">
        <v>44165</v>
      </c>
      <c r="I605" s="10">
        <v>44136</v>
      </c>
      <c r="J605" s="10">
        <v>44165</v>
      </c>
      <c r="K605">
        <v>4</v>
      </c>
      <c r="L605" s="8" t="s">
        <v>21</v>
      </c>
      <c r="P605" t="s">
        <v>22</v>
      </c>
      <c r="Q605" t="s">
        <v>23</v>
      </c>
      <c r="R605" t="s">
        <v>1833</v>
      </c>
    </row>
    <row r="606" spans="1:18">
      <c r="A606" s="9" t="s">
        <v>17</v>
      </c>
      <c r="B606" s="9" t="s">
        <v>1834</v>
      </c>
      <c r="C606" s="9" t="s">
        <v>1792</v>
      </c>
      <c r="D606" s="9" t="s">
        <v>1835</v>
      </c>
      <c r="E606" s="9" t="s">
        <v>1835</v>
      </c>
      <c r="F606" s="9" t="s">
        <v>1834</v>
      </c>
      <c r="G606" s="10">
        <v>44165</v>
      </c>
      <c r="H606" s="10">
        <v>44165</v>
      </c>
      <c r="I606" s="10">
        <v>44136</v>
      </c>
      <c r="J606" s="10">
        <v>44165</v>
      </c>
      <c r="K606">
        <v>4</v>
      </c>
      <c r="L606" s="8" t="s">
        <v>21</v>
      </c>
      <c r="P606" t="s">
        <v>22</v>
      </c>
      <c r="Q606" t="s">
        <v>23</v>
      </c>
      <c r="R606" t="s">
        <v>1836</v>
      </c>
    </row>
    <row r="607" spans="1:18">
      <c r="A607" s="9" t="s">
        <v>17</v>
      </c>
      <c r="B607" s="9" t="s">
        <v>1837</v>
      </c>
      <c r="C607" s="9" t="s">
        <v>1792</v>
      </c>
      <c r="D607" s="9" t="s">
        <v>1838</v>
      </c>
      <c r="E607" s="9" t="s">
        <v>1838</v>
      </c>
      <c r="F607" s="9" t="s">
        <v>1837</v>
      </c>
      <c r="G607" s="10">
        <v>44165</v>
      </c>
      <c r="H607" s="10">
        <v>44165</v>
      </c>
      <c r="I607" s="10">
        <v>44136</v>
      </c>
      <c r="J607" s="10">
        <v>44165</v>
      </c>
      <c r="K607">
        <v>4</v>
      </c>
      <c r="L607" s="8" t="s">
        <v>21</v>
      </c>
      <c r="P607" t="s">
        <v>22</v>
      </c>
      <c r="Q607" t="s">
        <v>23</v>
      </c>
      <c r="R607" t="s">
        <v>1839</v>
      </c>
    </row>
    <row r="608" spans="1:18">
      <c r="A608" s="9" t="s">
        <v>17</v>
      </c>
      <c r="B608" s="9" t="s">
        <v>1840</v>
      </c>
      <c r="C608" s="9" t="s">
        <v>1792</v>
      </c>
      <c r="D608" s="9" t="s">
        <v>1841</v>
      </c>
      <c r="E608" s="9" t="s">
        <v>1841</v>
      </c>
      <c r="F608" s="9" t="s">
        <v>1840</v>
      </c>
      <c r="G608" s="10">
        <v>44165</v>
      </c>
      <c r="H608" s="10">
        <v>44165</v>
      </c>
      <c r="I608" s="10">
        <v>44136</v>
      </c>
      <c r="J608" s="10">
        <v>44165</v>
      </c>
      <c r="K608">
        <v>4</v>
      </c>
      <c r="L608" s="8" t="s">
        <v>21</v>
      </c>
      <c r="P608" t="s">
        <v>22</v>
      </c>
      <c r="Q608" t="s">
        <v>23</v>
      </c>
      <c r="R608" t="s">
        <v>1842</v>
      </c>
    </row>
    <row r="609" spans="1:18">
      <c r="A609" s="9" t="s">
        <v>17</v>
      </c>
      <c r="B609" s="9" t="s">
        <v>1843</v>
      </c>
      <c r="C609" s="9" t="s">
        <v>1792</v>
      </c>
      <c r="D609" s="9" t="s">
        <v>1844</v>
      </c>
      <c r="E609" s="9" t="s">
        <v>1844</v>
      </c>
      <c r="F609" s="9" t="s">
        <v>1843</v>
      </c>
      <c r="G609" s="10">
        <v>44165</v>
      </c>
      <c r="H609" s="10">
        <v>44165</v>
      </c>
      <c r="I609" s="10">
        <v>44136</v>
      </c>
      <c r="J609" s="10">
        <v>44165</v>
      </c>
      <c r="K609">
        <v>4</v>
      </c>
      <c r="L609" s="8" t="s">
        <v>21</v>
      </c>
      <c r="P609" t="s">
        <v>22</v>
      </c>
      <c r="Q609" t="s">
        <v>23</v>
      </c>
      <c r="R609" t="s">
        <v>1845</v>
      </c>
    </row>
    <row r="610" spans="1:18">
      <c r="A610" s="9" t="s">
        <v>17</v>
      </c>
      <c r="B610" s="9" t="s">
        <v>1846</v>
      </c>
      <c r="C610" s="9" t="s">
        <v>1792</v>
      </c>
      <c r="D610" s="9" t="s">
        <v>1847</v>
      </c>
      <c r="E610" s="9" t="s">
        <v>1847</v>
      </c>
      <c r="F610" s="9" t="s">
        <v>1846</v>
      </c>
      <c r="G610" s="10">
        <v>44165</v>
      </c>
      <c r="H610" s="10">
        <v>44165</v>
      </c>
      <c r="I610" s="10">
        <v>44136</v>
      </c>
      <c r="J610" s="10">
        <v>44165</v>
      </c>
      <c r="K610">
        <v>4</v>
      </c>
      <c r="L610" s="8" t="s">
        <v>21</v>
      </c>
      <c r="P610" t="s">
        <v>22</v>
      </c>
      <c r="Q610" t="s">
        <v>23</v>
      </c>
      <c r="R610" t="s">
        <v>1848</v>
      </c>
    </row>
    <row r="611" spans="1:18">
      <c r="A611" s="9" t="s">
        <v>17</v>
      </c>
      <c r="B611" s="9" t="s">
        <v>1849</v>
      </c>
      <c r="C611" s="9" t="s">
        <v>1792</v>
      </c>
      <c r="D611" s="9" t="s">
        <v>1850</v>
      </c>
      <c r="E611" s="9" t="s">
        <v>1850</v>
      </c>
      <c r="F611" s="9" t="s">
        <v>1849</v>
      </c>
      <c r="G611" s="10">
        <v>44165</v>
      </c>
      <c r="H611" s="10">
        <v>44165</v>
      </c>
      <c r="I611" s="10">
        <v>44136</v>
      </c>
      <c r="J611" s="10">
        <v>44165</v>
      </c>
      <c r="K611">
        <v>4</v>
      </c>
      <c r="L611" s="8" t="s">
        <v>21</v>
      </c>
      <c r="P611" t="s">
        <v>22</v>
      </c>
      <c r="Q611" t="s">
        <v>23</v>
      </c>
      <c r="R611" t="s">
        <v>1851</v>
      </c>
    </row>
    <row r="612" spans="1:18">
      <c r="A612" s="9" t="s">
        <v>17</v>
      </c>
      <c r="B612" s="9" t="s">
        <v>1852</v>
      </c>
      <c r="C612" s="9" t="s">
        <v>1792</v>
      </c>
      <c r="D612" s="9" t="s">
        <v>1853</v>
      </c>
      <c r="E612" s="9" t="s">
        <v>1853</v>
      </c>
      <c r="F612" s="9" t="s">
        <v>1852</v>
      </c>
      <c r="G612" s="10">
        <v>44165</v>
      </c>
      <c r="H612" s="10">
        <v>44165</v>
      </c>
      <c r="I612" s="10">
        <v>44136</v>
      </c>
      <c r="J612" s="10">
        <v>44165</v>
      </c>
      <c r="K612">
        <v>4</v>
      </c>
      <c r="L612" s="8" t="s">
        <v>21</v>
      </c>
      <c r="P612" t="s">
        <v>22</v>
      </c>
      <c r="Q612" t="s">
        <v>23</v>
      </c>
      <c r="R612" t="s">
        <v>1854</v>
      </c>
    </row>
    <row r="613" spans="1:18">
      <c r="A613" s="9" t="s">
        <v>17</v>
      </c>
      <c r="B613" s="9" t="s">
        <v>1855</v>
      </c>
      <c r="C613" s="9" t="s">
        <v>1792</v>
      </c>
      <c r="D613" s="9" t="s">
        <v>1856</v>
      </c>
      <c r="E613" s="9" t="s">
        <v>1856</v>
      </c>
      <c r="F613" s="9" t="s">
        <v>1855</v>
      </c>
      <c r="G613" s="10">
        <v>44165</v>
      </c>
      <c r="H613" s="10">
        <v>44165</v>
      </c>
      <c r="I613" s="10">
        <v>44136</v>
      </c>
      <c r="J613" s="10">
        <v>44165</v>
      </c>
      <c r="K613">
        <v>4</v>
      </c>
      <c r="L613" s="8" t="s">
        <v>21</v>
      </c>
      <c r="P613" t="s">
        <v>22</v>
      </c>
      <c r="Q613" t="s">
        <v>23</v>
      </c>
      <c r="R613" t="s">
        <v>1857</v>
      </c>
    </row>
    <row r="614" spans="1:18">
      <c r="A614" s="9" t="s">
        <v>17</v>
      </c>
      <c r="B614" s="9" t="s">
        <v>1858</v>
      </c>
      <c r="C614" s="9" t="s">
        <v>1792</v>
      </c>
      <c r="D614" s="9" t="s">
        <v>1859</v>
      </c>
      <c r="E614" s="9" t="s">
        <v>1859</v>
      </c>
      <c r="F614" s="9" t="s">
        <v>1858</v>
      </c>
      <c r="G614" s="10">
        <v>44165</v>
      </c>
      <c r="H614" s="10">
        <v>44165</v>
      </c>
      <c r="I614" s="10">
        <v>44136</v>
      </c>
      <c r="J614" s="10">
        <v>44165</v>
      </c>
      <c r="K614">
        <v>4</v>
      </c>
      <c r="L614" s="8" t="s">
        <v>21</v>
      </c>
      <c r="P614" t="s">
        <v>22</v>
      </c>
      <c r="Q614" t="s">
        <v>23</v>
      </c>
      <c r="R614" t="s">
        <v>1860</v>
      </c>
    </row>
    <row r="615" spans="1:18">
      <c r="A615" s="9" t="s">
        <v>17</v>
      </c>
      <c r="B615" s="9" t="s">
        <v>1861</v>
      </c>
      <c r="C615" s="9" t="s">
        <v>1792</v>
      </c>
      <c r="D615" s="9" t="s">
        <v>1862</v>
      </c>
      <c r="E615" s="9" t="s">
        <v>1862</v>
      </c>
      <c r="F615" s="9" t="s">
        <v>1861</v>
      </c>
      <c r="G615" s="10">
        <v>44165</v>
      </c>
      <c r="H615" s="10">
        <v>44165</v>
      </c>
      <c r="I615" s="10">
        <v>44136</v>
      </c>
      <c r="J615" s="10">
        <v>44165</v>
      </c>
      <c r="K615">
        <v>4</v>
      </c>
      <c r="L615" s="8" t="s">
        <v>21</v>
      </c>
      <c r="P615" t="s">
        <v>22</v>
      </c>
      <c r="Q615" t="s">
        <v>23</v>
      </c>
      <c r="R615" t="s">
        <v>1863</v>
      </c>
    </row>
    <row r="616" spans="1:18">
      <c r="A616" s="9" t="s">
        <v>17</v>
      </c>
      <c r="B616" s="9" t="s">
        <v>1864</v>
      </c>
      <c r="C616" s="9" t="s">
        <v>1792</v>
      </c>
      <c r="D616" s="9" t="s">
        <v>1865</v>
      </c>
      <c r="E616" s="9" t="s">
        <v>1865</v>
      </c>
      <c r="F616" s="9" t="s">
        <v>1864</v>
      </c>
      <c r="G616" s="10">
        <v>44165</v>
      </c>
      <c r="H616" s="10">
        <v>44165</v>
      </c>
      <c r="I616" s="10">
        <v>44136</v>
      </c>
      <c r="J616" s="10">
        <v>44165</v>
      </c>
      <c r="K616">
        <v>4</v>
      </c>
      <c r="L616" s="8" t="s">
        <v>21</v>
      </c>
      <c r="P616" t="s">
        <v>22</v>
      </c>
      <c r="Q616" t="s">
        <v>23</v>
      </c>
      <c r="R616" t="s">
        <v>1866</v>
      </c>
    </row>
    <row r="617" spans="1:18">
      <c r="A617" s="9" t="s">
        <v>17</v>
      </c>
      <c r="B617" s="9" t="s">
        <v>1867</v>
      </c>
      <c r="C617" s="9" t="s">
        <v>1792</v>
      </c>
      <c r="D617" s="9" t="s">
        <v>1868</v>
      </c>
      <c r="E617" s="9" t="s">
        <v>1868</v>
      </c>
      <c r="F617" s="9" t="s">
        <v>1867</v>
      </c>
      <c r="G617" s="10">
        <v>44165</v>
      </c>
      <c r="H617" s="10">
        <v>44165</v>
      </c>
      <c r="I617" s="10">
        <v>44136</v>
      </c>
      <c r="J617" s="10">
        <v>44165</v>
      </c>
      <c r="K617">
        <v>4</v>
      </c>
      <c r="L617" s="8" t="s">
        <v>21</v>
      </c>
      <c r="P617" t="s">
        <v>22</v>
      </c>
      <c r="Q617" t="s">
        <v>23</v>
      </c>
      <c r="R617" t="s">
        <v>1869</v>
      </c>
    </row>
    <row r="618" spans="1:18">
      <c r="A618" s="9" t="s">
        <v>17</v>
      </c>
      <c r="B618" s="9" t="s">
        <v>1870</v>
      </c>
      <c r="C618" s="9" t="s">
        <v>1792</v>
      </c>
      <c r="D618" s="9" t="s">
        <v>1871</v>
      </c>
      <c r="E618" s="9" t="s">
        <v>1871</v>
      </c>
      <c r="F618" s="9" t="s">
        <v>1870</v>
      </c>
      <c r="G618" s="10">
        <v>44165</v>
      </c>
      <c r="H618" s="10">
        <v>44165</v>
      </c>
      <c r="I618" s="10">
        <v>44136</v>
      </c>
      <c r="J618" s="10">
        <v>44165</v>
      </c>
      <c r="K618">
        <v>4</v>
      </c>
      <c r="L618" s="8" t="s">
        <v>21</v>
      </c>
      <c r="P618" t="s">
        <v>22</v>
      </c>
      <c r="Q618" t="s">
        <v>23</v>
      </c>
      <c r="R618" t="s">
        <v>1872</v>
      </c>
    </row>
    <row r="619" spans="1:18">
      <c r="A619" s="9" t="s">
        <v>17</v>
      </c>
      <c r="B619" s="9" t="s">
        <v>1873</v>
      </c>
      <c r="C619" s="9" t="s">
        <v>1792</v>
      </c>
      <c r="D619" s="9" t="s">
        <v>1874</v>
      </c>
      <c r="E619" s="9" t="s">
        <v>1874</v>
      </c>
      <c r="F619" s="9" t="s">
        <v>1873</v>
      </c>
      <c r="G619" s="10">
        <v>44165</v>
      </c>
      <c r="H619" s="10">
        <v>44165</v>
      </c>
      <c r="I619" s="10">
        <v>44136</v>
      </c>
      <c r="J619" s="10">
        <v>44165</v>
      </c>
      <c r="K619">
        <v>4</v>
      </c>
      <c r="L619" s="8" t="s">
        <v>21</v>
      </c>
      <c r="P619" t="s">
        <v>22</v>
      </c>
      <c r="Q619" t="s">
        <v>23</v>
      </c>
      <c r="R619" t="s">
        <v>1875</v>
      </c>
    </row>
    <row r="620" spans="1:18">
      <c r="A620" s="9" t="s">
        <v>17</v>
      </c>
      <c r="B620" s="9" t="s">
        <v>1876</v>
      </c>
      <c r="C620" s="9" t="s">
        <v>1792</v>
      </c>
      <c r="D620" s="9" t="s">
        <v>1877</v>
      </c>
      <c r="E620" s="9" t="s">
        <v>1877</v>
      </c>
      <c r="F620" s="9" t="s">
        <v>1876</v>
      </c>
      <c r="G620" s="10">
        <v>44165</v>
      </c>
      <c r="H620" s="10">
        <v>44165</v>
      </c>
      <c r="I620" s="10">
        <v>44136</v>
      </c>
      <c r="J620" s="10">
        <v>44165</v>
      </c>
      <c r="K620">
        <v>4</v>
      </c>
      <c r="L620" s="8" t="s">
        <v>21</v>
      </c>
      <c r="P620" t="s">
        <v>22</v>
      </c>
      <c r="Q620" t="s">
        <v>23</v>
      </c>
      <c r="R620" t="s">
        <v>1878</v>
      </c>
    </row>
    <row r="621" spans="1:18">
      <c r="A621" s="9" t="s">
        <v>17</v>
      </c>
      <c r="B621" s="9" t="s">
        <v>1879</v>
      </c>
      <c r="C621" s="9" t="s">
        <v>1792</v>
      </c>
      <c r="D621" s="9" t="s">
        <v>1880</v>
      </c>
      <c r="E621" s="9" t="s">
        <v>1880</v>
      </c>
      <c r="F621" s="9" t="s">
        <v>1879</v>
      </c>
      <c r="G621" s="10">
        <v>44165</v>
      </c>
      <c r="H621" s="10">
        <v>44165</v>
      </c>
      <c r="I621" s="10">
        <v>44136</v>
      </c>
      <c r="J621" s="10">
        <v>44165</v>
      </c>
      <c r="K621">
        <v>4</v>
      </c>
      <c r="L621" s="8" t="s">
        <v>21</v>
      </c>
      <c r="P621" t="s">
        <v>22</v>
      </c>
      <c r="Q621" t="s">
        <v>23</v>
      </c>
      <c r="R621" t="s">
        <v>1881</v>
      </c>
    </row>
    <row r="622" spans="1:18">
      <c r="A622" s="9" t="s">
        <v>17</v>
      </c>
      <c r="B622" s="9" t="s">
        <v>1882</v>
      </c>
      <c r="C622" s="9" t="s">
        <v>1792</v>
      </c>
      <c r="D622" s="9" t="s">
        <v>1883</v>
      </c>
      <c r="E622" s="9" t="s">
        <v>1883</v>
      </c>
      <c r="F622" s="9" t="s">
        <v>1882</v>
      </c>
      <c r="G622" s="10">
        <v>44165</v>
      </c>
      <c r="H622" s="10">
        <v>44165</v>
      </c>
      <c r="I622" s="10">
        <v>44136</v>
      </c>
      <c r="J622" s="10">
        <v>44165</v>
      </c>
      <c r="K622">
        <v>4</v>
      </c>
      <c r="L622" s="8" t="s">
        <v>21</v>
      </c>
      <c r="P622" t="s">
        <v>22</v>
      </c>
      <c r="Q622" t="s">
        <v>23</v>
      </c>
      <c r="R622" t="s">
        <v>1884</v>
      </c>
    </row>
    <row r="623" spans="1:18">
      <c r="A623" s="9" t="s">
        <v>17</v>
      </c>
      <c r="B623" s="9" t="s">
        <v>1885</v>
      </c>
      <c r="C623" s="9" t="s">
        <v>1792</v>
      </c>
      <c r="D623" s="9" t="s">
        <v>1886</v>
      </c>
      <c r="E623" s="9" t="s">
        <v>1886</v>
      </c>
      <c r="F623" s="9" t="s">
        <v>1885</v>
      </c>
      <c r="G623" s="10">
        <v>44165</v>
      </c>
      <c r="H623" s="10">
        <v>44165</v>
      </c>
      <c r="I623" s="10">
        <v>44136</v>
      </c>
      <c r="J623" s="10">
        <v>44165</v>
      </c>
      <c r="K623">
        <v>4</v>
      </c>
      <c r="L623" s="8" t="s">
        <v>21</v>
      </c>
      <c r="P623" t="s">
        <v>22</v>
      </c>
      <c r="Q623" t="s">
        <v>23</v>
      </c>
      <c r="R623" t="s">
        <v>1887</v>
      </c>
    </row>
    <row r="624" spans="1:18">
      <c r="A624" s="9" t="s">
        <v>17</v>
      </c>
      <c r="B624" s="9" t="s">
        <v>1888</v>
      </c>
      <c r="C624" s="9" t="s">
        <v>1792</v>
      </c>
      <c r="D624" s="9" t="s">
        <v>1889</v>
      </c>
      <c r="E624" s="9" t="s">
        <v>1889</v>
      </c>
      <c r="F624" s="9" t="s">
        <v>1888</v>
      </c>
      <c r="G624" s="10">
        <v>44165</v>
      </c>
      <c r="H624" s="10">
        <v>44165</v>
      </c>
      <c r="I624" s="10">
        <v>44136</v>
      </c>
      <c r="J624" s="10">
        <v>44165</v>
      </c>
      <c r="K624">
        <v>4</v>
      </c>
      <c r="L624" s="8" t="s">
        <v>21</v>
      </c>
      <c r="P624" t="s">
        <v>22</v>
      </c>
      <c r="Q624" t="s">
        <v>23</v>
      </c>
      <c r="R624" t="s">
        <v>1890</v>
      </c>
    </row>
    <row r="625" spans="1:18">
      <c r="A625" s="9" t="s">
        <v>17</v>
      </c>
      <c r="B625" s="9" t="s">
        <v>1891</v>
      </c>
      <c r="C625" s="9" t="s">
        <v>1792</v>
      </c>
      <c r="D625" s="9" t="s">
        <v>1892</v>
      </c>
      <c r="E625" s="9" t="s">
        <v>1892</v>
      </c>
      <c r="F625" s="9" t="s">
        <v>1891</v>
      </c>
      <c r="G625" s="10">
        <v>44165</v>
      </c>
      <c r="H625" s="10">
        <v>44165</v>
      </c>
      <c r="I625" s="10">
        <v>44136</v>
      </c>
      <c r="J625" s="10">
        <v>44165</v>
      </c>
      <c r="K625">
        <v>4</v>
      </c>
      <c r="L625" s="8" t="s">
        <v>21</v>
      </c>
      <c r="P625" t="s">
        <v>22</v>
      </c>
      <c r="Q625" t="s">
        <v>23</v>
      </c>
      <c r="R625" t="s">
        <v>1893</v>
      </c>
    </row>
    <row r="626" spans="1:18">
      <c r="A626" s="9" t="s">
        <v>17</v>
      </c>
      <c r="B626" s="9" t="s">
        <v>1894</v>
      </c>
      <c r="C626" s="9" t="s">
        <v>1792</v>
      </c>
      <c r="D626" s="9" t="s">
        <v>1895</v>
      </c>
      <c r="E626" s="9" t="s">
        <v>1895</v>
      </c>
      <c r="F626" s="9" t="s">
        <v>1894</v>
      </c>
      <c r="G626" s="10">
        <v>44165</v>
      </c>
      <c r="H626" s="10">
        <v>44165</v>
      </c>
      <c r="I626" s="10">
        <v>44136</v>
      </c>
      <c r="J626" s="10">
        <v>44165</v>
      </c>
      <c r="K626">
        <v>4</v>
      </c>
      <c r="L626" s="8" t="s">
        <v>21</v>
      </c>
      <c r="P626" t="s">
        <v>22</v>
      </c>
      <c r="Q626" t="s">
        <v>23</v>
      </c>
      <c r="R626" t="s">
        <v>1896</v>
      </c>
    </row>
    <row r="627" spans="1:18">
      <c r="A627" s="9" t="s">
        <v>17</v>
      </c>
      <c r="B627" s="9" t="s">
        <v>1897</v>
      </c>
      <c r="C627" s="9" t="s">
        <v>1792</v>
      </c>
      <c r="D627" s="9" t="s">
        <v>1898</v>
      </c>
      <c r="E627" s="9" t="s">
        <v>1898</v>
      </c>
      <c r="F627" s="9" t="s">
        <v>1897</v>
      </c>
      <c r="G627" s="10">
        <v>44165</v>
      </c>
      <c r="H627" s="10">
        <v>44165</v>
      </c>
      <c r="I627" s="10">
        <v>44136</v>
      </c>
      <c r="J627" s="10">
        <v>44165</v>
      </c>
      <c r="K627">
        <v>4</v>
      </c>
      <c r="L627" s="8" t="s">
        <v>21</v>
      </c>
      <c r="P627" t="s">
        <v>22</v>
      </c>
      <c r="Q627" t="s">
        <v>23</v>
      </c>
      <c r="R627" t="s">
        <v>1899</v>
      </c>
    </row>
    <row r="628" spans="1:18">
      <c r="A628" s="9" t="s">
        <v>17</v>
      </c>
      <c r="B628" s="9" t="s">
        <v>1900</v>
      </c>
      <c r="C628" s="9" t="s">
        <v>1792</v>
      </c>
      <c r="D628" s="9" t="s">
        <v>1901</v>
      </c>
      <c r="E628" s="9" t="s">
        <v>1901</v>
      </c>
      <c r="F628" s="9" t="s">
        <v>1900</v>
      </c>
      <c r="G628" s="10">
        <v>44165</v>
      </c>
      <c r="H628" s="10">
        <v>44165</v>
      </c>
      <c r="I628" s="10">
        <v>44136</v>
      </c>
      <c r="J628" s="10">
        <v>44165</v>
      </c>
      <c r="K628">
        <v>4</v>
      </c>
      <c r="L628" s="8" t="s">
        <v>21</v>
      </c>
      <c r="P628" t="s">
        <v>22</v>
      </c>
      <c r="Q628" t="s">
        <v>23</v>
      </c>
      <c r="R628" t="s">
        <v>1902</v>
      </c>
    </row>
    <row r="629" spans="1:18">
      <c r="A629" s="9" t="s">
        <v>17</v>
      </c>
      <c r="B629" s="9" t="s">
        <v>1903</v>
      </c>
      <c r="C629" s="9" t="s">
        <v>1792</v>
      </c>
      <c r="D629" s="9" t="s">
        <v>1904</v>
      </c>
      <c r="E629" s="9" t="s">
        <v>1904</v>
      </c>
      <c r="F629" s="9" t="s">
        <v>1903</v>
      </c>
      <c r="G629" s="10">
        <v>44165</v>
      </c>
      <c r="H629" s="10">
        <v>44165</v>
      </c>
      <c r="I629" s="10">
        <v>44136</v>
      </c>
      <c r="J629" s="10">
        <v>44165</v>
      </c>
      <c r="K629">
        <v>4</v>
      </c>
      <c r="L629" s="8" t="s">
        <v>21</v>
      </c>
      <c r="P629" t="s">
        <v>22</v>
      </c>
      <c r="Q629" t="s">
        <v>23</v>
      </c>
      <c r="R629" t="s">
        <v>1905</v>
      </c>
    </row>
    <row r="630" spans="1:18">
      <c r="A630" s="9" t="s">
        <v>17</v>
      </c>
      <c r="B630" s="9" t="s">
        <v>1906</v>
      </c>
      <c r="C630" s="9" t="s">
        <v>1792</v>
      </c>
      <c r="D630" s="9" t="s">
        <v>1907</v>
      </c>
      <c r="E630" s="9" t="s">
        <v>1907</v>
      </c>
      <c r="F630" s="9" t="s">
        <v>1906</v>
      </c>
      <c r="G630" s="10">
        <v>44165</v>
      </c>
      <c r="H630" s="10">
        <v>44165</v>
      </c>
      <c r="I630" s="10">
        <v>44136</v>
      </c>
      <c r="J630" s="10">
        <v>44165</v>
      </c>
      <c r="K630">
        <v>4</v>
      </c>
      <c r="L630" s="8" t="s">
        <v>21</v>
      </c>
      <c r="P630" t="s">
        <v>22</v>
      </c>
      <c r="Q630" t="s">
        <v>23</v>
      </c>
      <c r="R630" t="s">
        <v>1908</v>
      </c>
    </row>
    <row r="631" spans="1:18">
      <c r="A631" s="9" t="s">
        <v>17</v>
      </c>
      <c r="B631" s="9" t="s">
        <v>1909</v>
      </c>
      <c r="C631" s="9" t="s">
        <v>1792</v>
      </c>
      <c r="D631" s="9" t="s">
        <v>1910</v>
      </c>
      <c r="E631" s="9" t="s">
        <v>1910</v>
      </c>
      <c r="F631" s="9" t="s">
        <v>1909</v>
      </c>
      <c r="G631" s="10">
        <v>44165</v>
      </c>
      <c r="H631" s="10">
        <v>44165</v>
      </c>
      <c r="I631" s="10">
        <v>44136</v>
      </c>
      <c r="J631" s="10">
        <v>44165</v>
      </c>
      <c r="K631">
        <v>4</v>
      </c>
      <c r="L631" s="8" t="s">
        <v>21</v>
      </c>
      <c r="P631" t="s">
        <v>22</v>
      </c>
      <c r="Q631" t="s">
        <v>23</v>
      </c>
      <c r="R631" t="s">
        <v>1911</v>
      </c>
    </row>
    <row r="632" spans="1:18">
      <c r="A632" s="9" t="s">
        <v>17</v>
      </c>
      <c r="B632" s="9" t="s">
        <v>1912</v>
      </c>
      <c r="C632" s="9" t="s">
        <v>1792</v>
      </c>
      <c r="D632" s="9" t="s">
        <v>1913</v>
      </c>
      <c r="E632" s="9" t="s">
        <v>1913</v>
      </c>
      <c r="F632" s="9" t="s">
        <v>1912</v>
      </c>
      <c r="G632" s="10">
        <v>44165</v>
      </c>
      <c r="H632" s="10">
        <v>44165</v>
      </c>
      <c r="I632" s="10">
        <v>44136</v>
      </c>
      <c r="J632" s="10">
        <v>44165</v>
      </c>
      <c r="K632">
        <v>4</v>
      </c>
      <c r="L632" s="8" t="s">
        <v>21</v>
      </c>
      <c r="P632" t="s">
        <v>22</v>
      </c>
      <c r="Q632" t="s">
        <v>23</v>
      </c>
      <c r="R632" t="s">
        <v>1914</v>
      </c>
    </row>
    <row r="633" spans="1:18">
      <c r="A633" s="9" t="s">
        <v>17</v>
      </c>
      <c r="B633" s="9" t="s">
        <v>1915</v>
      </c>
      <c r="C633" s="9" t="s">
        <v>1792</v>
      </c>
      <c r="D633" s="9" t="s">
        <v>1916</v>
      </c>
      <c r="E633" s="9" t="s">
        <v>1916</v>
      </c>
      <c r="F633" s="9" t="s">
        <v>1915</v>
      </c>
      <c r="G633" s="10">
        <v>44165</v>
      </c>
      <c r="H633" s="10">
        <v>44165</v>
      </c>
      <c r="I633" s="10">
        <v>44136</v>
      </c>
      <c r="J633" s="10">
        <v>44165</v>
      </c>
      <c r="K633">
        <v>4</v>
      </c>
      <c r="L633" s="8" t="s">
        <v>21</v>
      </c>
      <c r="P633" t="s">
        <v>22</v>
      </c>
      <c r="Q633" t="s">
        <v>23</v>
      </c>
      <c r="R633" t="s">
        <v>1917</v>
      </c>
    </row>
    <row r="634" spans="1:18">
      <c r="A634" s="9" t="s">
        <v>17</v>
      </c>
      <c r="B634" s="9" t="s">
        <v>1918</v>
      </c>
      <c r="C634" s="9" t="s">
        <v>1792</v>
      </c>
      <c r="D634" s="9" t="s">
        <v>1919</v>
      </c>
      <c r="E634" s="9" t="s">
        <v>1919</v>
      </c>
      <c r="F634" s="9" t="s">
        <v>1918</v>
      </c>
      <c r="G634" s="10">
        <v>44165</v>
      </c>
      <c r="H634" s="10">
        <v>44165</v>
      </c>
      <c r="I634" s="10">
        <v>44136</v>
      </c>
      <c r="J634" s="10">
        <v>44165</v>
      </c>
      <c r="K634">
        <v>4</v>
      </c>
      <c r="L634" s="8" t="s">
        <v>21</v>
      </c>
      <c r="P634" t="s">
        <v>22</v>
      </c>
      <c r="Q634" t="s">
        <v>23</v>
      </c>
      <c r="R634" t="s">
        <v>1920</v>
      </c>
    </row>
    <row r="635" spans="1:18">
      <c r="A635" s="9" t="s">
        <v>17</v>
      </c>
      <c r="B635" s="9" t="s">
        <v>1921</v>
      </c>
      <c r="C635" s="9" t="s">
        <v>1792</v>
      </c>
      <c r="D635" s="9" t="s">
        <v>1922</v>
      </c>
      <c r="E635" s="9" t="s">
        <v>1922</v>
      </c>
      <c r="F635" s="9" t="s">
        <v>1921</v>
      </c>
      <c r="G635" s="10">
        <v>44165</v>
      </c>
      <c r="H635" s="10">
        <v>44165</v>
      </c>
      <c r="I635" s="10">
        <v>44136</v>
      </c>
      <c r="J635" s="10">
        <v>44165</v>
      </c>
      <c r="K635">
        <v>4</v>
      </c>
      <c r="L635" s="8" t="s">
        <v>21</v>
      </c>
      <c r="P635" t="s">
        <v>22</v>
      </c>
      <c r="Q635" t="s">
        <v>23</v>
      </c>
      <c r="R635" t="s">
        <v>1923</v>
      </c>
    </row>
    <row r="636" spans="1:18">
      <c r="A636" s="9" t="s">
        <v>17</v>
      </c>
      <c r="B636" s="9" t="s">
        <v>1924</v>
      </c>
      <c r="C636" s="9" t="s">
        <v>1792</v>
      </c>
      <c r="D636" s="9" t="s">
        <v>1925</v>
      </c>
      <c r="E636" s="9" t="s">
        <v>1925</v>
      </c>
      <c r="F636" s="9" t="s">
        <v>1924</v>
      </c>
      <c r="G636" s="10">
        <v>44165</v>
      </c>
      <c r="H636" s="10">
        <v>44165</v>
      </c>
      <c r="I636" s="10">
        <v>44136</v>
      </c>
      <c r="J636" s="10">
        <v>44165</v>
      </c>
      <c r="K636">
        <v>4</v>
      </c>
      <c r="L636" s="8" t="s">
        <v>21</v>
      </c>
      <c r="P636" t="s">
        <v>22</v>
      </c>
      <c r="Q636" t="s">
        <v>23</v>
      </c>
      <c r="R636" t="s">
        <v>1926</v>
      </c>
    </row>
    <row r="637" spans="1:18">
      <c r="A637" s="9" t="s">
        <v>17</v>
      </c>
      <c r="B637" s="9" t="s">
        <v>1927</v>
      </c>
      <c r="C637" s="9" t="s">
        <v>1792</v>
      </c>
      <c r="D637" s="9" t="s">
        <v>1928</v>
      </c>
      <c r="E637" s="9" t="s">
        <v>1928</v>
      </c>
      <c r="F637" s="9" t="s">
        <v>1927</v>
      </c>
      <c r="G637" s="10">
        <v>44165</v>
      </c>
      <c r="H637" s="10">
        <v>44165</v>
      </c>
      <c r="I637" s="10">
        <v>44136</v>
      </c>
      <c r="J637" s="10">
        <v>44165</v>
      </c>
      <c r="K637">
        <v>4</v>
      </c>
      <c r="L637" s="8" t="s">
        <v>21</v>
      </c>
      <c r="P637" t="s">
        <v>22</v>
      </c>
      <c r="Q637" t="s">
        <v>23</v>
      </c>
      <c r="R637" t="s">
        <v>1929</v>
      </c>
    </row>
    <row r="638" spans="1:18">
      <c r="A638" s="9" t="s">
        <v>17</v>
      </c>
      <c r="B638" s="9" t="s">
        <v>1930</v>
      </c>
      <c r="C638" s="9" t="s">
        <v>1792</v>
      </c>
      <c r="D638" s="9" t="s">
        <v>1931</v>
      </c>
      <c r="E638" s="9" t="s">
        <v>1931</v>
      </c>
      <c r="F638" s="9" t="s">
        <v>1930</v>
      </c>
      <c r="G638" s="10">
        <v>44165</v>
      </c>
      <c r="H638" s="10">
        <v>44165</v>
      </c>
      <c r="I638" s="10">
        <v>44136</v>
      </c>
      <c r="J638" s="10">
        <v>44165</v>
      </c>
      <c r="K638">
        <v>4</v>
      </c>
      <c r="L638" s="8" t="s">
        <v>21</v>
      </c>
      <c r="P638" t="s">
        <v>22</v>
      </c>
      <c r="Q638" t="s">
        <v>23</v>
      </c>
      <c r="R638" t="s">
        <v>1932</v>
      </c>
    </row>
    <row r="639" spans="1:18">
      <c r="A639" s="9" t="s">
        <v>17</v>
      </c>
      <c r="B639" s="9" t="s">
        <v>1933</v>
      </c>
      <c r="C639" s="9" t="s">
        <v>1792</v>
      </c>
      <c r="D639" s="9" t="s">
        <v>1934</v>
      </c>
      <c r="E639" s="9" t="s">
        <v>1934</v>
      </c>
      <c r="F639" s="9" t="s">
        <v>1933</v>
      </c>
      <c r="G639" s="10">
        <v>44165</v>
      </c>
      <c r="H639" s="10">
        <v>44165</v>
      </c>
      <c r="I639" s="10">
        <v>44136</v>
      </c>
      <c r="J639" s="10">
        <v>44165</v>
      </c>
      <c r="K639">
        <v>4</v>
      </c>
      <c r="L639" s="8" t="s">
        <v>21</v>
      </c>
      <c r="P639" t="s">
        <v>22</v>
      </c>
      <c r="Q639" t="s">
        <v>23</v>
      </c>
      <c r="R639" t="s">
        <v>1935</v>
      </c>
    </row>
    <row r="640" spans="1:18">
      <c r="A640" s="9" t="s">
        <v>17</v>
      </c>
      <c r="B640" s="9" t="s">
        <v>1936</v>
      </c>
      <c r="C640" s="9" t="s">
        <v>1792</v>
      </c>
      <c r="D640" s="9" t="s">
        <v>1937</v>
      </c>
      <c r="E640" s="9" t="s">
        <v>1937</v>
      </c>
      <c r="F640" s="9" t="s">
        <v>1936</v>
      </c>
      <c r="G640" s="10">
        <v>44165</v>
      </c>
      <c r="H640" s="10">
        <v>44165</v>
      </c>
      <c r="I640" s="10">
        <v>44136</v>
      </c>
      <c r="J640" s="10">
        <v>44165</v>
      </c>
      <c r="K640">
        <v>4</v>
      </c>
      <c r="L640" s="8" t="s">
        <v>21</v>
      </c>
      <c r="P640" t="s">
        <v>22</v>
      </c>
      <c r="Q640" t="s">
        <v>23</v>
      </c>
      <c r="R640" t="s">
        <v>1938</v>
      </c>
    </row>
    <row r="641" spans="1:18">
      <c r="A641" s="9" t="s">
        <v>17</v>
      </c>
      <c r="B641" s="9" t="s">
        <v>1939</v>
      </c>
      <c r="C641" s="9" t="s">
        <v>1792</v>
      </c>
      <c r="D641" s="9" t="s">
        <v>1940</v>
      </c>
      <c r="E641" s="9" t="s">
        <v>1940</v>
      </c>
      <c r="F641" s="9" t="s">
        <v>1939</v>
      </c>
      <c r="G641" s="10">
        <v>44165</v>
      </c>
      <c r="H641" s="10">
        <v>44165</v>
      </c>
      <c r="I641" s="10">
        <v>44136</v>
      </c>
      <c r="J641" s="10">
        <v>44165</v>
      </c>
      <c r="K641">
        <v>4</v>
      </c>
      <c r="L641" s="8" t="s">
        <v>21</v>
      </c>
      <c r="P641" t="s">
        <v>22</v>
      </c>
      <c r="Q641" t="s">
        <v>23</v>
      </c>
      <c r="R641" t="s">
        <v>1941</v>
      </c>
    </row>
    <row r="642" spans="1:18">
      <c r="A642" s="9" t="s">
        <v>17</v>
      </c>
      <c r="B642" s="9" t="s">
        <v>1942</v>
      </c>
      <c r="C642" s="9" t="s">
        <v>1792</v>
      </c>
      <c r="D642" s="9" t="s">
        <v>1943</v>
      </c>
      <c r="E642" s="9" t="s">
        <v>1943</v>
      </c>
      <c r="F642" s="9" t="s">
        <v>1942</v>
      </c>
      <c r="G642" s="10">
        <v>44165</v>
      </c>
      <c r="H642" s="10">
        <v>44165</v>
      </c>
      <c r="I642" s="10">
        <v>44136</v>
      </c>
      <c r="J642" s="10">
        <v>44165</v>
      </c>
      <c r="K642">
        <v>4</v>
      </c>
      <c r="L642" s="8" t="s">
        <v>21</v>
      </c>
      <c r="P642" t="s">
        <v>22</v>
      </c>
      <c r="Q642" t="s">
        <v>23</v>
      </c>
      <c r="R642" t="s">
        <v>1944</v>
      </c>
    </row>
    <row r="643" spans="1:18">
      <c r="A643" s="9" t="s">
        <v>17</v>
      </c>
      <c r="B643" s="9" t="s">
        <v>1945</v>
      </c>
      <c r="C643" s="9" t="s">
        <v>1792</v>
      </c>
      <c r="D643" s="9" t="s">
        <v>1946</v>
      </c>
      <c r="E643" s="9" t="s">
        <v>1946</v>
      </c>
      <c r="F643" s="9" t="s">
        <v>1945</v>
      </c>
      <c r="G643" s="10">
        <v>44165</v>
      </c>
      <c r="H643" s="10">
        <v>44165</v>
      </c>
      <c r="I643" s="10">
        <v>44136</v>
      </c>
      <c r="J643" s="10">
        <v>44165</v>
      </c>
      <c r="K643">
        <v>4</v>
      </c>
      <c r="L643" s="8" t="s">
        <v>21</v>
      </c>
      <c r="P643" t="s">
        <v>22</v>
      </c>
      <c r="Q643" t="s">
        <v>23</v>
      </c>
      <c r="R643" t="s">
        <v>1947</v>
      </c>
    </row>
    <row r="644" spans="1:18">
      <c r="A644" s="9" t="s">
        <v>17</v>
      </c>
      <c r="B644" s="9" t="s">
        <v>1948</v>
      </c>
      <c r="C644" s="9" t="s">
        <v>1792</v>
      </c>
      <c r="D644" s="9" t="s">
        <v>1949</v>
      </c>
      <c r="E644" s="9" t="s">
        <v>1949</v>
      </c>
      <c r="F644" s="9" t="s">
        <v>1948</v>
      </c>
      <c r="G644" s="10">
        <v>44165</v>
      </c>
      <c r="H644" s="10">
        <v>44165</v>
      </c>
      <c r="I644" s="10">
        <v>44136</v>
      </c>
      <c r="J644" s="10">
        <v>44165</v>
      </c>
      <c r="K644">
        <v>4</v>
      </c>
      <c r="L644" s="8" t="s">
        <v>21</v>
      </c>
      <c r="P644" t="s">
        <v>22</v>
      </c>
      <c r="Q644" t="s">
        <v>23</v>
      </c>
      <c r="R644" t="s">
        <v>1950</v>
      </c>
    </row>
    <row r="645" spans="1:18">
      <c r="A645" s="9" t="s">
        <v>17</v>
      </c>
      <c r="B645" s="9" t="s">
        <v>1951</v>
      </c>
      <c r="C645" s="9" t="s">
        <v>1792</v>
      </c>
      <c r="D645" s="9" t="s">
        <v>1952</v>
      </c>
      <c r="E645" s="9" t="s">
        <v>1952</v>
      </c>
      <c r="F645" s="9" t="s">
        <v>1951</v>
      </c>
      <c r="G645" s="10">
        <v>44165</v>
      </c>
      <c r="H645" s="10">
        <v>44165</v>
      </c>
      <c r="I645" s="10">
        <v>44136</v>
      </c>
      <c r="J645" s="10">
        <v>44165</v>
      </c>
      <c r="K645">
        <v>4</v>
      </c>
      <c r="L645" s="8" t="s">
        <v>21</v>
      </c>
      <c r="P645" t="s">
        <v>22</v>
      </c>
      <c r="Q645" t="s">
        <v>23</v>
      </c>
      <c r="R645" t="s">
        <v>1953</v>
      </c>
    </row>
    <row r="646" spans="1:18">
      <c r="A646" s="9" t="s">
        <v>17</v>
      </c>
      <c r="B646" s="9" t="s">
        <v>1954</v>
      </c>
      <c r="C646" s="9" t="s">
        <v>1792</v>
      </c>
      <c r="D646" s="9" t="s">
        <v>1955</v>
      </c>
      <c r="E646" s="9" t="s">
        <v>1955</v>
      </c>
      <c r="F646" s="9" t="s">
        <v>1954</v>
      </c>
      <c r="G646" s="10">
        <v>44165</v>
      </c>
      <c r="H646" s="10">
        <v>44165</v>
      </c>
      <c r="I646" s="10">
        <v>44136</v>
      </c>
      <c r="J646" s="10">
        <v>44165</v>
      </c>
      <c r="K646">
        <v>4</v>
      </c>
      <c r="L646" s="8" t="s">
        <v>21</v>
      </c>
      <c r="P646" t="s">
        <v>22</v>
      </c>
      <c r="Q646" t="s">
        <v>23</v>
      </c>
      <c r="R646" t="s">
        <v>1956</v>
      </c>
    </row>
    <row r="647" spans="1:18">
      <c r="A647" s="9" t="s">
        <v>17</v>
      </c>
      <c r="B647" s="9" t="s">
        <v>1180</v>
      </c>
      <c r="C647" s="9" t="s">
        <v>1792</v>
      </c>
      <c r="D647" s="9" t="s">
        <v>1957</v>
      </c>
      <c r="E647" s="9" t="s">
        <v>1957</v>
      </c>
      <c r="F647" s="9" t="s">
        <v>1180</v>
      </c>
      <c r="G647" s="10">
        <v>44165</v>
      </c>
      <c r="H647" s="10">
        <v>44165</v>
      </c>
      <c r="I647" s="10">
        <v>44136</v>
      </c>
      <c r="J647" s="10">
        <v>44165</v>
      </c>
      <c r="K647">
        <v>4</v>
      </c>
      <c r="L647" s="8" t="s">
        <v>21</v>
      </c>
      <c r="P647" t="s">
        <v>22</v>
      </c>
      <c r="Q647" t="s">
        <v>23</v>
      </c>
      <c r="R647" t="s">
        <v>1477</v>
      </c>
    </row>
    <row r="648" spans="1:18">
      <c r="A648" s="9" t="s">
        <v>17</v>
      </c>
      <c r="B648" s="9" t="s">
        <v>1958</v>
      </c>
      <c r="C648" s="9" t="s">
        <v>1792</v>
      </c>
      <c r="D648" s="9" t="s">
        <v>1959</v>
      </c>
      <c r="E648" s="9" t="s">
        <v>1959</v>
      </c>
      <c r="F648" s="9" t="s">
        <v>1958</v>
      </c>
      <c r="G648" s="10">
        <v>44165</v>
      </c>
      <c r="H648" s="10">
        <v>44165</v>
      </c>
      <c r="I648" s="10">
        <v>44136</v>
      </c>
      <c r="J648" s="10">
        <v>44165</v>
      </c>
      <c r="K648">
        <v>4</v>
      </c>
      <c r="L648" s="8" t="s">
        <v>21</v>
      </c>
      <c r="P648" t="s">
        <v>22</v>
      </c>
      <c r="Q648" t="s">
        <v>23</v>
      </c>
      <c r="R648" t="s">
        <v>1960</v>
      </c>
    </row>
    <row r="649" spans="1:18">
      <c r="A649" s="9" t="s">
        <v>17</v>
      </c>
      <c r="B649" s="9" t="s">
        <v>1961</v>
      </c>
      <c r="C649" s="9" t="s">
        <v>1792</v>
      </c>
      <c r="D649" s="9" t="s">
        <v>1962</v>
      </c>
      <c r="E649" s="9" t="s">
        <v>1962</v>
      </c>
      <c r="F649" s="9" t="s">
        <v>1961</v>
      </c>
      <c r="G649" s="10">
        <v>44165</v>
      </c>
      <c r="H649" s="10">
        <v>44165</v>
      </c>
      <c r="I649" s="10">
        <v>44136</v>
      </c>
      <c r="J649" s="10">
        <v>44165</v>
      </c>
      <c r="K649">
        <v>4</v>
      </c>
      <c r="L649" s="8" t="s">
        <v>21</v>
      </c>
      <c r="P649" t="s">
        <v>22</v>
      </c>
      <c r="Q649" t="s">
        <v>23</v>
      </c>
      <c r="R649" t="s">
        <v>1963</v>
      </c>
    </row>
    <row r="650" spans="1:18">
      <c r="A650" s="9" t="s">
        <v>17</v>
      </c>
      <c r="B650" s="9" t="s">
        <v>1964</v>
      </c>
      <c r="C650" s="9" t="s">
        <v>1792</v>
      </c>
      <c r="D650" s="9" t="s">
        <v>1965</v>
      </c>
      <c r="E650" s="9" t="s">
        <v>1965</v>
      </c>
      <c r="F650" s="9" t="s">
        <v>1964</v>
      </c>
      <c r="G650" s="10">
        <v>44165</v>
      </c>
      <c r="H650" s="10">
        <v>44165</v>
      </c>
      <c r="I650" s="10">
        <v>44136</v>
      </c>
      <c r="J650" s="10">
        <v>44165</v>
      </c>
      <c r="K650">
        <v>4</v>
      </c>
      <c r="L650" s="8" t="s">
        <v>21</v>
      </c>
      <c r="P650" t="s">
        <v>22</v>
      </c>
      <c r="Q650" t="s">
        <v>23</v>
      </c>
      <c r="R650" t="s">
        <v>1966</v>
      </c>
    </row>
    <row r="651" spans="1:18">
      <c r="A651" s="9" t="s">
        <v>17</v>
      </c>
      <c r="B651" s="9" t="s">
        <v>1967</v>
      </c>
      <c r="C651" s="9" t="s">
        <v>1792</v>
      </c>
      <c r="D651" s="9" t="s">
        <v>1968</v>
      </c>
      <c r="E651" s="9" t="s">
        <v>1968</v>
      </c>
      <c r="F651" s="9" t="s">
        <v>1967</v>
      </c>
      <c r="G651" s="10">
        <v>44165</v>
      </c>
      <c r="H651" s="10">
        <v>44165</v>
      </c>
      <c r="I651" s="10">
        <v>44136</v>
      </c>
      <c r="J651" s="10">
        <v>44165</v>
      </c>
      <c r="K651">
        <v>4</v>
      </c>
      <c r="L651" s="8" t="s">
        <v>21</v>
      </c>
      <c r="P651" t="s">
        <v>22</v>
      </c>
      <c r="Q651" t="s">
        <v>23</v>
      </c>
      <c r="R651" t="s">
        <v>1969</v>
      </c>
    </row>
    <row r="652" spans="1:18">
      <c r="A652" s="9" t="s">
        <v>17</v>
      </c>
      <c r="B652" s="9" t="s">
        <v>1970</v>
      </c>
      <c r="C652" s="9" t="s">
        <v>1792</v>
      </c>
      <c r="D652" s="9" t="s">
        <v>1971</v>
      </c>
      <c r="E652" s="9" t="s">
        <v>1971</v>
      </c>
      <c r="F652" s="9" t="s">
        <v>1970</v>
      </c>
      <c r="G652" s="10">
        <v>44165</v>
      </c>
      <c r="H652" s="10">
        <v>44165</v>
      </c>
      <c r="I652" s="10">
        <v>44136</v>
      </c>
      <c r="J652" s="10">
        <v>44165</v>
      </c>
      <c r="K652">
        <v>4</v>
      </c>
      <c r="L652" s="8" t="s">
        <v>21</v>
      </c>
      <c r="P652" t="s">
        <v>22</v>
      </c>
      <c r="Q652" t="s">
        <v>23</v>
      </c>
      <c r="R652" t="s">
        <v>1972</v>
      </c>
    </row>
    <row r="653" spans="1:18">
      <c r="A653" s="9" t="s">
        <v>17</v>
      </c>
      <c r="B653" s="9" t="s">
        <v>1973</v>
      </c>
      <c r="C653" s="9" t="s">
        <v>1792</v>
      </c>
      <c r="D653" s="9" t="s">
        <v>1974</v>
      </c>
      <c r="E653" s="9" t="s">
        <v>1974</v>
      </c>
      <c r="F653" s="9" t="s">
        <v>1973</v>
      </c>
      <c r="G653" s="10">
        <v>44165</v>
      </c>
      <c r="H653" s="10">
        <v>44165</v>
      </c>
      <c r="I653" s="10">
        <v>44136</v>
      </c>
      <c r="J653" s="10">
        <v>44165</v>
      </c>
      <c r="K653">
        <v>4</v>
      </c>
      <c r="L653" s="8" t="s">
        <v>21</v>
      </c>
      <c r="P653" t="s">
        <v>22</v>
      </c>
      <c r="Q653" t="s">
        <v>23</v>
      </c>
      <c r="R653" t="s">
        <v>1975</v>
      </c>
    </row>
    <row r="654" spans="1:18">
      <c r="A654" s="9" t="s">
        <v>17</v>
      </c>
      <c r="B654" s="9" t="s">
        <v>1976</v>
      </c>
      <c r="C654" s="9" t="s">
        <v>1792</v>
      </c>
      <c r="D654" s="9" t="s">
        <v>1977</v>
      </c>
      <c r="E654" s="9" t="s">
        <v>1977</v>
      </c>
      <c r="F654" s="9" t="s">
        <v>1976</v>
      </c>
      <c r="G654" s="10">
        <v>44165</v>
      </c>
      <c r="H654" s="10">
        <v>44165</v>
      </c>
      <c r="I654" s="10">
        <v>44136</v>
      </c>
      <c r="J654" s="10">
        <v>44165</v>
      </c>
      <c r="K654">
        <v>4</v>
      </c>
      <c r="L654" s="8" t="s">
        <v>21</v>
      </c>
      <c r="P654" t="s">
        <v>22</v>
      </c>
      <c r="Q654" t="s">
        <v>23</v>
      </c>
      <c r="R654" t="s">
        <v>1978</v>
      </c>
    </row>
    <row r="655" spans="1:18">
      <c r="A655" s="9" t="s">
        <v>17</v>
      </c>
      <c r="B655" s="9" t="s">
        <v>1979</v>
      </c>
      <c r="C655" s="9" t="s">
        <v>1792</v>
      </c>
      <c r="D655" s="9" t="s">
        <v>1980</v>
      </c>
      <c r="E655" s="9" t="s">
        <v>1980</v>
      </c>
      <c r="F655" s="9" t="s">
        <v>1979</v>
      </c>
      <c r="G655" s="10">
        <v>44165</v>
      </c>
      <c r="H655" s="10">
        <v>44165</v>
      </c>
      <c r="I655" s="10">
        <v>44136</v>
      </c>
      <c r="J655" s="10">
        <v>44165</v>
      </c>
      <c r="K655">
        <v>4</v>
      </c>
      <c r="L655" s="8" t="s">
        <v>21</v>
      </c>
      <c r="P655" t="s">
        <v>22</v>
      </c>
      <c r="Q655" t="s">
        <v>23</v>
      </c>
      <c r="R655" t="s">
        <v>1981</v>
      </c>
    </row>
    <row r="656" spans="1:18">
      <c r="A656" s="9" t="s">
        <v>17</v>
      </c>
      <c r="B656" s="9" t="s">
        <v>1982</v>
      </c>
      <c r="C656" s="9" t="s">
        <v>1792</v>
      </c>
      <c r="D656" s="9" t="s">
        <v>1983</v>
      </c>
      <c r="E656" s="9" t="s">
        <v>1983</v>
      </c>
      <c r="F656" s="9" t="s">
        <v>1982</v>
      </c>
      <c r="G656" s="10">
        <v>44165</v>
      </c>
      <c r="H656" s="10">
        <v>44165</v>
      </c>
      <c r="I656" s="10">
        <v>44136</v>
      </c>
      <c r="J656" s="10">
        <v>44165</v>
      </c>
      <c r="K656">
        <v>4</v>
      </c>
      <c r="L656" s="8" t="s">
        <v>21</v>
      </c>
      <c r="P656" t="s">
        <v>22</v>
      </c>
      <c r="Q656" t="s">
        <v>23</v>
      </c>
      <c r="R656" t="s">
        <v>1984</v>
      </c>
    </row>
    <row r="657" spans="1:18">
      <c r="A657" s="9" t="s">
        <v>17</v>
      </c>
      <c r="B657" s="9" t="s">
        <v>1985</v>
      </c>
      <c r="C657" s="9" t="s">
        <v>1792</v>
      </c>
      <c r="D657" s="9" t="s">
        <v>1986</v>
      </c>
      <c r="E657" s="9" t="s">
        <v>1986</v>
      </c>
      <c r="F657" s="9" t="s">
        <v>1985</v>
      </c>
      <c r="G657" s="10">
        <v>44165</v>
      </c>
      <c r="H657" s="10">
        <v>44165</v>
      </c>
      <c r="I657" s="10">
        <v>44136</v>
      </c>
      <c r="J657" s="10">
        <v>44165</v>
      </c>
      <c r="K657">
        <v>4</v>
      </c>
      <c r="L657" s="8" t="s">
        <v>21</v>
      </c>
      <c r="P657" t="s">
        <v>22</v>
      </c>
      <c r="Q657" t="s">
        <v>23</v>
      </c>
      <c r="R657" t="s">
        <v>1987</v>
      </c>
    </row>
    <row r="658" spans="1:18">
      <c r="A658" s="9" t="s">
        <v>17</v>
      </c>
      <c r="B658" s="9" t="s">
        <v>1988</v>
      </c>
      <c r="C658" s="9" t="s">
        <v>1989</v>
      </c>
      <c r="D658" s="9" t="s">
        <v>1990</v>
      </c>
      <c r="E658" s="9" t="s">
        <v>1990</v>
      </c>
      <c r="F658" s="9" t="s">
        <v>1988</v>
      </c>
      <c r="G658" s="10">
        <v>44165</v>
      </c>
      <c r="H658" s="10">
        <v>44165</v>
      </c>
      <c r="I658" s="10">
        <v>44136</v>
      </c>
      <c r="J658" s="10">
        <v>44165</v>
      </c>
      <c r="K658">
        <v>4</v>
      </c>
      <c r="L658" s="8" t="s">
        <v>21</v>
      </c>
      <c r="P658" t="s">
        <v>22</v>
      </c>
      <c r="Q658" t="s">
        <v>23</v>
      </c>
      <c r="R658" t="s">
        <v>1991</v>
      </c>
    </row>
    <row r="659" spans="1:18">
      <c r="A659" s="9" t="s">
        <v>17</v>
      </c>
      <c r="B659" s="9" t="s">
        <v>1992</v>
      </c>
      <c r="C659" s="9" t="s">
        <v>1989</v>
      </c>
      <c r="D659" s="9" t="s">
        <v>1993</v>
      </c>
      <c r="E659" s="9" t="s">
        <v>1993</v>
      </c>
      <c r="F659" s="9" t="s">
        <v>1992</v>
      </c>
      <c r="G659" s="10">
        <v>44165</v>
      </c>
      <c r="H659" s="10">
        <v>44165</v>
      </c>
      <c r="I659" s="10">
        <v>44136</v>
      </c>
      <c r="J659" s="10">
        <v>44165</v>
      </c>
      <c r="K659">
        <v>4</v>
      </c>
      <c r="L659" s="8" t="s">
        <v>21</v>
      </c>
      <c r="P659" t="s">
        <v>22</v>
      </c>
      <c r="Q659" t="s">
        <v>23</v>
      </c>
      <c r="R659" t="s">
        <v>1994</v>
      </c>
    </row>
    <row r="660" spans="1:18">
      <c r="A660" s="9" t="s">
        <v>17</v>
      </c>
      <c r="B660" s="9" t="s">
        <v>1995</v>
      </c>
      <c r="C660" s="9" t="s">
        <v>1989</v>
      </c>
      <c r="D660" s="9" t="s">
        <v>1996</v>
      </c>
      <c r="E660" s="9" t="s">
        <v>1996</v>
      </c>
      <c r="F660" s="9" t="s">
        <v>1995</v>
      </c>
      <c r="G660" s="10">
        <v>44165</v>
      </c>
      <c r="H660" s="10">
        <v>44165</v>
      </c>
      <c r="I660" s="10">
        <v>44136</v>
      </c>
      <c r="J660" s="10">
        <v>44165</v>
      </c>
      <c r="K660">
        <v>4</v>
      </c>
      <c r="L660" s="8" t="s">
        <v>21</v>
      </c>
      <c r="P660" t="s">
        <v>22</v>
      </c>
      <c r="Q660" t="s">
        <v>23</v>
      </c>
      <c r="R660" t="s">
        <v>1997</v>
      </c>
    </row>
    <row r="661" spans="1:18">
      <c r="A661" s="9" t="s">
        <v>17</v>
      </c>
      <c r="B661" s="9" t="s">
        <v>1998</v>
      </c>
      <c r="C661" s="9" t="s">
        <v>1989</v>
      </c>
      <c r="D661" s="9" t="s">
        <v>1999</v>
      </c>
      <c r="E661" s="9" t="s">
        <v>1999</v>
      </c>
      <c r="F661" s="9" t="s">
        <v>1998</v>
      </c>
      <c r="G661" s="10">
        <v>44165</v>
      </c>
      <c r="H661" s="10">
        <v>44165</v>
      </c>
      <c r="I661" s="10">
        <v>44136</v>
      </c>
      <c r="J661" s="10">
        <v>44165</v>
      </c>
      <c r="K661">
        <v>4</v>
      </c>
      <c r="L661" s="8" t="s">
        <v>21</v>
      </c>
      <c r="P661" t="s">
        <v>22</v>
      </c>
      <c r="Q661" t="s">
        <v>23</v>
      </c>
      <c r="R661" t="s">
        <v>2000</v>
      </c>
    </row>
    <row r="662" spans="1:18">
      <c r="A662" s="9" t="s">
        <v>17</v>
      </c>
      <c r="B662" s="9" t="s">
        <v>2001</v>
      </c>
      <c r="C662" s="9" t="s">
        <v>1989</v>
      </c>
      <c r="D662" s="9" t="s">
        <v>2002</v>
      </c>
      <c r="E662" s="9" t="s">
        <v>2002</v>
      </c>
      <c r="F662" s="9" t="s">
        <v>2001</v>
      </c>
      <c r="G662" s="10">
        <v>44165</v>
      </c>
      <c r="H662" s="10">
        <v>44165</v>
      </c>
      <c r="I662" s="10">
        <v>44136</v>
      </c>
      <c r="J662" s="10">
        <v>44165</v>
      </c>
      <c r="K662">
        <v>4</v>
      </c>
      <c r="L662" s="8" t="s">
        <v>21</v>
      </c>
      <c r="P662" t="s">
        <v>22</v>
      </c>
      <c r="Q662" t="s">
        <v>23</v>
      </c>
      <c r="R662" t="s">
        <v>2003</v>
      </c>
    </row>
    <row r="663" spans="1:18">
      <c r="A663" s="9" t="s">
        <v>17</v>
      </c>
      <c r="B663" s="9" t="s">
        <v>2004</v>
      </c>
      <c r="C663" s="9" t="s">
        <v>1989</v>
      </c>
      <c r="D663" s="9" t="s">
        <v>2005</v>
      </c>
      <c r="E663" s="9" t="s">
        <v>2005</v>
      </c>
      <c r="F663" s="9" t="s">
        <v>2004</v>
      </c>
      <c r="G663" s="10">
        <v>44165</v>
      </c>
      <c r="H663" s="10">
        <v>44165</v>
      </c>
      <c r="I663" s="10">
        <v>44136</v>
      </c>
      <c r="J663" s="10">
        <v>44165</v>
      </c>
      <c r="K663">
        <v>4</v>
      </c>
      <c r="L663" s="8" t="s">
        <v>21</v>
      </c>
      <c r="P663" t="s">
        <v>22</v>
      </c>
      <c r="Q663" t="s">
        <v>23</v>
      </c>
      <c r="R663" t="s">
        <v>2006</v>
      </c>
    </row>
    <row r="664" spans="1:18">
      <c r="A664" s="9" t="s">
        <v>17</v>
      </c>
      <c r="B664" s="9" t="s">
        <v>2007</v>
      </c>
      <c r="C664" s="9" t="s">
        <v>1989</v>
      </c>
      <c r="D664" s="9" t="s">
        <v>2008</v>
      </c>
      <c r="E664" s="9" t="s">
        <v>2008</v>
      </c>
      <c r="F664" s="9" t="s">
        <v>2007</v>
      </c>
      <c r="G664" s="10">
        <v>44165</v>
      </c>
      <c r="H664" s="10">
        <v>44165</v>
      </c>
      <c r="I664" s="10">
        <v>44136</v>
      </c>
      <c r="J664" s="10">
        <v>44165</v>
      </c>
      <c r="K664">
        <v>4</v>
      </c>
      <c r="L664" s="8" t="s">
        <v>21</v>
      </c>
      <c r="P664" t="s">
        <v>22</v>
      </c>
      <c r="Q664" t="s">
        <v>23</v>
      </c>
      <c r="R664" t="s">
        <v>2009</v>
      </c>
    </row>
    <row r="665" spans="1:18">
      <c r="A665" s="9" t="s">
        <v>17</v>
      </c>
      <c r="B665" s="9" t="s">
        <v>2010</v>
      </c>
      <c r="C665" s="9" t="s">
        <v>1989</v>
      </c>
      <c r="D665" s="9" t="s">
        <v>2011</v>
      </c>
      <c r="E665" s="9" t="s">
        <v>2011</v>
      </c>
      <c r="F665" s="9" t="s">
        <v>2010</v>
      </c>
      <c r="G665" s="10">
        <v>44165</v>
      </c>
      <c r="H665" s="10">
        <v>44165</v>
      </c>
      <c r="I665" s="10">
        <v>44136</v>
      </c>
      <c r="J665" s="10">
        <v>44165</v>
      </c>
      <c r="K665">
        <v>4</v>
      </c>
      <c r="L665" s="8" t="s">
        <v>21</v>
      </c>
      <c r="P665" t="s">
        <v>22</v>
      </c>
      <c r="Q665" t="s">
        <v>23</v>
      </c>
      <c r="R665" t="s">
        <v>2012</v>
      </c>
    </row>
    <row r="666" spans="1:18">
      <c r="A666" s="9" t="s">
        <v>17</v>
      </c>
      <c r="B666" s="9" t="s">
        <v>2013</v>
      </c>
      <c r="C666" s="9" t="s">
        <v>1989</v>
      </c>
      <c r="D666" s="9" t="s">
        <v>2014</v>
      </c>
      <c r="E666" s="9" t="s">
        <v>2014</v>
      </c>
      <c r="F666" s="9" t="s">
        <v>2013</v>
      </c>
      <c r="G666" s="10">
        <v>44165</v>
      </c>
      <c r="H666" s="10">
        <v>44165</v>
      </c>
      <c r="I666" s="10">
        <v>44136</v>
      </c>
      <c r="J666" s="10">
        <v>44165</v>
      </c>
      <c r="K666">
        <v>4</v>
      </c>
      <c r="L666" s="8" t="s">
        <v>21</v>
      </c>
      <c r="P666" t="s">
        <v>22</v>
      </c>
      <c r="Q666" t="s">
        <v>23</v>
      </c>
      <c r="R666" t="s">
        <v>2015</v>
      </c>
    </row>
    <row r="667" spans="1:18">
      <c r="A667" s="9" t="s">
        <v>17</v>
      </c>
      <c r="B667" s="9" t="s">
        <v>2016</v>
      </c>
      <c r="C667" s="9" t="s">
        <v>1989</v>
      </c>
      <c r="D667" s="9" t="s">
        <v>2017</v>
      </c>
      <c r="E667" s="9" t="s">
        <v>2017</v>
      </c>
      <c r="F667" s="9" t="s">
        <v>2016</v>
      </c>
      <c r="G667" s="10">
        <v>44165</v>
      </c>
      <c r="H667" s="10">
        <v>44165</v>
      </c>
      <c r="I667" s="10">
        <v>44136</v>
      </c>
      <c r="J667" s="10">
        <v>44165</v>
      </c>
      <c r="K667">
        <v>4</v>
      </c>
      <c r="L667" s="8" t="s">
        <v>21</v>
      </c>
      <c r="P667" t="s">
        <v>22</v>
      </c>
      <c r="Q667" t="s">
        <v>23</v>
      </c>
      <c r="R667" t="s">
        <v>2018</v>
      </c>
    </row>
    <row r="668" spans="1:18">
      <c r="A668" s="9" t="s">
        <v>17</v>
      </c>
      <c r="B668" s="9" t="s">
        <v>2019</v>
      </c>
      <c r="C668" s="9" t="s">
        <v>1989</v>
      </c>
      <c r="D668" s="9" t="s">
        <v>2020</v>
      </c>
      <c r="E668" s="9" t="s">
        <v>2020</v>
      </c>
      <c r="F668" s="9" t="s">
        <v>2019</v>
      </c>
      <c r="G668" s="10">
        <v>44165</v>
      </c>
      <c r="H668" s="10">
        <v>44165</v>
      </c>
      <c r="I668" s="10">
        <v>44136</v>
      </c>
      <c r="J668" s="10">
        <v>44165</v>
      </c>
      <c r="K668">
        <v>4</v>
      </c>
      <c r="L668" s="8" t="s">
        <v>21</v>
      </c>
      <c r="P668" t="s">
        <v>22</v>
      </c>
      <c r="Q668" t="s">
        <v>23</v>
      </c>
      <c r="R668" t="s">
        <v>2021</v>
      </c>
    </row>
    <row r="669" spans="1:18">
      <c r="A669" s="9" t="s">
        <v>17</v>
      </c>
      <c r="B669" s="9" t="s">
        <v>2022</v>
      </c>
      <c r="C669" s="9" t="s">
        <v>1989</v>
      </c>
      <c r="D669" s="9" t="s">
        <v>2023</v>
      </c>
      <c r="E669" s="9" t="s">
        <v>2023</v>
      </c>
      <c r="F669" s="9" t="s">
        <v>2022</v>
      </c>
      <c r="G669" s="10">
        <v>44165</v>
      </c>
      <c r="H669" s="10">
        <v>44165</v>
      </c>
      <c r="I669" s="10">
        <v>44136</v>
      </c>
      <c r="J669" s="10">
        <v>44165</v>
      </c>
      <c r="K669">
        <v>4</v>
      </c>
      <c r="L669" s="8" t="s">
        <v>21</v>
      </c>
      <c r="P669" t="s">
        <v>22</v>
      </c>
      <c r="Q669" t="s">
        <v>23</v>
      </c>
      <c r="R669" t="s">
        <v>2024</v>
      </c>
    </row>
    <row r="670" spans="1:18">
      <c r="A670" s="9" t="s">
        <v>17</v>
      </c>
      <c r="B670" s="9" t="s">
        <v>2025</v>
      </c>
      <c r="C670" s="9" t="s">
        <v>1989</v>
      </c>
      <c r="D670" s="9" t="s">
        <v>2026</v>
      </c>
      <c r="E670" s="9" t="s">
        <v>2026</v>
      </c>
      <c r="F670" s="9" t="s">
        <v>2025</v>
      </c>
      <c r="G670" s="10">
        <v>44165</v>
      </c>
      <c r="H670" s="10">
        <v>44165</v>
      </c>
      <c r="I670" s="10">
        <v>44136</v>
      </c>
      <c r="J670" s="10">
        <v>44165</v>
      </c>
      <c r="K670">
        <v>4</v>
      </c>
      <c r="L670" s="8" t="s">
        <v>21</v>
      </c>
      <c r="P670" t="s">
        <v>22</v>
      </c>
      <c r="Q670" t="s">
        <v>23</v>
      </c>
      <c r="R670" t="s">
        <v>2027</v>
      </c>
    </row>
    <row r="671" spans="1:18">
      <c r="A671" s="9" t="s">
        <v>17</v>
      </c>
      <c r="B671" s="9" t="s">
        <v>2028</v>
      </c>
      <c r="C671" s="9" t="s">
        <v>1989</v>
      </c>
      <c r="D671" s="9" t="s">
        <v>2029</v>
      </c>
      <c r="E671" s="9" t="s">
        <v>2029</v>
      </c>
      <c r="F671" s="9" t="s">
        <v>2028</v>
      </c>
      <c r="G671" s="10">
        <v>44165</v>
      </c>
      <c r="H671" s="10">
        <v>44165</v>
      </c>
      <c r="I671" s="10">
        <v>44136</v>
      </c>
      <c r="J671" s="10">
        <v>44165</v>
      </c>
      <c r="K671">
        <v>4</v>
      </c>
      <c r="L671" s="8" t="s">
        <v>21</v>
      </c>
      <c r="P671" t="s">
        <v>22</v>
      </c>
      <c r="Q671" t="s">
        <v>23</v>
      </c>
      <c r="R671" t="s">
        <v>2030</v>
      </c>
    </row>
    <row r="672" spans="1:18">
      <c r="A672" s="9" t="s">
        <v>17</v>
      </c>
      <c r="B672" s="9" t="s">
        <v>2031</v>
      </c>
      <c r="C672" s="9" t="s">
        <v>1989</v>
      </c>
      <c r="D672" s="9" t="s">
        <v>2032</v>
      </c>
      <c r="E672" s="9" t="s">
        <v>2032</v>
      </c>
      <c r="F672" s="9" t="s">
        <v>2031</v>
      </c>
      <c r="G672" s="10">
        <v>44165</v>
      </c>
      <c r="H672" s="10">
        <v>44165</v>
      </c>
      <c r="I672" s="10">
        <v>44136</v>
      </c>
      <c r="J672" s="10">
        <v>44165</v>
      </c>
      <c r="K672">
        <v>4</v>
      </c>
      <c r="L672" s="8" t="s">
        <v>21</v>
      </c>
      <c r="P672" t="s">
        <v>22</v>
      </c>
      <c r="Q672" t="s">
        <v>23</v>
      </c>
      <c r="R672" t="s">
        <v>2033</v>
      </c>
    </row>
    <row r="673" spans="1:18">
      <c r="A673" s="9" t="s">
        <v>17</v>
      </c>
      <c r="B673" s="9" t="s">
        <v>2034</v>
      </c>
      <c r="C673" s="9" t="s">
        <v>1989</v>
      </c>
      <c r="D673" s="9" t="s">
        <v>2035</v>
      </c>
      <c r="E673" s="9" t="s">
        <v>2035</v>
      </c>
      <c r="F673" s="9" t="s">
        <v>2034</v>
      </c>
      <c r="G673" s="10">
        <v>44165</v>
      </c>
      <c r="H673" s="10">
        <v>44165</v>
      </c>
      <c r="I673" s="10">
        <v>44136</v>
      </c>
      <c r="J673" s="10">
        <v>44165</v>
      </c>
      <c r="K673">
        <v>4</v>
      </c>
      <c r="L673" s="8" t="s">
        <v>21</v>
      </c>
      <c r="P673" t="s">
        <v>22</v>
      </c>
      <c r="Q673" t="s">
        <v>23</v>
      </c>
      <c r="R673" t="s">
        <v>2036</v>
      </c>
    </row>
    <row r="674" spans="1:18">
      <c r="A674" s="9" t="s">
        <v>17</v>
      </c>
      <c r="B674" s="9" t="s">
        <v>2037</v>
      </c>
      <c r="C674" s="9" t="s">
        <v>1989</v>
      </c>
      <c r="D674" s="9" t="s">
        <v>2038</v>
      </c>
      <c r="E674" s="9" t="s">
        <v>2038</v>
      </c>
      <c r="F674" s="9" t="s">
        <v>2037</v>
      </c>
      <c r="G674" s="10">
        <v>44165</v>
      </c>
      <c r="H674" s="10">
        <v>44165</v>
      </c>
      <c r="I674" s="10">
        <v>44136</v>
      </c>
      <c r="J674" s="10">
        <v>44165</v>
      </c>
      <c r="K674">
        <v>4</v>
      </c>
      <c r="L674" s="8" t="s">
        <v>21</v>
      </c>
      <c r="P674" t="s">
        <v>22</v>
      </c>
      <c r="Q674" t="s">
        <v>23</v>
      </c>
      <c r="R674" t="s">
        <v>2039</v>
      </c>
    </row>
    <row r="675" spans="1:18">
      <c r="A675" s="9" t="s">
        <v>17</v>
      </c>
      <c r="B675" s="9" t="s">
        <v>2040</v>
      </c>
      <c r="C675" s="9" t="s">
        <v>1989</v>
      </c>
      <c r="D675" s="9" t="s">
        <v>2041</v>
      </c>
      <c r="E675" s="9" t="s">
        <v>2041</v>
      </c>
      <c r="F675" s="9" t="s">
        <v>2040</v>
      </c>
      <c r="G675" s="10">
        <v>44165</v>
      </c>
      <c r="H675" s="10">
        <v>44165</v>
      </c>
      <c r="I675" s="10">
        <v>44136</v>
      </c>
      <c r="J675" s="10">
        <v>44165</v>
      </c>
      <c r="K675">
        <v>4</v>
      </c>
      <c r="L675" s="8" t="s">
        <v>21</v>
      </c>
      <c r="P675" t="s">
        <v>22</v>
      </c>
      <c r="Q675" t="s">
        <v>23</v>
      </c>
      <c r="R675" t="s">
        <v>2042</v>
      </c>
    </row>
    <row r="676" spans="1:18">
      <c r="A676" s="9" t="s">
        <v>17</v>
      </c>
      <c r="B676" s="9" t="s">
        <v>2043</v>
      </c>
      <c r="C676" s="9" t="s">
        <v>2044</v>
      </c>
      <c r="D676" s="9" t="s">
        <v>2045</v>
      </c>
      <c r="E676" s="9" t="s">
        <v>2045</v>
      </c>
      <c r="F676" s="9" t="s">
        <v>2043</v>
      </c>
      <c r="G676" s="10">
        <v>44165</v>
      </c>
      <c r="H676" s="10">
        <v>44165</v>
      </c>
      <c r="I676" s="10">
        <v>44136</v>
      </c>
      <c r="J676" s="10">
        <v>44165</v>
      </c>
      <c r="K676">
        <v>4</v>
      </c>
      <c r="L676" s="8" t="s">
        <v>21</v>
      </c>
      <c r="P676" t="s">
        <v>22</v>
      </c>
      <c r="Q676" t="s">
        <v>23</v>
      </c>
      <c r="R676" t="s">
        <v>2046</v>
      </c>
    </row>
    <row r="677" spans="1:18">
      <c r="A677" s="9" t="s">
        <v>17</v>
      </c>
      <c r="B677" s="9" t="s">
        <v>2047</v>
      </c>
      <c r="C677" s="9" t="s">
        <v>2044</v>
      </c>
      <c r="D677" s="9" t="s">
        <v>2048</v>
      </c>
      <c r="E677" s="9" t="s">
        <v>2048</v>
      </c>
      <c r="F677" s="9" t="s">
        <v>2047</v>
      </c>
      <c r="G677" s="10">
        <v>44165</v>
      </c>
      <c r="H677" s="10">
        <v>44165</v>
      </c>
      <c r="I677" s="10">
        <v>44136</v>
      </c>
      <c r="J677" s="10">
        <v>44165</v>
      </c>
      <c r="K677">
        <v>4</v>
      </c>
      <c r="L677" s="8" t="s">
        <v>21</v>
      </c>
      <c r="P677" t="s">
        <v>22</v>
      </c>
      <c r="Q677" t="s">
        <v>23</v>
      </c>
      <c r="R677" t="s">
        <v>2049</v>
      </c>
    </row>
    <row r="678" spans="1:18">
      <c r="A678" s="9" t="s">
        <v>17</v>
      </c>
      <c r="B678" s="9" t="s">
        <v>2050</v>
      </c>
      <c r="C678" s="9" t="s">
        <v>2044</v>
      </c>
      <c r="D678" s="9" t="s">
        <v>2051</v>
      </c>
      <c r="E678" s="9" t="s">
        <v>2051</v>
      </c>
      <c r="F678" s="9" t="s">
        <v>2050</v>
      </c>
      <c r="G678" s="10">
        <v>44165</v>
      </c>
      <c r="H678" s="10">
        <v>44165</v>
      </c>
      <c r="I678" s="10">
        <v>44136</v>
      </c>
      <c r="J678" s="10">
        <v>44165</v>
      </c>
      <c r="K678">
        <v>4</v>
      </c>
      <c r="L678" s="8" t="s">
        <v>21</v>
      </c>
      <c r="P678" t="s">
        <v>22</v>
      </c>
      <c r="Q678" t="s">
        <v>23</v>
      </c>
      <c r="R678" t="s">
        <v>2052</v>
      </c>
    </row>
    <row r="679" spans="1:18">
      <c r="A679" s="9" t="s">
        <v>17</v>
      </c>
      <c r="B679" s="9" t="s">
        <v>2053</v>
      </c>
      <c r="C679" s="9" t="s">
        <v>2044</v>
      </c>
      <c r="D679" s="9" t="s">
        <v>2054</v>
      </c>
      <c r="E679" s="9" t="s">
        <v>2054</v>
      </c>
      <c r="F679" s="9" t="s">
        <v>2053</v>
      </c>
      <c r="G679" s="10">
        <v>44165</v>
      </c>
      <c r="H679" s="10">
        <v>44165</v>
      </c>
      <c r="I679" s="10">
        <v>44136</v>
      </c>
      <c r="J679" s="10">
        <v>44165</v>
      </c>
      <c r="K679">
        <v>4</v>
      </c>
      <c r="L679" s="8" t="s">
        <v>21</v>
      </c>
      <c r="P679" t="s">
        <v>22</v>
      </c>
      <c r="Q679" t="s">
        <v>23</v>
      </c>
      <c r="R679" t="s">
        <v>2055</v>
      </c>
    </row>
    <row r="680" spans="1:18">
      <c r="A680" s="9" t="s">
        <v>17</v>
      </c>
      <c r="B680" s="9" t="s">
        <v>2056</v>
      </c>
      <c r="C680" s="9" t="s">
        <v>2044</v>
      </c>
      <c r="D680" s="9" t="s">
        <v>2057</v>
      </c>
      <c r="E680" s="9" t="s">
        <v>2057</v>
      </c>
      <c r="F680" s="9" t="s">
        <v>2056</v>
      </c>
      <c r="G680" s="10">
        <v>44165</v>
      </c>
      <c r="H680" s="10">
        <v>44165</v>
      </c>
      <c r="I680" s="10">
        <v>44136</v>
      </c>
      <c r="J680" s="10">
        <v>44165</v>
      </c>
      <c r="K680">
        <v>4</v>
      </c>
      <c r="L680" s="8" t="s">
        <v>21</v>
      </c>
      <c r="P680" t="s">
        <v>22</v>
      </c>
      <c r="Q680" t="s">
        <v>23</v>
      </c>
      <c r="R680" t="s">
        <v>2058</v>
      </c>
    </row>
    <row r="681" spans="1:18">
      <c r="A681" s="9" t="s">
        <v>17</v>
      </c>
      <c r="B681" s="9" t="s">
        <v>2059</v>
      </c>
      <c r="C681" s="9" t="s">
        <v>2044</v>
      </c>
      <c r="D681" s="9" t="s">
        <v>2060</v>
      </c>
      <c r="E681" s="9" t="s">
        <v>2060</v>
      </c>
      <c r="F681" s="9" t="s">
        <v>2059</v>
      </c>
      <c r="G681" s="10">
        <v>44165</v>
      </c>
      <c r="H681" s="10">
        <v>44165</v>
      </c>
      <c r="I681" s="10">
        <v>44136</v>
      </c>
      <c r="J681" s="10">
        <v>44165</v>
      </c>
      <c r="K681">
        <v>4</v>
      </c>
      <c r="L681" s="8" t="s">
        <v>21</v>
      </c>
      <c r="P681" t="s">
        <v>22</v>
      </c>
      <c r="Q681" t="s">
        <v>23</v>
      </c>
      <c r="R681" t="s">
        <v>2061</v>
      </c>
    </row>
    <row r="682" spans="1:18">
      <c r="A682" s="9" t="s">
        <v>17</v>
      </c>
      <c r="B682" s="9" t="s">
        <v>2047</v>
      </c>
      <c r="C682" s="9" t="s">
        <v>2044</v>
      </c>
      <c r="D682" s="9" t="s">
        <v>2062</v>
      </c>
      <c r="E682" s="9" t="s">
        <v>2062</v>
      </c>
      <c r="F682" s="9" t="s">
        <v>2047</v>
      </c>
      <c r="G682" s="10">
        <v>44165</v>
      </c>
      <c r="H682" s="10">
        <v>44165</v>
      </c>
      <c r="I682" s="10">
        <v>44136</v>
      </c>
      <c r="J682" s="10">
        <v>44165</v>
      </c>
      <c r="K682">
        <v>4</v>
      </c>
      <c r="L682" s="8" t="s">
        <v>21</v>
      </c>
      <c r="P682" t="s">
        <v>22</v>
      </c>
      <c r="Q682" t="s">
        <v>23</v>
      </c>
      <c r="R682" t="s">
        <v>2049</v>
      </c>
    </row>
    <row r="683" spans="1:18">
      <c r="A683" s="9" t="s">
        <v>17</v>
      </c>
      <c r="B683" s="9" t="s">
        <v>2063</v>
      </c>
      <c r="C683" s="9" t="s">
        <v>2044</v>
      </c>
      <c r="D683" s="9" t="s">
        <v>2064</v>
      </c>
      <c r="E683" s="9" t="s">
        <v>2064</v>
      </c>
      <c r="F683" s="9" t="s">
        <v>2063</v>
      </c>
      <c r="G683" s="10">
        <v>44165</v>
      </c>
      <c r="H683" s="10">
        <v>44165</v>
      </c>
      <c r="I683" s="10">
        <v>44136</v>
      </c>
      <c r="J683" s="10">
        <v>44165</v>
      </c>
      <c r="K683">
        <v>4</v>
      </c>
      <c r="L683" s="8" t="s">
        <v>21</v>
      </c>
      <c r="P683" t="s">
        <v>22</v>
      </c>
      <c r="Q683" t="s">
        <v>23</v>
      </c>
      <c r="R683" t="s">
        <v>2065</v>
      </c>
    </row>
    <row r="684" spans="1:18">
      <c r="A684" s="9" t="s">
        <v>17</v>
      </c>
      <c r="B684" s="9" t="s">
        <v>2066</v>
      </c>
      <c r="C684" s="9" t="s">
        <v>2044</v>
      </c>
      <c r="D684" s="9" t="s">
        <v>2067</v>
      </c>
      <c r="E684" s="9" t="s">
        <v>2067</v>
      </c>
      <c r="F684" s="9" t="s">
        <v>2066</v>
      </c>
      <c r="G684" s="10">
        <v>44165</v>
      </c>
      <c r="H684" s="10">
        <v>44165</v>
      </c>
      <c r="I684" s="10">
        <v>44136</v>
      </c>
      <c r="J684" s="10">
        <v>44165</v>
      </c>
      <c r="K684">
        <v>4</v>
      </c>
      <c r="L684" s="8" t="s">
        <v>21</v>
      </c>
      <c r="P684" t="s">
        <v>22</v>
      </c>
      <c r="Q684" t="s">
        <v>23</v>
      </c>
      <c r="R684" t="s">
        <v>2068</v>
      </c>
    </row>
    <row r="685" spans="1:18">
      <c r="A685" s="9" t="s">
        <v>17</v>
      </c>
      <c r="B685" s="9" t="s">
        <v>2069</v>
      </c>
      <c r="C685" s="9" t="s">
        <v>2044</v>
      </c>
      <c r="D685" s="9" t="s">
        <v>2070</v>
      </c>
      <c r="E685" s="9" t="s">
        <v>2070</v>
      </c>
      <c r="F685" s="9" t="s">
        <v>2069</v>
      </c>
      <c r="G685" s="10">
        <v>44165</v>
      </c>
      <c r="H685" s="10">
        <v>44165</v>
      </c>
      <c r="I685" s="10">
        <v>44136</v>
      </c>
      <c r="J685" s="10">
        <v>44165</v>
      </c>
      <c r="K685">
        <v>4</v>
      </c>
      <c r="L685" s="8" t="s">
        <v>21</v>
      </c>
      <c r="P685" t="s">
        <v>22</v>
      </c>
      <c r="Q685" t="s">
        <v>23</v>
      </c>
      <c r="R685" t="s">
        <v>2071</v>
      </c>
    </row>
    <row r="686" spans="1:18">
      <c r="A686" s="9" t="s">
        <v>17</v>
      </c>
      <c r="B686" s="9" t="s">
        <v>2072</v>
      </c>
      <c r="C686" s="9" t="s">
        <v>2044</v>
      </c>
      <c r="D686" s="9" t="s">
        <v>2073</v>
      </c>
      <c r="E686" s="9" t="s">
        <v>2073</v>
      </c>
      <c r="F686" s="9" t="s">
        <v>2072</v>
      </c>
      <c r="G686" s="10">
        <v>44165</v>
      </c>
      <c r="H686" s="10">
        <v>44165</v>
      </c>
      <c r="I686" s="10">
        <v>44136</v>
      </c>
      <c r="J686" s="10">
        <v>44165</v>
      </c>
      <c r="K686">
        <v>4</v>
      </c>
      <c r="L686" s="8" t="s">
        <v>21</v>
      </c>
      <c r="P686" t="s">
        <v>22</v>
      </c>
      <c r="Q686" t="s">
        <v>23</v>
      </c>
      <c r="R686" t="s">
        <v>2074</v>
      </c>
    </row>
    <row r="687" spans="1:18">
      <c r="A687" s="9" t="s">
        <v>17</v>
      </c>
      <c r="B687" s="9" t="s">
        <v>2075</v>
      </c>
      <c r="C687" s="9" t="s">
        <v>2044</v>
      </c>
      <c r="D687" s="9" t="s">
        <v>2076</v>
      </c>
      <c r="E687" s="9" t="s">
        <v>2076</v>
      </c>
      <c r="F687" s="9" t="s">
        <v>2075</v>
      </c>
      <c r="G687" s="10">
        <v>44165</v>
      </c>
      <c r="H687" s="10">
        <v>44165</v>
      </c>
      <c r="I687" s="10">
        <v>44136</v>
      </c>
      <c r="J687" s="10">
        <v>44165</v>
      </c>
      <c r="K687">
        <v>4</v>
      </c>
      <c r="L687" s="8" t="s">
        <v>21</v>
      </c>
      <c r="P687" t="s">
        <v>22</v>
      </c>
      <c r="Q687" t="s">
        <v>23</v>
      </c>
      <c r="R687" t="s">
        <v>2077</v>
      </c>
    </row>
    <row r="688" spans="1:18">
      <c r="A688" s="9" t="s">
        <v>17</v>
      </c>
      <c r="B688" s="9" t="s">
        <v>2078</v>
      </c>
      <c r="C688" s="9" t="s">
        <v>2044</v>
      </c>
      <c r="D688" s="9" t="s">
        <v>2079</v>
      </c>
      <c r="E688" s="9" t="s">
        <v>2079</v>
      </c>
      <c r="F688" s="9" t="s">
        <v>2078</v>
      </c>
      <c r="G688" s="10">
        <v>44165</v>
      </c>
      <c r="H688" s="10">
        <v>44165</v>
      </c>
      <c r="I688" s="10">
        <v>44136</v>
      </c>
      <c r="J688" s="10">
        <v>44165</v>
      </c>
      <c r="K688">
        <v>4</v>
      </c>
      <c r="L688" s="8" t="s">
        <v>21</v>
      </c>
      <c r="P688" t="s">
        <v>22</v>
      </c>
      <c r="Q688" t="s">
        <v>23</v>
      </c>
      <c r="R688" t="s">
        <v>2080</v>
      </c>
    </row>
    <row r="689" spans="1:18">
      <c r="A689" s="9" t="s">
        <v>17</v>
      </c>
      <c r="B689" s="9" t="s">
        <v>2081</v>
      </c>
      <c r="C689" s="9" t="s">
        <v>2044</v>
      </c>
      <c r="D689" s="9" t="s">
        <v>2082</v>
      </c>
      <c r="E689" s="9" t="s">
        <v>2082</v>
      </c>
      <c r="F689" s="9" t="s">
        <v>2081</v>
      </c>
      <c r="G689" s="10">
        <v>44165</v>
      </c>
      <c r="H689" s="10">
        <v>44165</v>
      </c>
      <c r="I689" s="10">
        <v>44136</v>
      </c>
      <c r="J689" s="10">
        <v>44165</v>
      </c>
      <c r="K689">
        <v>4</v>
      </c>
      <c r="L689" s="8" t="s">
        <v>21</v>
      </c>
      <c r="P689" t="s">
        <v>22</v>
      </c>
      <c r="Q689" t="s">
        <v>23</v>
      </c>
      <c r="R689" t="s">
        <v>2083</v>
      </c>
    </row>
    <row r="690" spans="1:18">
      <c r="A690" s="9" t="s">
        <v>17</v>
      </c>
      <c r="B690" s="9" t="s">
        <v>2084</v>
      </c>
      <c r="C690" s="9" t="s">
        <v>2044</v>
      </c>
      <c r="D690" s="9" t="s">
        <v>2085</v>
      </c>
      <c r="E690" s="9" t="s">
        <v>2085</v>
      </c>
      <c r="F690" s="9" t="s">
        <v>2084</v>
      </c>
      <c r="G690" s="10">
        <v>44165</v>
      </c>
      <c r="H690" s="10">
        <v>44165</v>
      </c>
      <c r="I690" s="10">
        <v>44136</v>
      </c>
      <c r="J690" s="10">
        <v>44165</v>
      </c>
      <c r="K690">
        <v>4</v>
      </c>
      <c r="L690" s="8" t="s">
        <v>21</v>
      </c>
      <c r="P690" t="s">
        <v>22</v>
      </c>
      <c r="Q690" t="s">
        <v>23</v>
      </c>
      <c r="R690" t="s">
        <v>2086</v>
      </c>
    </row>
    <row r="691" spans="1:18">
      <c r="A691" s="9" t="s">
        <v>17</v>
      </c>
      <c r="B691" s="9" t="s">
        <v>2087</v>
      </c>
      <c r="C691" s="9" t="s">
        <v>2044</v>
      </c>
      <c r="D691" s="9" t="s">
        <v>2088</v>
      </c>
      <c r="E691" s="9" t="s">
        <v>2088</v>
      </c>
      <c r="F691" s="9" t="s">
        <v>2087</v>
      </c>
      <c r="G691" s="10">
        <v>44165</v>
      </c>
      <c r="H691" s="10">
        <v>44165</v>
      </c>
      <c r="I691" s="10">
        <v>44136</v>
      </c>
      <c r="J691" s="10">
        <v>44165</v>
      </c>
      <c r="K691">
        <v>4</v>
      </c>
      <c r="L691" s="8" t="s">
        <v>21</v>
      </c>
      <c r="P691" t="s">
        <v>22</v>
      </c>
      <c r="Q691" t="s">
        <v>23</v>
      </c>
      <c r="R691" t="s">
        <v>2089</v>
      </c>
    </row>
    <row r="692" spans="1:18">
      <c r="A692" s="9" t="s">
        <v>17</v>
      </c>
      <c r="B692" s="9" t="s">
        <v>2090</v>
      </c>
      <c r="C692" s="9" t="s">
        <v>2044</v>
      </c>
      <c r="D692" s="9" t="s">
        <v>2091</v>
      </c>
      <c r="E692" s="9" t="s">
        <v>2091</v>
      </c>
      <c r="F692" s="9" t="s">
        <v>2090</v>
      </c>
      <c r="G692" s="10">
        <v>44165</v>
      </c>
      <c r="H692" s="10">
        <v>44165</v>
      </c>
      <c r="I692" s="10">
        <v>44136</v>
      </c>
      <c r="J692" s="10">
        <v>44165</v>
      </c>
      <c r="K692">
        <v>4</v>
      </c>
      <c r="L692" s="8" t="s">
        <v>21</v>
      </c>
      <c r="P692" t="s">
        <v>22</v>
      </c>
      <c r="Q692" t="s">
        <v>23</v>
      </c>
      <c r="R692" t="s">
        <v>2092</v>
      </c>
    </row>
    <row r="693" spans="1:18">
      <c r="A693" s="9" t="s">
        <v>17</v>
      </c>
      <c r="B693" s="9" t="s">
        <v>2093</v>
      </c>
      <c r="C693" s="9" t="s">
        <v>2044</v>
      </c>
      <c r="D693" s="9" t="s">
        <v>2094</v>
      </c>
      <c r="E693" s="9" t="s">
        <v>2094</v>
      </c>
      <c r="F693" s="9" t="s">
        <v>2093</v>
      </c>
      <c r="G693" s="10">
        <v>44165</v>
      </c>
      <c r="H693" s="10">
        <v>44165</v>
      </c>
      <c r="I693" s="10">
        <v>44136</v>
      </c>
      <c r="J693" s="10">
        <v>44165</v>
      </c>
      <c r="K693">
        <v>4</v>
      </c>
      <c r="L693" s="8" t="s">
        <v>21</v>
      </c>
      <c r="P693" t="s">
        <v>22</v>
      </c>
      <c r="Q693" t="s">
        <v>23</v>
      </c>
      <c r="R693" t="s">
        <v>2095</v>
      </c>
    </row>
    <row r="694" spans="1:18">
      <c r="A694" s="9" t="s">
        <v>17</v>
      </c>
      <c r="B694" s="9" t="s">
        <v>2096</v>
      </c>
      <c r="C694" s="9" t="s">
        <v>2097</v>
      </c>
      <c r="D694" s="9" t="s">
        <v>2098</v>
      </c>
      <c r="E694" s="9" t="s">
        <v>2098</v>
      </c>
      <c r="F694" s="9" t="s">
        <v>2096</v>
      </c>
      <c r="G694" s="10">
        <v>44165</v>
      </c>
      <c r="H694" s="10">
        <v>44165</v>
      </c>
      <c r="I694" s="10">
        <v>44136</v>
      </c>
      <c r="J694" s="10">
        <v>44165</v>
      </c>
      <c r="K694">
        <v>4</v>
      </c>
      <c r="L694" s="8" t="s">
        <v>21</v>
      </c>
      <c r="P694" t="s">
        <v>22</v>
      </c>
      <c r="Q694" t="s">
        <v>23</v>
      </c>
      <c r="R694" t="s">
        <v>2099</v>
      </c>
    </row>
    <row r="695" spans="1:18">
      <c r="A695" s="9" t="s">
        <v>17</v>
      </c>
      <c r="B695" s="9" t="s">
        <v>2100</v>
      </c>
      <c r="C695" s="9" t="s">
        <v>2097</v>
      </c>
      <c r="D695" s="9" t="s">
        <v>2101</v>
      </c>
      <c r="E695" s="9" t="s">
        <v>2101</v>
      </c>
      <c r="F695" s="9" t="s">
        <v>2100</v>
      </c>
      <c r="G695" s="10">
        <v>44165</v>
      </c>
      <c r="H695" s="10">
        <v>44165</v>
      </c>
      <c r="I695" s="10">
        <v>44136</v>
      </c>
      <c r="J695" s="10">
        <v>44165</v>
      </c>
      <c r="K695">
        <v>4</v>
      </c>
      <c r="L695" s="8" t="s">
        <v>21</v>
      </c>
      <c r="P695" t="s">
        <v>22</v>
      </c>
      <c r="Q695" t="s">
        <v>23</v>
      </c>
      <c r="R695" t="s">
        <v>2102</v>
      </c>
    </row>
    <row r="696" spans="1:18">
      <c r="A696" s="9" t="s">
        <v>17</v>
      </c>
      <c r="B696" s="9" t="s">
        <v>2103</v>
      </c>
      <c r="C696" s="9" t="s">
        <v>2097</v>
      </c>
      <c r="D696" s="9" t="s">
        <v>2104</v>
      </c>
      <c r="E696" s="9" t="s">
        <v>2104</v>
      </c>
      <c r="F696" s="9" t="s">
        <v>2103</v>
      </c>
      <c r="G696" s="10">
        <v>44165</v>
      </c>
      <c r="H696" s="10">
        <v>44165</v>
      </c>
      <c r="I696" s="10">
        <v>44136</v>
      </c>
      <c r="J696" s="10">
        <v>44165</v>
      </c>
      <c r="K696">
        <v>4</v>
      </c>
      <c r="L696" s="8" t="s">
        <v>21</v>
      </c>
      <c r="P696" t="s">
        <v>22</v>
      </c>
      <c r="Q696" t="s">
        <v>23</v>
      </c>
      <c r="R696" t="s">
        <v>2105</v>
      </c>
    </row>
    <row r="697" spans="1:18">
      <c r="A697" s="9" t="s">
        <v>17</v>
      </c>
      <c r="B697" s="9" t="s">
        <v>2106</v>
      </c>
      <c r="C697" s="9" t="s">
        <v>2097</v>
      </c>
      <c r="D697" s="9" t="s">
        <v>2107</v>
      </c>
      <c r="E697" s="9" t="s">
        <v>2107</v>
      </c>
      <c r="F697" s="9" t="s">
        <v>2106</v>
      </c>
      <c r="G697" s="10">
        <v>44165</v>
      </c>
      <c r="H697" s="10">
        <v>44165</v>
      </c>
      <c r="I697" s="10">
        <v>44136</v>
      </c>
      <c r="J697" s="10">
        <v>44165</v>
      </c>
      <c r="K697">
        <v>4</v>
      </c>
      <c r="L697" s="8" t="s">
        <v>21</v>
      </c>
      <c r="P697" t="s">
        <v>22</v>
      </c>
      <c r="Q697" t="s">
        <v>23</v>
      </c>
      <c r="R697" t="s">
        <v>2108</v>
      </c>
    </row>
    <row r="698" spans="1:18">
      <c r="A698" s="9" t="s">
        <v>17</v>
      </c>
      <c r="B698" s="9" t="s">
        <v>2109</v>
      </c>
      <c r="C698" s="9" t="s">
        <v>2097</v>
      </c>
      <c r="D698" s="9" t="s">
        <v>2110</v>
      </c>
      <c r="E698" s="9" t="s">
        <v>2110</v>
      </c>
      <c r="F698" s="9" t="s">
        <v>2109</v>
      </c>
      <c r="G698" s="10">
        <v>44165</v>
      </c>
      <c r="H698" s="10">
        <v>44165</v>
      </c>
      <c r="I698" s="10">
        <v>44136</v>
      </c>
      <c r="J698" s="10">
        <v>44165</v>
      </c>
      <c r="K698">
        <v>4</v>
      </c>
      <c r="L698" s="8" t="s">
        <v>21</v>
      </c>
      <c r="P698" t="s">
        <v>22</v>
      </c>
      <c r="Q698" t="s">
        <v>23</v>
      </c>
      <c r="R698" t="s">
        <v>2111</v>
      </c>
    </row>
    <row r="699" spans="1:18">
      <c r="A699" s="9" t="s">
        <v>17</v>
      </c>
      <c r="B699" s="9" t="s">
        <v>2112</v>
      </c>
      <c r="C699" s="9" t="s">
        <v>2097</v>
      </c>
      <c r="D699" s="9" t="s">
        <v>2113</v>
      </c>
      <c r="E699" s="9" t="s">
        <v>2113</v>
      </c>
      <c r="F699" s="9" t="s">
        <v>2112</v>
      </c>
      <c r="G699" s="10">
        <v>44165</v>
      </c>
      <c r="H699" s="10">
        <v>44165</v>
      </c>
      <c r="I699" s="10">
        <v>44136</v>
      </c>
      <c r="J699" s="10">
        <v>44165</v>
      </c>
      <c r="K699">
        <v>4</v>
      </c>
      <c r="L699" s="8" t="s">
        <v>21</v>
      </c>
      <c r="P699" t="s">
        <v>22</v>
      </c>
      <c r="Q699" t="s">
        <v>23</v>
      </c>
      <c r="R699" t="s">
        <v>2114</v>
      </c>
    </row>
    <row r="700" spans="1:18">
      <c r="A700" s="9" t="s">
        <v>17</v>
      </c>
      <c r="B700" s="9" t="s">
        <v>2115</v>
      </c>
      <c r="C700" s="9" t="s">
        <v>2097</v>
      </c>
      <c r="D700" s="9" t="s">
        <v>2116</v>
      </c>
      <c r="E700" s="9" t="s">
        <v>2116</v>
      </c>
      <c r="F700" s="9" t="s">
        <v>2115</v>
      </c>
      <c r="G700" s="10">
        <v>44165</v>
      </c>
      <c r="H700" s="10">
        <v>44165</v>
      </c>
      <c r="I700" s="10">
        <v>44136</v>
      </c>
      <c r="J700" s="10">
        <v>44165</v>
      </c>
      <c r="K700">
        <v>4</v>
      </c>
      <c r="L700" s="8" t="s">
        <v>21</v>
      </c>
      <c r="P700" t="s">
        <v>22</v>
      </c>
      <c r="Q700" t="s">
        <v>23</v>
      </c>
      <c r="R700" t="s">
        <v>2117</v>
      </c>
    </row>
    <row r="701" spans="1:18">
      <c r="A701" s="9" t="s">
        <v>17</v>
      </c>
      <c r="B701" s="9" t="s">
        <v>2118</v>
      </c>
      <c r="C701" s="9" t="s">
        <v>2097</v>
      </c>
      <c r="D701" s="9" t="s">
        <v>2119</v>
      </c>
      <c r="E701" s="9" t="s">
        <v>2119</v>
      </c>
      <c r="F701" s="9" t="s">
        <v>2118</v>
      </c>
      <c r="G701" s="10">
        <v>44165</v>
      </c>
      <c r="H701" s="10">
        <v>44165</v>
      </c>
      <c r="I701" s="10">
        <v>44136</v>
      </c>
      <c r="J701" s="10">
        <v>44165</v>
      </c>
      <c r="K701">
        <v>4</v>
      </c>
      <c r="L701" s="8" t="s">
        <v>21</v>
      </c>
      <c r="P701" t="s">
        <v>22</v>
      </c>
      <c r="Q701" t="s">
        <v>23</v>
      </c>
      <c r="R701" t="s">
        <v>2120</v>
      </c>
    </row>
    <row r="702" spans="1:18">
      <c r="A702" s="9" t="s">
        <v>17</v>
      </c>
      <c r="B702" s="9" t="s">
        <v>2121</v>
      </c>
      <c r="C702" s="9" t="s">
        <v>2097</v>
      </c>
      <c r="D702" s="9" t="s">
        <v>2122</v>
      </c>
      <c r="E702" s="9" t="s">
        <v>2122</v>
      </c>
      <c r="F702" s="9" t="s">
        <v>2121</v>
      </c>
      <c r="G702" s="10">
        <v>44165</v>
      </c>
      <c r="H702" s="10">
        <v>44165</v>
      </c>
      <c r="I702" s="10">
        <v>44136</v>
      </c>
      <c r="J702" s="10">
        <v>44165</v>
      </c>
      <c r="K702">
        <v>4</v>
      </c>
      <c r="L702" s="8" t="s">
        <v>21</v>
      </c>
      <c r="P702" t="s">
        <v>22</v>
      </c>
      <c r="Q702" t="s">
        <v>23</v>
      </c>
      <c r="R702" t="s">
        <v>2123</v>
      </c>
    </row>
    <row r="703" spans="1:18">
      <c r="A703" s="9" t="s">
        <v>17</v>
      </c>
      <c r="B703" s="9" t="s">
        <v>2124</v>
      </c>
      <c r="C703" s="9" t="s">
        <v>2097</v>
      </c>
      <c r="D703" s="9" t="s">
        <v>2125</v>
      </c>
      <c r="E703" s="9" t="s">
        <v>2125</v>
      </c>
      <c r="F703" s="9" t="s">
        <v>2124</v>
      </c>
      <c r="G703" s="10">
        <v>44165</v>
      </c>
      <c r="H703" s="10">
        <v>44165</v>
      </c>
      <c r="I703" s="10">
        <v>44136</v>
      </c>
      <c r="J703" s="10">
        <v>44165</v>
      </c>
      <c r="K703">
        <v>4</v>
      </c>
      <c r="L703" s="8" t="s">
        <v>21</v>
      </c>
      <c r="P703" t="s">
        <v>22</v>
      </c>
      <c r="Q703" t="s">
        <v>23</v>
      </c>
      <c r="R703" t="s">
        <v>2126</v>
      </c>
    </row>
    <row r="704" spans="1:18">
      <c r="A704" s="9" t="s">
        <v>17</v>
      </c>
      <c r="B704" s="9" t="s">
        <v>2127</v>
      </c>
      <c r="C704" s="9" t="s">
        <v>2097</v>
      </c>
      <c r="D704" s="9" t="s">
        <v>2128</v>
      </c>
      <c r="E704" s="9" t="s">
        <v>2128</v>
      </c>
      <c r="F704" s="9" t="s">
        <v>2127</v>
      </c>
      <c r="G704" s="10">
        <v>44165</v>
      </c>
      <c r="H704" s="10">
        <v>44165</v>
      </c>
      <c r="I704" s="10">
        <v>44136</v>
      </c>
      <c r="J704" s="10">
        <v>44165</v>
      </c>
      <c r="K704">
        <v>4</v>
      </c>
      <c r="L704" s="8" t="s">
        <v>21</v>
      </c>
      <c r="P704" t="s">
        <v>22</v>
      </c>
      <c r="Q704" t="s">
        <v>23</v>
      </c>
      <c r="R704" t="s">
        <v>2129</v>
      </c>
    </row>
    <row r="705" spans="1:18">
      <c r="A705" s="9" t="s">
        <v>17</v>
      </c>
      <c r="B705" s="9" t="s">
        <v>2130</v>
      </c>
      <c r="C705" s="9" t="s">
        <v>2097</v>
      </c>
      <c r="D705" s="9" t="s">
        <v>2131</v>
      </c>
      <c r="E705" s="9" t="s">
        <v>2131</v>
      </c>
      <c r="F705" s="9" t="s">
        <v>2130</v>
      </c>
      <c r="G705" s="10">
        <v>44165</v>
      </c>
      <c r="H705" s="10">
        <v>44165</v>
      </c>
      <c r="I705" s="10">
        <v>44136</v>
      </c>
      <c r="J705" s="10">
        <v>44165</v>
      </c>
      <c r="K705">
        <v>4</v>
      </c>
      <c r="L705" s="8" t="s">
        <v>21</v>
      </c>
      <c r="P705" t="s">
        <v>22</v>
      </c>
      <c r="Q705" t="s">
        <v>23</v>
      </c>
      <c r="R705" t="s">
        <v>2132</v>
      </c>
    </row>
    <row r="706" spans="1:18">
      <c r="A706" s="9" t="s">
        <v>17</v>
      </c>
      <c r="B706" s="9" t="s">
        <v>2133</v>
      </c>
      <c r="C706" s="9" t="s">
        <v>2097</v>
      </c>
      <c r="D706" s="9" t="s">
        <v>2134</v>
      </c>
      <c r="E706" s="9" t="s">
        <v>2134</v>
      </c>
      <c r="F706" s="9" t="s">
        <v>2133</v>
      </c>
      <c r="G706" s="10">
        <v>44165</v>
      </c>
      <c r="H706" s="10">
        <v>44165</v>
      </c>
      <c r="I706" s="10">
        <v>44136</v>
      </c>
      <c r="J706" s="10">
        <v>44165</v>
      </c>
      <c r="K706">
        <v>4</v>
      </c>
      <c r="L706" s="8" t="s">
        <v>21</v>
      </c>
      <c r="P706" t="s">
        <v>22</v>
      </c>
      <c r="Q706" t="s">
        <v>23</v>
      </c>
      <c r="R706" t="s">
        <v>2135</v>
      </c>
    </row>
    <row r="707" spans="1:18">
      <c r="A707" s="9" t="s">
        <v>17</v>
      </c>
      <c r="B707" s="9" t="s">
        <v>2136</v>
      </c>
      <c r="C707" s="9" t="s">
        <v>2097</v>
      </c>
      <c r="D707" s="9" t="s">
        <v>2137</v>
      </c>
      <c r="E707" s="9" t="s">
        <v>2137</v>
      </c>
      <c r="F707" s="9" t="s">
        <v>2136</v>
      </c>
      <c r="G707" s="10">
        <v>44165</v>
      </c>
      <c r="H707" s="10">
        <v>44165</v>
      </c>
      <c r="I707" s="10">
        <v>44136</v>
      </c>
      <c r="J707" s="10">
        <v>44165</v>
      </c>
      <c r="K707">
        <v>4</v>
      </c>
      <c r="L707" s="8" t="s">
        <v>21</v>
      </c>
      <c r="P707" t="s">
        <v>22</v>
      </c>
      <c r="Q707" t="s">
        <v>23</v>
      </c>
      <c r="R707" t="s">
        <v>2138</v>
      </c>
    </row>
    <row r="708" spans="1:18">
      <c r="A708" s="9" t="s">
        <v>17</v>
      </c>
      <c r="B708" s="9" t="s">
        <v>2139</v>
      </c>
      <c r="C708" s="9" t="s">
        <v>2097</v>
      </c>
      <c r="D708" s="9" t="s">
        <v>2140</v>
      </c>
      <c r="E708" s="9" t="s">
        <v>2140</v>
      </c>
      <c r="F708" s="9" t="s">
        <v>2139</v>
      </c>
      <c r="G708" s="10">
        <v>44165</v>
      </c>
      <c r="H708" s="10">
        <v>44165</v>
      </c>
      <c r="I708" s="10">
        <v>44136</v>
      </c>
      <c r="J708" s="10">
        <v>44165</v>
      </c>
      <c r="K708">
        <v>4</v>
      </c>
      <c r="L708" s="8" t="s">
        <v>21</v>
      </c>
      <c r="P708" t="s">
        <v>22</v>
      </c>
      <c r="Q708" t="s">
        <v>23</v>
      </c>
      <c r="R708" t="s">
        <v>2141</v>
      </c>
    </row>
    <row r="709" spans="1:18">
      <c r="A709" s="9" t="s">
        <v>17</v>
      </c>
      <c r="B709" s="9" t="s">
        <v>2142</v>
      </c>
      <c r="C709" s="9" t="s">
        <v>2097</v>
      </c>
      <c r="D709" s="9" t="s">
        <v>2143</v>
      </c>
      <c r="E709" s="9" t="s">
        <v>2143</v>
      </c>
      <c r="F709" s="9" t="s">
        <v>2142</v>
      </c>
      <c r="G709" s="10">
        <v>44165</v>
      </c>
      <c r="H709" s="10">
        <v>44165</v>
      </c>
      <c r="I709" s="10">
        <v>44136</v>
      </c>
      <c r="J709" s="10">
        <v>44165</v>
      </c>
      <c r="K709">
        <v>4</v>
      </c>
      <c r="L709" s="8" t="s">
        <v>21</v>
      </c>
      <c r="P709" t="s">
        <v>22</v>
      </c>
      <c r="Q709" t="s">
        <v>23</v>
      </c>
      <c r="R709" t="s">
        <v>2144</v>
      </c>
    </row>
    <row r="710" spans="1:18">
      <c r="A710" s="9" t="s">
        <v>17</v>
      </c>
      <c r="B710" s="9" t="s">
        <v>2145</v>
      </c>
      <c r="C710" s="9" t="s">
        <v>2097</v>
      </c>
      <c r="D710" s="9" t="s">
        <v>2146</v>
      </c>
      <c r="E710" s="9" t="s">
        <v>2146</v>
      </c>
      <c r="F710" s="9" t="s">
        <v>2145</v>
      </c>
      <c r="G710" s="10">
        <v>44165</v>
      </c>
      <c r="H710" s="10">
        <v>44165</v>
      </c>
      <c r="I710" s="10">
        <v>44136</v>
      </c>
      <c r="J710" s="10">
        <v>44165</v>
      </c>
      <c r="K710">
        <v>4</v>
      </c>
      <c r="L710" s="8" t="s">
        <v>21</v>
      </c>
      <c r="P710" t="s">
        <v>22</v>
      </c>
      <c r="Q710" t="s">
        <v>23</v>
      </c>
      <c r="R710" t="s">
        <v>2147</v>
      </c>
    </row>
    <row r="711" spans="1:18">
      <c r="A711" s="9" t="s">
        <v>17</v>
      </c>
      <c r="B711" s="9" t="s">
        <v>2148</v>
      </c>
      <c r="C711" s="9" t="s">
        <v>2097</v>
      </c>
      <c r="D711" s="9" t="s">
        <v>2149</v>
      </c>
      <c r="E711" s="9" t="s">
        <v>2149</v>
      </c>
      <c r="F711" s="9" t="s">
        <v>2148</v>
      </c>
      <c r="G711" s="10">
        <v>44165</v>
      </c>
      <c r="H711" s="10">
        <v>44165</v>
      </c>
      <c r="I711" s="10">
        <v>44136</v>
      </c>
      <c r="J711" s="10">
        <v>44165</v>
      </c>
      <c r="K711">
        <v>4</v>
      </c>
      <c r="L711" s="8" t="s">
        <v>21</v>
      </c>
      <c r="P711" t="s">
        <v>22</v>
      </c>
      <c r="Q711" t="s">
        <v>23</v>
      </c>
      <c r="R711" t="s">
        <v>2150</v>
      </c>
    </row>
    <row r="712" spans="1:18">
      <c r="A712" s="9" t="s">
        <v>17</v>
      </c>
      <c r="B712" s="9" t="s">
        <v>2151</v>
      </c>
      <c r="C712" s="9" t="s">
        <v>2097</v>
      </c>
      <c r="D712" s="9" t="s">
        <v>2152</v>
      </c>
      <c r="E712" s="9" t="s">
        <v>2152</v>
      </c>
      <c r="F712" s="9" t="s">
        <v>2151</v>
      </c>
      <c r="G712" s="10">
        <v>44165</v>
      </c>
      <c r="H712" s="10">
        <v>44165</v>
      </c>
      <c r="I712" s="10">
        <v>44136</v>
      </c>
      <c r="J712" s="10">
        <v>44165</v>
      </c>
      <c r="K712">
        <v>4</v>
      </c>
      <c r="L712" s="8" t="s">
        <v>21</v>
      </c>
      <c r="P712" t="s">
        <v>22</v>
      </c>
      <c r="Q712" t="s">
        <v>23</v>
      </c>
      <c r="R712" t="s">
        <v>2153</v>
      </c>
    </row>
    <row r="713" spans="1:18">
      <c r="A713" s="9" t="s">
        <v>17</v>
      </c>
      <c r="B713" s="9" t="s">
        <v>2154</v>
      </c>
      <c r="C713" s="9" t="s">
        <v>2097</v>
      </c>
      <c r="D713" s="9" t="s">
        <v>2155</v>
      </c>
      <c r="E713" s="9" t="s">
        <v>2155</v>
      </c>
      <c r="F713" s="9" t="s">
        <v>2154</v>
      </c>
      <c r="G713" s="10">
        <v>44165</v>
      </c>
      <c r="H713" s="10">
        <v>44165</v>
      </c>
      <c r="I713" s="10">
        <v>44136</v>
      </c>
      <c r="J713" s="10">
        <v>44165</v>
      </c>
      <c r="K713">
        <v>4</v>
      </c>
      <c r="L713" s="8" t="s">
        <v>21</v>
      </c>
      <c r="P713" t="s">
        <v>22</v>
      </c>
      <c r="Q713" t="s">
        <v>23</v>
      </c>
      <c r="R713" t="s">
        <v>2156</v>
      </c>
    </row>
    <row r="714" spans="1:18">
      <c r="A714" s="9" t="s">
        <v>17</v>
      </c>
      <c r="B714" s="9" t="s">
        <v>2157</v>
      </c>
      <c r="C714" s="9" t="s">
        <v>2097</v>
      </c>
      <c r="D714" s="9" t="s">
        <v>2158</v>
      </c>
      <c r="E714" s="9" t="s">
        <v>2158</v>
      </c>
      <c r="F714" s="9" t="s">
        <v>2157</v>
      </c>
      <c r="G714" s="10">
        <v>44165</v>
      </c>
      <c r="H714" s="10">
        <v>44165</v>
      </c>
      <c r="I714" s="10">
        <v>44136</v>
      </c>
      <c r="J714" s="10">
        <v>44165</v>
      </c>
      <c r="K714">
        <v>4</v>
      </c>
      <c r="L714" s="8" t="s">
        <v>21</v>
      </c>
      <c r="P714" t="s">
        <v>22</v>
      </c>
      <c r="Q714" t="s">
        <v>23</v>
      </c>
      <c r="R714" t="s">
        <v>2159</v>
      </c>
    </row>
    <row r="715" spans="1:18">
      <c r="A715" s="9" t="s">
        <v>17</v>
      </c>
      <c r="B715" s="9" t="s">
        <v>2160</v>
      </c>
      <c r="C715" s="9" t="s">
        <v>2097</v>
      </c>
      <c r="D715" s="9" t="s">
        <v>2161</v>
      </c>
      <c r="E715" s="9" t="s">
        <v>2161</v>
      </c>
      <c r="F715" s="9" t="s">
        <v>2160</v>
      </c>
      <c r="G715" s="10">
        <v>44165</v>
      </c>
      <c r="H715" s="10">
        <v>44165</v>
      </c>
      <c r="I715" s="10">
        <v>44136</v>
      </c>
      <c r="J715" s="10">
        <v>44165</v>
      </c>
      <c r="K715">
        <v>4</v>
      </c>
      <c r="L715" s="8" t="s">
        <v>21</v>
      </c>
      <c r="P715" t="s">
        <v>22</v>
      </c>
      <c r="Q715" t="s">
        <v>23</v>
      </c>
      <c r="R715" t="s">
        <v>2162</v>
      </c>
    </row>
    <row r="716" spans="1:18">
      <c r="A716" s="9" t="s">
        <v>17</v>
      </c>
      <c r="B716" s="9" t="s">
        <v>2163</v>
      </c>
      <c r="C716" s="9" t="s">
        <v>2097</v>
      </c>
      <c r="D716" s="9" t="s">
        <v>2164</v>
      </c>
      <c r="E716" s="9" t="s">
        <v>2164</v>
      </c>
      <c r="F716" s="9" t="s">
        <v>2163</v>
      </c>
      <c r="G716" s="10">
        <v>44165</v>
      </c>
      <c r="H716" s="10">
        <v>44165</v>
      </c>
      <c r="I716" s="10">
        <v>44136</v>
      </c>
      <c r="J716" s="10">
        <v>44165</v>
      </c>
      <c r="K716">
        <v>4</v>
      </c>
      <c r="L716" s="8" t="s">
        <v>21</v>
      </c>
      <c r="P716" t="s">
        <v>22</v>
      </c>
      <c r="Q716" t="s">
        <v>23</v>
      </c>
      <c r="R716" t="s">
        <v>2165</v>
      </c>
    </row>
    <row r="717" spans="1:18">
      <c r="A717" s="9" t="s">
        <v>17</v>
      </c>
      <c r="B717" s="9" t="s">
        <v>2166</v>
      </c>
      <c r="C717" s="9" t="s">
        <v>2097</v>
      </c>
      <c r="D717" s="9" t="s">
        <v>2167</v>
      </c>
      <c r="E717" s="9" t="s">
        <v>2167</v>
      </c>
      <c r="F717" s="9" t="s">
        <v>2166</v>
      </c>
      <c r="G717" s="10">
        <v>44165</v>
      </c>
      <c r="H717" s="10">
        <v>44165</v>
      </c>
      <c r="I717" s="10">
        <v>44136</v>
      </c>
      <c r="J717" s="10">
        <v>44165</v>
      </c>
      <c r="K717">
        <v>4</v>
      </c>
      <c r="L717" s="8" t="s">
        <v>21</v>
      </c>
      <c r="P717" t="s">
        <v>22</v>
      </c>
      <c r="Q717" t="s">
        <v>23</v>
      </c>
      <c r="R717" t="s">
        <v>2168</v>
      </c>
    </row>
    <row r="718" spans="1:18">
      <c r="A718" s="9" t="s">
        <v>17</v>
      </c>
      <c r="B718" s="9" t="s">
        <v>2169</v>
      </c>
      <c r="C718" s="9" t="s">
        <v>2097</v>
      </c>
      <c r="D718" s="9" t="s">
        <v>2170</v>
      </c>
      <c r="E718" s="9" t="s">
        <v>2170</v>
      </c>
      <c r="F718" s="9" t="s">
        <v>2169</v>
      </c>
      <c r="G718" s="10">
        <v>44165</v>
      </c>
      <c r="H718" s="10">
        <v>44165</v>
      </c>
      <c r="I718" s="10">
        <v>44136</v>
      </c>
      <c r="J718" s="10">
        <v>44165</v>
      </c>
      <c r="K718">
        <v>4</v>
      </c>
      <c r="L718" s="8" t="s">
        <v>21</v>
      </c>
      <c r="P718" t="s">
        <v>22</v>
      </c>
      <c r="Q718" t="s">
        <v>23</v>
      </c>
      <c r="R718" t="s">
        <v>2171</v>
      </c>
    </row>
    <row r="719" spans="1:18">
      <c r="A719" s="9" t="s">
        <v>17</v>
      </c>
      <c r="B719" s="9" t="s">
        <v>2172</v>
      </c>
      <c r="C719" s="9" t="s">
        <v>2097</v>
      </c>
      <c r="D719" s="9" t="s">
        <v>2173</v>
      </c>
      <c r="E719" s="9" t="s">
        <v>2173</v>
      </c>
      <c r="F719" s="9" t="s">
        <v>2172</v>
      </c>
      <c r="G719" s="10">
        <v>44165</v>
      </c>
      <c r="H719" s="10">
        <v>44165</v>
      </c>
      <c r="I719" s="10">
        <v>44136</v>
      </c>
      <c r="J719" s="10">
        <v>44165</v>
      </c>
      <c r="K719">
        <v>4</v>
      </c>
      <c r="L719" s="8" t="s">
        <v>21</v>
      </c>
      <c r="P719" t="s">
        <v>22</v>
      </c>
      <c r="Q719" t="s">
        <v>23</v>
      </c>
      <c r="R719" t="s">
        <v>2174</v>
      </c>
    </row>
    <row r="720" spans="1:18">
      <c r="A720" s="9" t="s">
        <v>17</v>
      </c>
      <c r="B720" s="9" t="s">
        <v>2175</v>
      </c>
      <c r="C720" s="9" t="s">
        <v>2097</v>
      </c>
      <c r="D720" s="9" t="s">
        <v>2176</v>
      </c>
      <c r="E720" s="9" t="s">
        <v>2176</v>
      </c>
      <c r="F720" s="9" t="s">
        <v>2175</v>
      </c>
      <c r="G720" s="10">
        <v>44165</v>
      </c>
      <c r="H720" s="10">
        <v>44165</v>
      </c>
      <c r="I720" s="10">
        <v>44136</v>
      </c>
      <c r="J720" s="10">
        <v>44165</v>
      </c>
      <c r="K720">
        <v>4</v>
      </c>
      <c r="L720" s="8" t="s">
        <v>21</v>
      </c>
      <c r="P720" t="s">
        <v>22</v>
      </c>
      <c r="Q720" t="s">
        <v>23</v>
      </c>
      <c r="R720" t="s">
        <v>2177</v>
      </c>
    </row>
    <row r="721" spans="1:18">
      <c r="A721" s="9" t="s">
        <v>17</v>
      </c>
      <c r="B721" s="9" t="s">
        <v>2178</v>
      </c>
      <c r="C721" s="9" t="s">
        <v>2097</v>
      </c>
      <c r="D721" s="9" t="s">
        <v>2179</v>
      </c>
      <c r="E721" s="9" t="s">
        <v>2179</v>
      </c>
      <c r="F721" s="9" t="s">
        <v>2178</v>
      </c>
      <c r="G721" s="10">
        <v>44165</v>
      </c>
      <c r="H721" s="10">
        <v>44165</v>
      </c>
      <c r="I721" s="10">
        <v>44136</v>
      </c>
      <c r="J721" s="10">
        <v>44165</v>
      </c>
      <c r="K721">
        <v>4</v>
      </c>
      <c r="L721" s="8" t="s">
        <v>21</v>
      </c>
      <c r="P721" t="s">
        <v>22</v>
      </c>
      <c r="Q721" t="s">
        <v>23</v>
      </c>
      <c r="R721" t="s">
        <v>2180</v>
      </c>
    </row>
    <row r="722" spans="1:18">
      <c r="A722" s="9" t="s">
        <v>17</v>
      </c>
      <c r="B722" s="9" t="s">
        <v>2181</v>
      </c>
      <c r="C722" s="9" t="s">
        <v>2097</v>
      </c>
      <c r="D722" s="9" t="s">
        <v>2182</v>
      </c>
      <c r="E722" s="9" t="s">
        <v>2182</v>
      </c>
      <c r="F722" s="9" t="s">
        <v>2181</v>
      </c>
      <c r="G722" s="10">
        <v>44165</v>
      </c>
      <c r="H722" s="10">
        <v>44165</v>
      </c>
      <c r="I722" s="10">
        <v>44136</v>
      </c>
      <c r="J722" s="10">
        <v>44165</v>
      </c>
      <c r="K722">
        <v>4</v>
      </c>
      <c r="L722" s="8" t="s">
        <v>21</v>
      </c>
      <c r="P722" t="s">
        <v>22</v>
      </c>
      <c r="Q722" t="s">
        <v>23</v>
      </c>
      <c r="R722" t="s">
        <v>2183</v>
      </c>
    </row>
    <row r="723" spans="1:18">
      <c r="A723" s="9" t="s">
        <v>17</v>
      </c>
      <c r="B723" s="9" t="s">
        <v>2184</v>
      </c>
      <c r="C723" s="9" t="s">
        <v>2097</v>
      </c>
      <c r="D723" s="9" t="s">
        <v>2185</v>
      </c>
      <c r="E723" s="9" t="s">
        <v>2185</v>
      </c>
      <c r="F723" s="9" t="s">
        <v>2184</v>
      </c>
      <c r="G723" s="10">
        <v>44165</v>
      </c>
      <c r="H723" s="10">
        <v>44165</v>
      </c>
      <c r="I723" s="10">
        <v>44136</v>
      </c>
      <c r="J723" s="10">
        <v>44165</v>
      </c>
      <c r="K723">
        <v>4</v>
      </c>
      <c r="L723" s="8" t="s">
        <v>21</v>
      </c>
      <c r="P723" t="s">
        <v>22</v>
      </c>
      <c r="Q723" t="s">
        <v>23</v>
      </c>
      <c r="R723" t="s">
        <v>2186</v>
      </c>
    </row>
    <row r="724" spans="1:18">
      <c r="A724" s="9" t="s">
        <v>17</v>
      </c>
      <c r="B724" s="9" t="s">
        <v>2187</v>
      </c>
      <c r="C724" s="9" t="s">
        <v>2097</v>
      </c>
      <c r="D724" s="9" t="s">
        <v>2188</v>
      </c>
      <c r="E724" s="9" t="s">
        <v>2188</v>
      </c>
      <c r="F724" s="9" t="s">
        <v>2187</v>
      </c>
      <c r="G724" s="10">
        <v>44165</v>
      </c>
      <c r="H724" s="10">
        <v>44165</v>
      </c>
      <c r="I724" s="10">
        <v>44136</v>
      </c>
      <c r="J724" s="10">
        <v>44165</v>
      </c>
      <c r="K724">
        <v>4</v>
      </c>
      <c r="L724" s="8" t="s">
        <v>21</v>
      </c>
      <c r="P724" t="s">
        <v>22</v>
      </c>
      <c r="Q724" t="s">
        <v>23</v>
      </c>
      <c r="R724" t="s">
        <v>2189</v>
      </c>
    </row>
    <row r="725" spans="1:18">
      <c r="A725" s="9" t="s">
        <v>17</v>
      </c>
      <c r="B725" s="9" t="s">
        <v>2190</v>
      </c>
      <c r="C725" s="9" t="s">
        <v>2097</v>
      </c>
      <c r="D725" s="9" t="s">
        <v>2191</v>
      </c>
      <c r="E725" s="9" t="s">
        <v>2191</v>
      </c>
      <c r="F725" s="9" t="s">
        <v>2190</v>
      </c>
      <c r="G725" s="10">
        <v>44165</v>
      </c>
      <c r="H725" s="10">
        <v>44165</v>
      </c>
      <c r="I725" s="10">
        <v>44136</v>
      </c>
      <c r="J725" s="10">
        <v>44165</v>
      </c>
      <c r="K725">
        <v>4</v>
      </c>
      <c r="L725" s="8" t="s">
        <v>21</v>
      </c>
      <c r="P725" t="s">
        <v>22</v>
      </c>
      <c r="Q725" t="s">
        <v>23</v>
      </c>
      <c r="R725" t="s">
        <v>2192</v>
      </c>
    </row>
    <row r="726" spans="1:18">
      <c r="A726" s="9" t="s">
        <v>17</v>
      </c>
      <c r="B726" s="9" t="s">
        <v>2193</v>
      </c>
      <c r="C726" s="9" t="s">
        <v>2097</v>
      </c>
      <c r="D726" s="9" t="s">
        <v>2194</v>
      </c>
      <c r="E726" s="9" t="s">
        <v>2194</v>
      </c>
      <c r="F726" s="9" t="s">
        <v>2193</v>
      </c>
      <c r="G726" s="10">
        <v>44165</v>
      </c>
      <c r="H726" s="10">
        <v>44165</v>
      </c>
      <c r="I726" s="10">
        <v>44136</v>
      </c>
      <c r="J726" s="10">
        <v>44165</v>
      </c>
      <c r="K726">
        <v>4</v>
      </c>
      <c r="L726" s="8" t="s">
        <v>21</v>
      </c>
      <c r="P726" t="s">
        <v>22</v>
      </c>
      <c r="Q726" t="s">
        <v>23</v>
      </c>
      <c r="R726" t="s">
        <v>2195</v>
      </c>
    </row>
    <row r="727" spans="1:18">
      <c r="A727" s="9" t="s">
        <v>17</v>
      </c>
      <c r="B727" s="9" t="s">
        <v>2196</v>
      </c>
      <c r="C727" s="9" t="s">
        <v>2097</v>
      </c>
      <c r="D727" s="9" t="s">
        <v>2197</v>
      </c>
      <c r="E727" s="9" t="s">
        <v>2197</v>
      </c>
      <c r="F727" s="9" t="s">
        <v>2196</v>
      </c>
      <c r="G727" s="10">
        <v>44165</v>
      </c>
      <c r="H727" s="10">
        <v>44165</v>
      </c>
      <c r="I727" s="10">
        <v>44136</v>
      </c>
      <c r="J727" s="10">
        <v>44165</v>
      </c>
      <c r="K727">
        <v>4</v>
      </c>
      <c r="L727" s="8" t="s">
        <v>21</v>
      </c>
      <c r="P727" t="s">
        <v>22</v>
      </c>
      <c r="Q727" t="s">
        <v>23</v>
      </c>
      <c r="R727" t="s">
        <v>2198</v>
      </c>
    </row>
    <row r="728" spans="1:18">
      <c r="A728" s="9" t="s">
        <v>17</v>
      </c>
      <c r="B728" s="9" t="s">
        <v>2199</v>
      </c>
      <c r="C728" s="9" t="s">
        <v>2097</v>
      </c>
      <c r="D728" s="9" t="s">
        <v>2200</v>
      </c>
      <c r="E728" s="9" t="s">
        <v>2200</v>
      </c>
      <c r="F728" s="9" t="s">
        <v>2199</v>
      </c>
      <c r="G728" s="10">
        <v>44165</v>
      </c>
      <c r="H728" s="10">
        <v>44165</v>
      </c>
      <c r="I728" s="10">
        <v>44136</v>
      </c>
      <c r="J728" s="10">
        <v>44165</v>
      </c>
      <c r="K728">
        <v>4</v>
      </c>
      <c r="L728" s="8" t="s">
        <v>21</v>
      </c>
      <c r="P728" t="s">
        <v>22</v>
      </c>
      <c r="Q728" t="s">
        <v>23</v>
      </c>
      <c r="R728" t="s">
        <v>2201</v>
      </c>
    </row>
    <row r="729" spans="1:18">
      <c r="A729" s="9" t="s">
        <v>17</v>
      </c>
      <c r="B729" s="9" t="s">
        <v>2202</v>
      </c>
      <c r="C729" s="9" t="s">
        <v>2097</v>
      </c>
      <c r="D729" s="9" t="s">
        <v>2203</v>
      </c>
      <c r="E729" s="9" t="s">
        <v>2203</v>
      </c>
      <c r="F729" s="9" t="s">
        <v>2202</v>
      </c>
      <c r="G729" s="10">
        <v>44165</v>
      </c>
      <c r="H729" s="10">
        <v>44165</v>
      </c>
      <c r="I729" s="10">
        <v>44136</v>
      </c>
      <c r="J729" s="10">
        <v>44165</v>
      </c>
      <c r="K729">
        <v>4</v>
      </c>
      <c r="L729" s="8" t="s">
        <v>21</v>
      </c>
      <c r="P729" t="s">
        <v>22</v>
      </c>
      <c r="Q729" t="s">
        <v>23</v>
      </c>
      <c r="R729" t="s">
        <v>2204</v>
      </c>
    </row>
    <row r="730" spans="1:18">
      <c r="A730" s="9" t="s">
        <v>17</v>
      </c>
      <c r="B730" s="9" t="s">
        <v>2205</v>
      </c>
      <c r="C730" s="9" t="s">
        <v>2097</v>
      </c>
      <c r="D730" s="9" t="s">
        <v>2206</v>
      </c>
      <c r="E730" s="9" t="s">
        <v>2206</v>
      </c>
      <c r="F730" s="9" t="s">
        <v>2205</v>
      </c>
      <c r="G730" s="10">
        <v>44165</v>
      </c>
      <c r="H730" s="10">
        <v>44165</v>
      </c>
      <c r="I730" s="10">
        <v>44136</v>
      </c>
      <c r="J730" s="10">
        <v>44165</v>
      </c>
      <c r="K730">
        <v>4</v>
      </c>
      <c r="L730" s="8" t="s">
        <v>21</v>
      </c>
      <c r="P730" t="s">
        <v>22</v>
      </c>
      <c r="Q730" t="s">
        <v>23</v>
      </c>
      <c r="R730" t="s">
        <v>2207</v>
      </c>
    </row>
    <row r="731" spans="1:18">
      <c r="A731" s="9" t="s">
        <v>17</v>
      </c>
      <c r="B731" s="9" t="s">
        <v>2208</v>
      </c>
      <c r="C731" s="9" t="s">
        <v>2097</v>
      </c>
      <c r="D731" s="9" t="s">
        <v>2209</v>
      </c>
      <c r="E731" s="9" t="s">
        <v>2209</v>
      </c>
      <c r="F731" s="9" t="s">
        <v>2208</v>
      </c>
      <c r="G731" s="10">
        <v>44165</v>
      </c>
      <c r="H731" s="10">
        <v>44165</v>
      </c>
      <c r="I731" s="10">
        <v>44136</v>
      </c>
      <c r="J731" s="10">
        <v>44165</v>
      </c>
      <c r="K731">
        <v>4</v>
      </c>
      <c r="L731" s="8" t="s">
        <v>21</v>
      </c>
      <c r="P731" t="s">
        <v>22</v>
      </c>
      <c r="Q731" t="s">
        <v>23</v>
      </c>
      <c r="R731" t="s">
        <v>2210</v>
      </c>
    </row>
    <row r="732" spans="1:18">
      <c r="A732" s="9" t="s">
        <v>17</v>
      </c>
      <c r="B732" s="9" t="s">
        <v>2211</v>
      </c>
      <c r="C732" s="9" t="s">
        <v>2097</v>
      </c>
      <c r="D732" s="9" t="s">
        <v>2212</v>
      </c>
      <c r="E732" s="9" t="s">
        <v>2212</v>
      </c>
      <c r="F732" s="9" t="s">
        <v>2211</v>
      </c>
      <c r="G732" s="10">
        <v>44165</v>
      </c>
      <c r="H732" s="10">
        <v>44165</v>
      </c>
      <c r="I732" s="10">
        <v>44136</v>
      </c>
      <c r="J732" s="10">
        <v>44165</v>
      </c>
      <c r="K732">
        <v>4</v>
      </c>
      <c r="L732" s="8" t="s">
        <v>21</v>
      </c>
      <c r="P732" t="s">
        <v>22</v>
      </c>
      <c r="Q732" t="s">
        <v>23</v>
      </c>
      <c r="R732" t="s">
        <v>2213</v>
      </c>
    </row>
    <row r="733" spans="1:18">
      <c r="A733" s="9" t="s">
        <v>17</v>
      </c>
      <c r="B733" s="9" t="s">
        <v>2214</v>
      </c>
      <c r="C733" s="9" t="s">
        <v>2097</v>
      </c>
      <c r="D733" s="9" t="s">
        <v>2215</v>
      </c>
      <c r="E733" s="9" t="s">
        <v>2215</v>
      </c>
      <c r="F733" s="9" t="s">
        <v>2214</v>
      </c>
      <c r="G733" s="10">
        <v>44165</v>
      </c>
      <c r="H733" s="10">
        <v>44165</v>
      </c>
      <c r="I733" s="10">
        <v>44136</v>
      </c>
      <c r="J733" s="10">
        <v>44165</v>
      </c>
      <c r="K733">
        <v>4</v>
      </c>
      <c r="L733" s="8" t="s">
        <v>21</v>
      </c>
      <c r="P733" t="s">
        <v>22</v>
      </c>
      <c r="Q733" t="s">
        <v>23</v>
      </c>
      <c r="R733" t="s">
        <v>2216</v>
      </c>
    </row>
    <row r="734" spans="1:18">
      <c r="A734" s="9" t="s">
        <v>17</v>
      </c>
      <c r="B734" s="9" t="s">
        <v>2217</v>
      </c>
      <c r="C734" s="9" t="s">
        <v>2097</v>
      </c>
      <c r="D734" s="9" t="s">
        <v>2218</v>
      </c>
      <c r="E734" s="9" t="s">
        <v>2218</v>
      </c>
      <c r="F734" s="9" t="s">
        <v>2217</v>
      </c>
      <c r="G734" s="10">
        <v>44165</v>
      </c>
      <c r="H734" s="10">
        <v>44165</v>
      </c>
      <c r="I734" s="10">
        <v>44136</v>
      </c>
      <c r="J734" s="10">
        <v>44165</v>
      </c>
      <c r="K734">
        <v>4</v>
      </c>
      <c r="L734" s="8" t="s">
        <v>21</v>
      </c>
      <c r="P734" t="s">
        <v>22</v>
      </c>
      <c r="Q734" t="s">
        <v>23</v>
      </c>
      <c r="R734" t="s">
        <v>2219</v>
      </c>
    </row>
    <row r="735" spans="1:18">
      <c r="A735" s="9" t="s">
        <v>17</v>
      </c>
      <c r="B735" s="9" t="s">
        <v>2220</v>
      </c>
      <c r="C735" s="9" t="s">
        <v>2097</v>
      </c>
      <c r="D735" s="9" t="s">
        <v>2221</v>
      </c>
      <c r="E735" s="9" t="s">
        <v>2221</v>
      </c>
      <c r="F735" s="9" t="s">
        <v>2220</v>
      </c>
      <c r="G735" s="10">
        <v>44165</v>
      </c>
      <c r="H735" s="10">
        <v>44165</v>
      </c>
      <c r="I735" s="10">
        <v>44136</v>
      </c>
      <c r="J735" s="10">
        <v>44165</v>
      </c>
      <c r="K735">
        <v>4</v>
      </c>
      <c r="L735" s="8" t="s">
        <v>21</v>
      </c>
      <c r="P735" t="s">
        <v>22</v>
      </c>
      <c r="Q735" t="s">
        <v>23</v>
      </c>
      <c r="R735" t="s">
        <v>2222</v>
      </c>
    </row>
    <row r="736" spans="1:18">
      <c r="A736" s="9" t="s">
        <v>17</v>
      </c>
      <c r="B736" s="9" t="s">
        <v>2223</v>
      </c>
      <c r="C736" s="9" t="s">
        <v>2097</v>
      </c>
      <c r="D736" s="9" t="s">
        <v>2224</v>
      </c>
      <c r="E736" s="9" t="s">
        <v>2224</v>
      </c>
      <c r="F736" s="9" t="s">
        <v>2223</v>
      </c>
      <c r="G736" s="10">
        <v>44165</v>
      </c>
      <c r="H736" s="10">
        <v>44165</v>
      </c>
      <c r="I736" s="10">
        <v>44136</v>
      </c>
      <c r="J736" s="10">
        <v>44165</v>
      </c>
      <c r="K736">
        <v>4</v>
      </c>
      <c r="L736" s="8" t="s">
        <v>21</v>
      </c>
      <c r="P736" t="s">
        <v>22</v>
      </c>
      <c r="Q736" t="s">
        <v>23</v>
      </c>
      <c r="R736" t="s">
        <v>2225</v>
      </c>
    </row>
    <row r="737" spans="1:18">
      <c r="A737" s="9" t="s">
        <v>17</v>
      </c>
      <c r="B737" s="9" t="s">
        <v>2226</v>
      </c>
      <c r="C737" s="9" t="s">
        <v>2097</v>
      </c>
      <c r="D737" s="9" t="s">
        <v>2227</v>
      </c>
      <c r="E737" s="9" t="s">
        <v>2227</v>
      </c>
      <c r="F737" s="9" t="s">
        <v>2226</v>
      </c>
      <c r="G737" s="10">
        <v>44165</v>
      </c>
      <c r="H737" s="10">
        <v>44165</v>
      </c>
      <c r="I737" s="10">
        <v>44136</v>
      </c>
      <c r="J737" s="10">
        <v>44165</v>
      </c>
      <c r="K737">
        <v>4</v>
      </c>
      <c r="L737" s="8" t="s">
        <v>21</v>
      </c>
      <c r="P737" t="s">
        <v>22</v>
      </c>
      <c r="Q737" t="s">
        <v>23</v>
      </c>
      <c r="R737" t="s">
        <v>2228</v>
      </c>
    </row>
    <row r="738" spans="1:18">
      <c r="A738" s="9" t="s">
        <v>17</v>
      </c>
      <c r="B738" s="9" t="s">
        <v>2229</v>
      </c>
      <c r="C738" s="9" t="s">
        <v>2097</v>
      </c>
      <c r="D738" s="9" t="s">
        <v>2230</v>
      </c>
      <c r="E738" s="9" t="s">
        <v>2230</v>
      </c>
      <c r="F738" s="9" t="s">
        <v>2229</v>
      </c>
      <c r="G738" s="10">
        <v>44165</v>
      </c>
      <c r="H738" s="10">
        <v>44165</v>
      </c>
      <c r="I738" s="10">
        <v>44136</v>
      </c>
      <c r="J738" s="10">
        <v>44165</v>
      </c>
      <c r="K738">
        <v>4</v>
      </c>
      <c r="L738" s="8" t="s">
        <v>21</v>
      </c>
      <c r="P738" t="s">
        <v>22</v>
      </c>
      <c r="Q738" t="s">
        <v>23</v>
      </c>
      <c r="R738" t="s">
        <v>2231</v>
      </c>
    </row>
    <row r="739" spans="1:18">
      <c r="A739" s="9" t="s">
        <v>17</v>
      </c>
      <c r="B739" s="9" t="s">
        <v>2232</v>
      </c>
      <c r="C739" s="9" t="s">
        <v>2097</v>
      </c>
      <c r="D739" s="9" t="s">
        <v>2233</v>
      </c>
      <c r="E739" s="9" t="s">
        <v>2233</v>
      </c>
      <c r="F739" s="9" t="s">
        <v>2232</v>
      </c>
      <c r="G739" s="10">
        <v>44165</v>
      </c>
      <c r="H739" s="10">
        <v>44165</v>
      </c>
      <c r="I739" s="10">
        <v>44136</v>
      </c>
      <c r="J739" s="10">
        <v>44165</v>
      </c>
      <c r="K739">
        <v>4</v>
      </c>
      <c r="L739" s="8" t="s">
        <v>21</v>
      </c>
      <c r="P739" t="s">
        <v>22</v>
      </c>
      <c r="Q739" t="s">
        <v>23</v>
      </c>
      <c r="R739" t="s">
        <v>2234</v>
      </c>
    </row>
    <row r="740" spans="1:18">
      <c r="A740" s="9" t="s">
        <v>17</v>
      </c>
      <c r="B740" s="9" t="s">
        <v>2235</v>
      </c>
      <c r="C740" s="9" t="s">
        <v>2097</v>
      </c>
      <c r="D740" s="9" t="s">
        <v>2236</v>
      </c>
      <c r="E740" s="9" t="s">
        <v>2236</v>
      </c>
      <c r="F740" s="9" t="s">
        <v>2235</v>
      </c>
      <c r="G740" s="10">
        <v>44165</v>
      </c>
      <c r="H740" s="10">
        <v>44165</v>
      </c>
      <c r="I740" s="10">
        <v>44136</v>
      </c>
      <c r="J740" s="10">
        <v>44165</v>
      </c>
      <c r="K740">
        <v>4</v>
      </c>
      <c r="L740" s="8" t="s">
        <v>21</v>
      </c>
      <c r="P740" t="s">
        <v>22</v>
      </c>
      <c r="Q740" t="s">
        <v>23</v>
      </c>
      <c r="R740" t="s">
        <v>2237</v>
      </c>
    </row>
    <row r="741" spans="1:18">
      <c r="A741" s="9" t="s">
        <v>17</v>
      </c>
      <c r="B741" s="9" t="s">
        <v>2238</v>
      </c>
      <c r="C741" s="9" t="s">
        <v>2097</v>
      </c>
      <c r="D741" s="9" t="s">
        <v>2239</v>
      </c>
      <c r="E741" s="9" t="s">
        <v>2239</v>
      </c>
      <c r="F741" s="9" t="s">
        <v>2238</v>
      </c>
      <c r="G741" s="10">
        <v>44165</v>
      </c>
      <c r="H741" s="10">
        <v>44165</v>
      </c>
      <c r="I741" s="10">
        <v>44136</v>
      </c>
      <c r="J741" s="10">
        <v>44165</v>
      </c>
      <c r="K741">
        <v>4</v>
      </c>
      <c r="L741" s="8" t="s">
        <v>21</v>
      </c>
      <c r="P741" t="s">
        <v>22</v>
      </c>
      <c r="Q741" t="s">
        <v>23</v>
      </c>
      <c r="R741" t="s">
        <v>2240</v>
      </c>
    </row>
    <row r="742" spans="1:18">
      <c r="A742" s="9" t="s">
        <v>17</v>
      </c>
      <c r="B742" s="9" t="s">
        <v>2241</v>
      </c>
      <c r="C742" s="9" t="s">
        <v>2097</v>
      </c>
      <c r="D742" s="9" t="s">
        <v>2242</v>
      </c>
      <c r="E742" s="9" t="s">
        <v>2242</v>
      </c>
      <c r="F742" s="9" t="s">
        <v>2241</v>
      </c>
      <c r="G742" s="10">
        <v>44165</v>
      </c>
      <c r="H742" s="10">
        <v>44165</v>
      </c>
      <c r="I742" s="10">
        <v>44136</v>
      </c>
      <c r="J742" s="10">
        <v>44165</v>
      </c>
      <c r="K742">
        <v>4</v>
      </c>
      <c r="L742" s="8" t="s">
        <v>21</v>
      </c>
      <c r="P742" t="s">
        <v>22</v>
      </c>
      <c r="Q742" t="s">
        <v>23</v>
      </c>
      <c r="R742" t="s">
        <v>2243</v>
      </c>
    </row>
    <row r="743" spans="1:18">
      <c r="A743" s="9" t="s">
        <v>17</v>
      </c>
      <c r="B743" s="9" t="s">
        <v>2244</v>
      </c>
      <c r="C743" s="9" t="s">
        <v>2097</v>
      </c>
      <c r="D743" s="9" t="s">
        <v>2245</v>
      </c>
      <c r="E743" s="9" t="s">
        <v>2245</v>
      </c>
      <c r="F743" s="9" t="s">
        <v>2244</v>
      </c>
      <c r="G743" s="10">
        <v>44165</v>
      </c>
      <c r="H743" s="10">
        <v>44165</v>
      </c>
      <c r="I743" s="10">
        <v>44136</v>
      </c>
      <c r="J743" s="10">
        <v>44165</v>
      </c>
      <c r="K743">
        <v>4</v>
      </c>
      <c r="L743" s="8" t="s">
        <v>21</v>
      </c>
      <c r="P743" t="s">
        <v>22</v>
      </c>
      <c r="Q743" t="s">
        <v>23</v>
      </c>
      <c r="R743" t="s">
        <v>2246</v>
      </c>
    </row>
    <row r="744" spans="1:18">
      <c r="A744" s="9" t="s">
        <v>17</v>
      </c>
      <c r="B744" s="9" t="s">
        <v>2247</v>
      </c>
      <c r="C744" s="9" t="s">
        <v>2097</v>
      </c>
      <c r="D744" s="9" t="s">
        <v>2248</v>
      </c>
      <c r="E744" s="9" t="s">
        <v>2248</v>
      </c>
      <c r="F744" s="9" t="s">
        <v>2247</v>
      </c>
      <c r="G744" s="10">
        <v>44165</v>
      </c>
      <c r="H744" s="10">
        <v>44165</v>
      </c>
      <c r="I744" s="10">
        <v>44136</v>
      </c>
      <c r="J744" s="10">
        <v>44165</v>
      </c>
      <c r="K744">
        <v>4</v>
      </c>
      <c r="L744" s="8" t="s">
        <v>21</v>
      </c>
      <c r="P744" t="s">
        <v>22</v>
      </c>
      <c r="Q744" t="s">
        <v>23</v>
      </c>
      <c r="R744" t="s">
        <v>2249</v>
      </c>
    </row>
    <row r="745" spans="1:18">
      <c r="A745" s="9" t="s">
        <v>17</v>
      </c>
      <c r="B745" s="9" t="s">
        <v>2250</v>
      </c>
      <c r="C745" s="9" t="s">
        <v>2097</v>
      </c>
      <c r="D745" s="9" t="s">
        <v>2251</v>
      </c>
      <c r="E745" s="9" t="s">
        <v>2251</v>
      </c>
      <c r="F745" s="9" t="s">
        <v>2250</v>
      </c>
      <c r="G745" s="10">
        <v>44165</v>
      </c>
      <c r="H745" s="10">
        <v>44165</v>
      </c>
      <c r="I745" s="10">
        <v>44136</v>
      </c>
      <c r="J745" s="10">
        <v>44165</v>
      </c>
      <c r="K745">
        <v>4</v>
      </c>
      <c r="L745" s="8" t="s">
        <v>21</v>
      </c>
      <c r="P745" t="s">
        <v>22</v>
      </c>
      <c r="Q745" t="s">
        <v>23</v>
      </c>
      <c r="R745" t="s">
        <v>2252</v>
      </c>
    </row>
    <row r="746" spans="1:18">
      <c r="A746" s="9" t="s">
        <v>17</v>
      </c>
      <c r="B746" s="9" t="s">
        <v>2253</v>
      </c>
      <c r="C746" s="9" t="s">
        <v>2097</v>
      </c>
      <c r="D746" s="9" t="s">
        <v>2254</v>
      </c>
      <c r="E746" s="9" t="s">
        <v>2254</v>
      </c>
      <c r="F746" s="9" t="s">
        <v>2253</v>
      </c>
      <c r="G746" s="10">
        <v>44165</v>
      </c>
      <c r="H746" s="10">
        <v>44165</v>
      </c>
      <c r="I746" s="10">
        <v>44136</v>
      </c>
      <c r="J746" s="10">
        <v>44165</v>
      </c>
      <c r="K746">
        <v>4</v>
      </c>
      <c r="L746" s="8" t="s">
        <v>21</v>
      </c>
      <c r="P746" t="s">
        <v>22</v>
      </c>
      <c r="Q746" t="s">
        <v>23</v>
      </c>
      <c r="R746" t="s">
        <v>2255</v>
      </c>
    </row>
    <row r="747" spans="1:18">
      <c r="A747" s="9" t="s">
        <v>17</v>
      </c>
      <c r="B747" s="9" t="s">
        <v>2256</v>
      </c>
      <c r="C747" s="9" t="s">
        <v>2097</v>
      </c>
      <c r="D747" s="9" t="s">
        <v>2257</v>
      </c>
      <c r="E747" s="9" t="s">
        <v>2257</v>
      </c>
      <c r="F747" s="9" t="s">
        <v>2256</v>
      </c>
      <c r="G747" s="10">
        <v>44165</v>
      </c>
      <c r="H747" s="10">
        <v>44165</v>
      </c>
      <c r="I747" s="10">
        <v>44136</v>
      </c>
      <c r="J747" s="10">
        <v>44165</v>
      </c>
      <c r="K747">
        <v>4</v>
      </c>
      <c r="L747" s="8" t="s">
        <v>21</v>
      </c>
      <c r="P747" t="s">
        <v>22</v>
      </c>
      <c r="Q747" t="s">
        <v>23</v>
      </c>
      <c r="R747" t="s">
        <v>2258</v>
      </c>
    </row>
    <row r="748" spans="1:18">
      <c r="A748" s="9" t="s">
        <v>17</v>
      </c>
      <c r="B748" s="9" t="s">
        <v>2259</v>
      </c>
      <c r="C748" s="9" t="s">
        <v>2097</v>
      </c>
      <c r="D748" s="9" t="s">
        <v>2260</v>
      </c>
      <c r="E748" s="9" t="s">
        <v>2260</v>
      </c>
      <c r="F748" s="9" t="s">
        <v>2259</v>
      </c>
      <c r="G748" s="10">
        <v>44165</v>
      </c>
      <c r="H748" s="10">
        <v>44165</v>
      </c>
      <c r="I748" s="10">
        <v>44136</v>
      </c>
      <c r="J748" s="10">
        <v>44165</v>
      </c>
      <c r="K748">
        <v>4</v>
      </c>
      <c r="L748" s="8" t="s">
        <v>21</v>
      </c>
      <c r="P748" t="s">
        <v>22</v>
      </c>
      <c r="Q748" t="s">
        <v>23</v>
      </c>
      <c r="R748" t="s">
        <v>2261</v>
      </c>
    </row>
    <row r="749" spans="1:18">
      <c r="A749" s="9" t="s">
        <v>17</v>
      </c>
      <c r="B749" s="9" t="s">
        <v>2262</v>
      </c>
      <c r="C749" s="9" t="s">
        <v>2097</v>
      </c>
      <c r="D749" s="9" t="s">
        <v>2263</v>
      </c>
      <c r="E749" s="9" t="s">
        <v>2263</v>
      </c>
      <c r="F749" s="9" t="s">
        <v>2262</v>
      </c>
      <c r="G749" s="10">
        <v>44165</v>
      </c>
      <c r="H749" s="10">
        <v>44165</v>
      </c>
      <c r="I749" s="10">
        <v>44136</v>
      </c>
      <c r="J749" s="10">
        <v>44165</v>
      </c>
      <c r="K749">
        <v>4</v>
      </c>
      <c r="L749" s="8" t="s">
        <v>21</v>
      </c>
      <c r="P749" t="s">
        <v>22</v>
      </c>
      <c r="Q749" t="s">
        <v>23</v>
      </c>
      <c r="R749" t="s">
        <v>2264</v>
      </c>
    </row>
    <row r="750" spans="1:18">
      <c r="A750" s="9" t="s">
        <v>17</v>
      </c>
      <c r="B750" s="9" t="s">
        <v>2265</v>
      </c>
      <c r="C750" s="9" t="s">
        <v>2097</v>
      </c>
      <c r="D750" s="9" t="s">
        <v>2266</v>
      </c>
      <c r="E750" s="9" t="s">
        <v>2266</v>
      </c>
      <c r="F750" s="9" t="s">
        <v>2265</v>
      </c>
      <c r="G750" s="10">
        <v>44165</v>
      </c>
      <c r="H750" s="10">
        <v>44165</v>
      </c>
      <c r="I750" s="10">
        <v>44136</v>
      </c>
      <c r="J750" s="10">
        <v>44165</v>
      </c>
      <c r="K750">
        <v>4</v>
      </c>
      <c r="L750" s="8" t="s">
        <v>21</v>
      </c>
      <c r="P750" t="s">
        <v>22</v>
      </c>
      <c r="Q750" t="s">
        <v>23</v>
      </c>
      <c r="R750" t="s">
        <v>2267</v>
      </c>
    </row>
    <row r="751" spans="1:18">
      <c r="A751" s="9" t="s">
        <v>17</v>
      </c>
      <c r="B751" s="9" t="s">
        <v>2268</v>
      </c>
      <c r="C751" s="9" t="s">
        <v>2097</v>
      </c>
      <c r="D751" s="9" t="s">
        <v>2269</v>
      </c>
      <c r="E751" s="9" t="s">
        <v>2269</v>
      </c>
      <c r="F751" s="9" t="s">
        <v>2268</v>
      </c>
      <c r="G751" s="10">
        <v>44165</v>
      </c>
      <c r="H751" s="10">
        <v>44165</v>
      </c>
      <c r="I751" s="10">
        <v>44136</v>
      </c>
      <c r="J751" s="10">
        <v>44165</v>
      </c>
      <c r="K751">
        <v>4</v>
      </c>
      <c r="L751" s="8" t="s">
        <v>21</v>
      </c>
      <c r="P751" t="s">
        <v>22</v>
      </c>
      <c r="Q751" t="s">
        <v>23</v>
      </c>
      <c r="R751" t="s">
        <v>2270</v>
      </c>
    </row>
    <row r="752" spans="1:18">
      <c r="A752" s="9" t="s">
        <v>17</v>
      </c>
      <c r="B752" s="9" t="s">
        <v>2271</v>
      </c>
      <c r="C752" s="9" t="s">
        <v>2097</v>
      </c>
      <c r="D752" s="9" t="s">
        <v>2272</v>
      </c>
      <c r="E752" s="9" t="s">
        <v>2272</v>
      </c>
      <c r="F752" s="9" t="s">
        <v>2271</v>
      </c>
      <c r="G752" s="10">
        <v>44165</v>
      </c>
      <c r="H752" s="10">
        <v>44165</v>
      </c>
      <c r="I752" s="10">
        <v>44136</v>
      </c>
      <c r="J752" s="10">
        <v>44165</v>
      </c>
      <c r="K752">
        <v>4</v>
      </c>
      <c r="L752" s="8" t="s">
        <v>21</v>
      </c>
      <c r="P752" t="s">
        <v>22</v>
      </c>
      <c r="Q752" t="s">
        <v>23</v>
      </c>
      <c r="R752" t="s">
        <v>2273</v>
      </c>
    </row>
    <row r="753" spans="1:18">
      <c r="A753" s="9" t="s">
        <v>17</v>
      </c>
      <c r="B753" s="9" t="s">
        <v>2274</v>
      </c>
      <c r="C753" s="9" t="s">
        <v>2097</v>
      </c>
      <c r="D753" s="9" t="s">
        <v>2275</v>
      </c>
      <c r="E753" s="9" t="s">
        <v>2275</v>
      </c>
      <c r="F753" s="9" t="s">
        <v>2274</v>
      </c>
      <c r="G753" s="10">
        <v>44165</v>
      </c>
      <c r="H753" s="10">
        <v>44165</v>
      </c>
      <c r="I753" s="10">
        <v>44136</v>
      </c>
      <c r="J753" s="10">
        <v>44165</v>
      </c>
      <c r="K753">
        <v>4</v>
      </c>
      <c r="L753" s="8" t="s">
        <v>21</v>
      </c>
      <c r="P753" t="s">
        <v>22</v>
      </c>
      <c r="Q753" t="s">
        <v>23</v>
      </c>
      <c r="R753" t="s">
        <v>2276</v>
      </c>
    </row>
    <row r="754" spans="1:18">
      <c r="A754" s="9" t="s">
        <v>17</v>
      </c>
      <c r="B754" s="9" t="s">
        <v>2277</v>
      </c>
      <c r="C754" s="9" t="s">
        <v>2097</v>
      </c>
      <c r="D754" s="9" t="s">
        <v>2278</v>
      </c>
      <c r="E754" s="9" t="s">
        <v>2278</v>
      </c>
      <c r="F754" s="9" t="s">
        <v>2277</v>
      </c>
      <c r="G754" s="10">
        <v>44165</v>
      </c>
      <c r="H754" s="10">
        <v>44165</v>
      </c>
      <c r="I754" s="10">
        <v>44136</v>
      </c>
      <c r="J754" s="10">
        <v>44165</v>
      </c>
      <c r="K754">
        <v>4</v>
      </c>
      <c r="L754" s="8" t="s">
        <v>21</v>
      </c>
      <c r="P754" t="s">
        <v>22</v>
      </c>
      <c r="Q754" t="s">
        <v>23</v>
      </c>
      <c r="R754" t="s">
        <v>2279</v>
      </c>
    </row>
    <row r="755" spans="1:18">
      <c r="A755" s="9" t="s">
        <v>17</v>
      </c>
      <c r="B755" s="9" t="s">
        <v>2280</v>
      </c>
      <c r="C755" s="9" t="s">
        <v>2097</v>
      </c>
      <c r="D755" s="9" t="s">
        <v>2281</v>
      </c>
      <c r="E755" s="9" t="s">
        <v>2281</v>
      </c>
      <c r="F755" s="9" t="s">
        <v>2280</v>
      </c>
      <c r="G755" s="10">
        <v>44165</v>
      </c>
      <c r="H755" s="10">
        <v>44165</v>
      </c>
      <c r="I755" s="10">
        <v>44136</v>
      </c>
      <c r="J755" s="10">
        <v>44165</v>
      </c>
      <c r="K755">
        <v>4</v>
      </c>
      <c r="L755" s="8" t="s">
        <v>21</v>
      </c>
      <c r="P755" t="s">
        <v>22</v>
      </c>
      <c r="Q755" t="s">
        <v>23</v>
      </c>
      <c r="R755" t="s">
        <v>2282</v>
      </c>
    </row>
    <row r="756" spans="1:18">
      <c r="A756" s="9" t="s">
        <v>17</v>
      </c>
      <c r="B756" s="9" t="s">
        <v>2283</v>
      </c>
      <c r="C756" s="9" t="s">
        <v>2097</v>
      </c>
      <c r="D756" s="9" t="s">
        <v>2284</v>
      </c>
      <c r="E756" s="9" t="s">
        <v>2284</v>
      </c>
      <c r="F756" s="9" t="s">
        <v>2283</v>
      </c>
      <c r="G756" s="10">
        <v>44165</v>
      </c>
      <c r="H756" s="10">
        <v>44165</v>
      </c>
      <c r="I756" s="10">
        <v>44136</v>
      </c>
      <c r="J756" s="10">
        <v>44165</v>
      </c>
      <c r="K756">
        <v>4</v>
      </c>
      <c r="L756" s="8" t="s">
        <v>21</v>
      </c>
      <c r="P756" t="s">
        <v>22</v>
      </c>
      <c r="Q756" t="s">
        <v>23</v>
      </c>
      <c r="R756" t="s">
        <v>2285</v>
      </c>
    </row>
    <row r="757" spans="1:18">
      <c r="A757" s="9" t="s">
        <v>17</v>
      </c>
      <c r="B757" s="9" t="s">
        <v>2286</v>
      </c>
      <c r="C757" s="9" t="s">
        <v>2097</v>
      </c>
      <c r="D757" s="9" t="s">
        <v>2287</v>
      </c>
      <c r="E757" s="9" t="s">
        <v>2287</v>
      </c>
      <c r="F757" s="9" t="s">
        <v>2286</v>
      </c>
      <c r="G757" s="10">
        <v>44165</v>
      </c>
      <c r="H757" s="10">
        <v>44165</v>
      </c>
      <c r="I757" s="10">
        <v>44136</v>
      </c>
      <c r="J757" s="10">
        <v>44165</v>
      </c>
      <c r="K757">
        <v>4</v>
      </c>
      <c r="L757" s="8" t="s">
        <v>21</v>
      </c>
      <c r="P757" t="s">
        <v>22</v>
      </c>
      <c r="Q757" t="s">
        <v>23</v>
      </c>
      <c r="R757" t="s">
        <v>2288</v>
      </c>
    </row>
    <row r="758" spans="1:18">
      <c r="A758" s="9" t="s">
        <v>17</v>
      </c>
      <c r="B758" s="9" t="s">
        <v>2289</v>
      </c>
      <c r="C758" s="9" t="s">
        <v>2097</v>
      </c>
      <c r="D758" s="9" t="s">
        <v>2290</v>
      </c>
      <c r="E758" s="9" t="s">
        <v>2290</v>
      </c>
      <c r="F758" s="9" t="s">
        <v>2289</v>
      </c>
      <c r="G758" s="10">
        <v>44165</v>
      </c>
      <c r="H758" s="10">
        <v>44165</v>
      </c>
      <c r="I758" s="10">
        <v>44136</v>
      </c>
      <c r="J758" s="10">
        <v>44165</v>
      </c>
      <c r="K758">
        <v>4</v>
      </c>
      <c r="L758" s="8" t="s">
        <v>21</v>
      </c>
      <c r="P758" t="s">
        <v>22</v>
      </c>
      <c r="Q758" t="s">
        <v>23</v>
      </c>
      <c r="R758" t="s">
        <v>2291</v>
      </c>
    </row>
    <row r="759" spans="1:18">
      <c r="A759" s="9" t="s">
        <v>17</v>
      </c>
      <c r="B759" s="9" t="s">
        <v>2292</v>
      </c>
      <c r="C759" s="9" t="s">
        <v>2097</v>
      </c>
      <c r="D759" s="9" t="s">
        <v>2293</v>
      </c>
      <c r="E759" s="9" t="s">
        <v>2293</v>
      </c>
      <c r="F759" s="9" t="s">
        <v>2292</v>
      </c>
      <c r="G759" s="10">
        <v>44165</v>
      </c>
      <c r="H759" s="10">
        <v>44165</v>
      </c>
      <c r="I759" s="10">
        <v>44136</v>
      </c>
      <c r="J759" s="10">
        <v>44165</v>
      </c>
      <c r="K759">
        <v>4</v>
      </c>
      <c r="L759" s="8" t="s">
        <v>21</v>
      </c>
      <c r="P759" t="s">
        <v>22</v>
      </c>
      <c r="Q759" t="s">
        <v>23</v>
      </c>
      <c r="R759" t="s">
        <v>2294</v>
      </c>
    </row>
    <row r="760" spans="1:18">
      <c r="A760" s="9" t="s">
        <v>17</v>
      </c>
      <c r="B760" s="9" t="s">
        <v>2295</v>
      </c>
      <c r="C760" s="9" t="s">
        <v>2296</v>
      </c>
      <c r="D760" s="9" t="s">
        <v>2297</v>
      </c>
      <c r="E760" s="9" t="s">
        <v>2297</v>
      </c>
      <c r="F760" s="9" t="s">
        <v>2295</v>
      </c>
      <c r="G760" s="10">
        <v>44165</v>
      </c>
      <c r="H760" s="10">
        <v>44165</v>
      </c>
      <c r="I760" s="10">
        <v>44136</v>
      </c>
      <c r="J760" s="10">
        <v>44165</v>
      </c>
      <c r="K760">
        <v>4</v>
      </c>
      <c r="L760" s="8" t="s">
        <v>21</v>
      </c>
      <c r="P760" t="s">
        <v>22</v>
      </c>
      <c r="Q760" t="s">
        <v>23</v>
      </c>
      <c r="R760" t="s">
        <v>2298</v>
      </c>
    </row>
    <row r="761" spans="1:18">
      <c r="A761" s="9" t="s">
        <v>17</v>
      </c>
      <c r="B761" s="9" t="s">
        <v>2299</v>
      </c>
      <c r="C761" s="9" t="s">
        <v>2296</v>
      </c>
      <c r="D761" s="9" t="s">
        <v>2300</v>
      </c>
      <c r="E761" s="9" t="s">
        <v>2300</v>
      </c>
      <c r="F761" s="9" t="s">
        <v>2299</v>
      </c>
      <c r="G761" s="10">
        <v>44165</v>
      </c>
      <c r="H761" s="10">
        <v>44165</v>
      </c>
      <c r="I761" s="10">
        <v>44136</v>
      </c>
      <c r="J761" s="10">
        <v>44165</v>
      </c>
      <c r="K761">
        <v>4</v>
      </c>
      <c r="L761" s="8" t="s">
        <v>21</v>
      </c>
      <c r="P761" t="s">
        <v>22</v>
      </c>
      <c r="Q761" t="s">
        <v>23</v>
      </c>
      <c r="R761" t="s">
        <v>2301</v>
      </c>
    </row>
    <row r="762" spans="1:18">
      <c r="A762" s="9" t="s">
        <v>17</v>
      </c>
      <c r="B762" s="9" t="s">
        <v>2302</v>
      </c>
      <c r="C762" s="9" t="s">
        <v>2296</v>
      </c>
      <c r="D762" s="9" t="s">
        <v>2303</v>
      </c>
      <c r="E762" s="9" t="s">
        <v>2303</v>
      </c>
      <c r="F762" s="9" t="s">
        <v>2302</v>
      </c>
      <c r="G762" s="10">
        <v>44165</v>
      </c>
      <c r="H762" s="10">
        <v>44165</v>
      </c>
      <c r="I762" s="10">
        <v>44136</v>
      </c>
      <c r="J762" s="10">
        <v>44165</v>
      </c>
      <c r="K762">
        <v>4</v>
      </c>
      <c r="L762" s="8" t="s">
        <v>21</v>
      </c>
      <c r="P762" t="s">
        <v>22</v>
      </c>
      <c r="Q762" t="s">
        <v>23</v>
      </c>
      <c r="R762" t="s">
        <v>2304</v>
      </c>
    </row>
    <row r="763" spans="1:18">
      <c r="A763" s="9" t="s">
        <v>17</v>
      </c>
      <c r="B763" s="9" t="s">
        <v>2305</v>
      </c>
      <c r="C763" s="9" t="s">
        <v>2296</v>
      </c>
      <c r="D763" s="9" t="s">
        <v>2306</v>
      </c>
      <c r="E763" s="9" t="s">
        <v>2306</v>
      </c>
      <c r="F763" s="9" t="s">
        <v>2305</v>
      </c>
      <c r="G763" s="10">
        <v>44165</v>
      </c>
      <c r="H763" s="10">
        <v>44165</v>
      </c>
      <c r="I763" s="10">
        <v>44136</v>
      </c>
      <c r="J763" s="10">
        <v>44165</v>
      </c>
      <c r="K763">
        <v>4</v>
      </c>
      <c r="L763" s="8" t="s">
        <v>21</v>
      </c>
      <c r="P763" t="s">
        <v>22</v>
      </c>
      <c r="Q763" t="s">
        <v>23</v>
      </c>
      <c r="R763" t="s">
        <v>2307</v>
      </c>
    </row>
    <row r="764" spans="1:18">
      <c r="A764" s="9" t="s">
        <v>17</v>
      </c>
      <c r="B764" s="9" t="s">
        <v>2308</v>
      </c>
      <c r="C764" s="9" t="s">
        <v>2296</v>
      </c>
      <c r="D764" s="9" t="s">
        <v>2309</v>
      </c>
      <c r="E764" s="9" t="s">
        <v>2309</v>
      </c>
      <c r="F764" s="9" t="s">
        <v>2308</v>
      </c>
      <c r="G764" s="10">
        <v>44165</v>
      </c>
      <c r="H764" s="10">
        <v>44165</v>
      </c>
      <c r="I764" s="10">
        <v>44136</v>
      </c>
      <c r="J764" s="10">
        <v>44165</v>
      </c>
      <c r="K764">
        <v>4</v>
      </c>
      <c r="L764" s="8" t="s">
        <v>21</v>
      </c>
      <c r="P764" t="s">
        <v>22</v>
      </c>
      <c r="Q764" t="s">
        <v>23</v>
      </c>
      <c r="R764" t="s">
        <v>2310</v>
      </c>
    </row>
    <row r="765" spans="1:18">
      <c r="A765" s="9" t="s">
        <v>17</v>
      </c>
      <c r="B765" s="9" t="s">
        <v>2311</v>
      </c>
      <c r="C765" s="9" t="s">
        <v>2296</v>
      </c>
      <c r="D765" s="9" t="s">
        <v>2312</v>
      </c>
      <c r="E765" s="9" t="s">
        <v>2312</v>
      </c>
      <c r="F765" s="9" t="s">
        <v>2311</v>
      </c>
      <c r="G765" s="10">
        <v>44165</v>
      </c>
      <c r="H765" s="10">
        <v>44165</v>
      </c>
      <c r="I765" s="10">
        <v>44136</v>
      </c>
      <c r="J765" s="10">
        <v>44165</v>
      </c>
      <c r="K765">
        <v>4</v>
      </c>
      <c r="L765" s="8" t="s">
        <v>21</v>
      </c>
      <c r="P765" t="s">
        <v>22</v>
      </c>
      <c r="Q765" t="s">
        <v>23</v>
      </c>
      <c r="R765" t="s">
        <v>2313</v>
      </c>
    </row>
    <row r="766" spans="1:18">
      <c r="A766" s="9" t="s">
        <v>17</v>
      </c>
      <c r="B766" s="9" t="s">
        <v>2314</v>
      </c>
      <c r="C766" s="9" t="s">
        <v>2296</v>
      </c>
      <c r="D766" s="9" t="s">
        <v>2315</v>
      </c>
      <c r="E766" s="9" t="s">
        <v>2315</v>
      </c>
      <c r="F766" s="9" t="s">
        <v>2314</v>
      </c>
      <c r="G766" s="10">
        <v>44165</v>
      </c>
      <c r="H766" s="10">
        <v>44165</v>
      </c>
      <c r="I766" s="10">
        <v>44136</v>
      </c>
      <c r="J766" s="10">
        <v>44165</v>
      </c>
      <c r="K766">
        <v>4</v>
      </c>
      <c r="L766" s="8" t="s">
        <v>21</v>
      </c>
      <c r="P766" t="s">
        <v>22</v>
      </c>
      <c r="Q766" t="s">
        <v>23</v>
      </c>
      <c r="R766" t="s">
        <v>2316</v>
      </c>
    </row>
    <row r="767" spans="1:18">
      <c r="A767" s="9" t="s">
        <v>17</v>
      </c>
      <c r="B767" s="9" t="s">
        <v>2317</v>
      </c>
      <c r="C767" s="9" t="s">
        <v>2296</v>
      </c>
      <c r="D767" s="9" t="s">
        <v>2318</v>
      </c>
      <c r="E767" s="9" t="s">
        <v>2318</v>
      </c>
      <c r="F767" s="9" t="s">
        <v>2317</v>
      </c>
      <c r="G767" s="10">
        <v>44165</v>
      </c>
      <c r="H767" s="10">
        <v>44165</v>
      </c>
      <c r="I767" s="10">
        <v>44136</v>
      </c>
      <c r="J767" s="10">
        <v>44165</v>
      </c>
      <c r="K767">
        <v>4</v>
      </c>
      <c r="L767" s="8" t="s">
        <v>21</v>
      </c>
      <c r="P767" t="s">
        <v>22</v>
      </c>
      <c r="Q767" t="s">
        <v>23</v>
      </c>
      <c r="R767" t="s">
        <v>2319</v>
      </c>
    </row>
    <row r="768" spans="1:18">
      <c r="A768" s="9" t="s">
        <v>17</v>
      </c>
      <c r="B768" s="9" t="s">
        <v>2320</v>
      </c>
      <c r="C768" s="9" t="s">
        <v>2296</v>
      </c>
      <c r="D768" s="9" t="s">
        <v>2321</v>
      </c>
      <c r="E768" s="9" t="s">
        <v>2321</v>
      </c>
      <c r="F768" s="9" t="s">
        <v>2320</v>
      </c>
      <c r="G768" s="10">
        <v>44165</v>
      </c>
      <c r="H768" s="10">
        <v>44165</v>
      </c>
      <c r="I768" s="10">
        <v>44136</v>
      </c>
      <c r="J768" s="10">
        <v>44165</v>
      </c>
      <c r="K768">
        <v>4</v>
      </c>
      <c r="L768" s="8" t="s">
        <v>21</v>
      </c>
      <c r="P768" t="s">
        <v>22</v>
      </c>
      <c r="Q768" t="s">
        <v>23</v>
      </c>
      <c r="R768" t="s">
        <v>2322</v>
      </c>
    </row>
    <row r="769" spans="1:18">
      <c r="A769" s="9" t="s">
        <v>17</v>
      </c>
      <c r="B769" s="9" t="s">
        <v>2323</v>
      </c>
      <c r="C769" s="9" t="s">
        <v>2296</v>
      </c>
      <c r="D769" s="9" t="s">
        <v>2324</v>
      </c>
      <c r="E769" s="9" t="s">
        <v>2324</v>
      </c>
      <c r="F769" s="9" t="s">
        <v>2323</v>
      </c>
      <c r="G769" s="10">
        <v>44165</v>
      </c>
      <c r="H769" s="10">
        <v>44165</v>
      </c>
      <c r="I769" s="10">
        <v>44136</v>
      </c>
      <c r="J769" s="10">
        <v>44165</v>
      </c>
      <c r="K769">
        <v>4</v>
      </c>
      <c r="L769" s="8" t="s">
        <v>21</v>
      </c>
      <c r="P769" t="s">
        <v>22</v>
      </c>
      <c r="Q769" t="s">
        <v>23</v>
      </c>
      <c r="R769" t="s">
        <v>2325</v>
      </c>
    </row>
    <row r="770" spans="1:18">
      <c r="A770" s="9" t="s">
        <v>17</v>
      </c>
      <c r="B770" s="9" t="s">
        <v>2326</v>
      </c>
      <c r="C770" s="9" t="s">
        <v>2296</v>
      </c>
      <c r="D770" s="9" t="s">
        <v>2327</v>
      </c>
      <c r="E770" s="9" t="s">
        <v>2327</v>
      </c>
      <c r="F770" s="9" t="s">
        <v>2326</v>
      </c>
      <c r="G770" s="10">
        <v>44165</v>
      </c>
      <c r="H770" s="10">
        <v>44165</v>
      </c>
      <c r="I770" s="10">
        <v>44136</v>
      </c>
      <c r="J770" s="10">
        <v>44165</v>
      </c>
      <c r="K770">
        <v>4</v>
      </c>
      <c r="L770" s="8" t="s">
        <v>21</v>
      </c>
      <c r="P770" t="s">
        <v>22</v>
      </c>
      <c r="Q770" t="s">
        <v>23</v>
      </c>
      <c r="R770" t="s">
        <v>2328</v>
      </c>
    </row>
    <row r="771" spans="1:18">
      <c r="A771" s="9" t="s">
        <v>17</v>
      </c>
      <c r="B771" s="9" t="s">
        <v>2329</v>
      </c>
      <c r="C771" s="9" t="s">
        <v>2296</v>
      </c>
      <c r="D771" s="9" t="s">
        <v>2330</v>
      </c>
      <c r="E771" s="9" t="s">
        <v>2330</v>
      </c>
      <c r="F771" s="9" t="s">
        <v>2329</v>
      </c>
      <c r="G771" s="10">
        <v>44165</v>
      </c>
      <c r="H771" s="10">
        <v>44165</v>
      </c>
      <c r="I771" s="10">
        <v>44136</v>
      </c>
      <c r="J771" s="10">
        <v>44165</v>
      </c>
      <c r="K771">
        <v>4</v>
      </c>
      <c r="L771" s="8" t="s">
        <v>21</v>
      </c>
      <c r="P771" t="s">
        <v>22</v>
      </c>
      <c r="Q771" t="s">
        <v>23</v>
      </c>
      <c r="R771" t="s">
        <v>2331</v>
      </c>
    </row>
    <row r="772" spans="1:18">
      <c r="A772" s="9" t="s">
        <v>17</v>
      </c>
      <c r="B772" s="9" t="s">
        <v>2332</v>
      </c>
      <c r="C772" s="9" t="s">
        <v>2296</v>
      </c>
      <c r="D772" s="9" t="s">
        <v>2333</v>
      </c>
      <c r="E772" s="9" t="s">
        <v>2333</v>
      </c>
      <c r="F772" s="9" t="s">
        <v>2332</v>
      </c>
      <c r="G772" s="10">
        <v>44165</v>
      </c>
      <c r="H772" s="10">
        <v>44165</v>
      </c>
      <c r="I772" s="10">
        <v>44136</v>
      </c>
      <c r="J772" s="10">
        <v>44165</v>
      </c>
      <c r="K772">
        <v>4</v>
      </c>
      <c r="L772" s="8" t="s">
        <v>21</v>
      </c>
      <c r="P772" t="s">
        <v>22</v>
      </c>
      <c r="Q772" t="s">
        <v>23</v>
      </c>
      <c r="R772" t="s">
        <v>2334</v>
      </c>
    </row>
    <row r="773" spans="1:18">
      <c r="A773" s="9" t="s">
        <v>17</v>
      </c>
      <c r="B773" s="9" t="s">
        <v>2335</v>
      </c>
      <c r="C773" s="9" t="s">
        <v>2296</v>
      </c>
      <c r="D773" s="9" t="s">
        <v>2336</v>
      </c>
      <c r="E773" s="9" t="s">
        <v>2336</v>
      </c>
      <c r="F773" s="9" t="s">
        <v>2335</v>
      </c>
      <c r="G773" s="10">
        <v>44165</v>
      </c>
      <c r="H773" s="10">
        <v>44165</v>
      </c>
      <c r="I773" s="10">
        <v>44136</v>
      </c>
      <c r="J773" s="10">
        <v>44165</v>
      </c>
      <c r="K773">
        <v>4</v>
      </c>
      <c r="L773" s="8" t="s">
        <v>21</v>
      </c>
      <c r="P773" t="s">
        <v>22</v>
      </c>
      <c r="Q773" t="s">
        <v>23</v>
      </c>
      <c r="R773" t="s">
        <v>2337</v>
      </c>
    </row>
    <row r="774" spans="1:18">
      <c r="A774" s="9" t="s">
        <v>17</v>
      </c>
      <c r="B774" s="9" t="s">
        <v>2338</v>
      </c>
      <c r="C774" s="9" t="s">
        <v>2296</v>
      </c>
      <c r="D774" s="9" t="s">
        <v>2339</v>
      </c>
      <c r="E774" s="9" t="s">
        <v>2339</v>
      </c>
      <c r="F774" s="9" t="s">
        <v>2338</v>
      </c>
      <c r="G774" s="10">
        <v>44165</v>
      </c>
      <c r="H774" s="10">
        <v>44165</v>
      </c>
      <c r="I774" s="10">
        <v>44136</v>
      </c>
      <c r="J774" s="10">
        <v>44165</v>
      </c>
      <c r="K774">
        <v>4</v>
      </c>
      <c r="L774" s="8" t="s">
        <v>21</v>
      </c>
      <c r="P774" t="s">
        <v>22</v>
      </c>
      <c r="Q774" t="s">
        <v>23</v>
      </c>
      <c r="R774" t="s">
        <v>2340</v>
      </c>
    </row>
    <row r="775" spans="1:18">
      <c r="A775" s="9" t="s">
        <v>17</v>
      </c>
      <c r="B775" s="9" t="s">
        <v>2341</v>
      </c>
      <c r="C775" s="9" t="s">
        <v>2296</v>
      </c>
      <c r="D775" s="9" t="s">
        <v>2342</v>
      </c>
      <c r="E775" s="9" t="s">
        <v>2342</v>
      </c>
      <c r="F775" s="9" t="s">
        <v>2341</v>
      </c>
      <c r="G775" s="10">
        <v>44165</v>
      </c>
      <c r="H775" s="10">
        <v>44165</v>
      </c>
      <c r="I775" s="10">
        <v>44136</v>
      </c>
      <c r="J775" s="10">
        <v>44165</v>
      </c>
      <c r="K775">
        <v>4</v>
      </c>
      <c r="L775" s="8" t="s">
        <v>21</v>
      </c>
      <c r="P775" t="s">
        <v>22</v>
      </c>
      <c r="Q775" t="s">
        <v>23</v>
      </c>
      <c r="R775" t="s">
        <v>2343</v>
      </c>
    </row>
    <row r="776" spans="1:18">
      <c r="A776" s="9" t="s">
        <v>17</v>
      </c>
      <c r="B776" s="9" t="s">
        <v>2344</v>
      </c>
      <c r="C776" s="9" t="s">
        <v>2296</v>
      </c>
      <c r="D776" s="9" t="s">
        <v>2345</v>
      </c>
      <c r="E776" s="9" t="s">
        <v>2345</v>
      </c>
      <c r="F776" s="9" t="s">
        <v>2344</v>
      </c>
      <c r="G776" s="10">
        <v>44165</v>
      </c>
      <c r="H776" s="10">
        <v>44165</v>
      </c>
      <c r="I776" s="10">
        <v>44136</v>
      </c>
      <c r="J776" s="10">
        <v>44165</v>
      </c>
      <c r="K776">
        <v>4</v>
      </c>
      <c r="L776" s="8" t="s">
        <v>21</v>
      </c>
      <c r="P776" t="s">
        <v>22</v>
      </c>
      <c r="Q776" t="s">
        <v>23</v>
      </c>
      <c r="R776" t="s">
        <v>2346</v>
      </c>
    </row>
    <row r="777" spans="1:18">
      <c r="A777" s="9" t="s">
        <v>17</v>
      </c>
      <c r="B777" s="9" t="s">
        <v>2347</v>
      </c>
      <c r="C777" s="9" t="s">
        <v>2296</v>
      </c>
      <c r="D777" s="9" t="s">
        <v>2348</v>
      </c>
      <c r="E777" s="9" t="s">
        <v>2348</v>
      </c>
      <c r="F777" s="9" t="s">
        <v>2347</v>
      </c>
      <c r="G777" s="10">
        <v>44165</v>
      </c>
      <c r="H777" s="10">
        <v>44165</v>
      </c>
      <c r="I777" s="10">
        <v>44136</v>
      </c>
      <c r="J777" s="10">
        <v>44165</v>
      </c>
      <c r="K777">
        <v>4</v>
      </c>
      <c r="L777" s="8" t="s">
        <v>21</v>
      </c>
      <c r="P777" t="s">
        <v>22</v>
      </c>
      <c r="Q777" t="s">
        <v>23</v>
      </c>
      <c r="R777" t="s">
        <v>2349</v>
      </c>
    </row>
    <row r="778" spans="1:18">
      <c r="A778" s="9" t="s">
        <v>17</v>
      </c>
      <c r="B778" s="9" t="s">
        <v>2350</v>
      </c>
      <c r="C778" s="9" t="s">
        <v>2296</v>
      </c>
      <c r="D778" s="9" t="s">
        <v>2351</v>
      </c>
      <c r="E778" s="9" t="s">
        <v>2351</v>
      </c>
      <c r="F778" s="9" t="s">
        <v>2350</v>
      </c>
      <c r="G778" s="10">
        <v>44165</v>
      </c>
      <c r="H778" s="10">
        <v>44165</v>
      </c>
      <c r="I778" s="10">
        <v>44136</v>
      </c>
      <c r="J778" s="10">
        <v>44165</v>
      </c>
      <c r="K778">
        <v>4</v>
      </c>
      <c r="L778" s="8" t="s">
        <v>21</v>
      </c>
      <c r="P778" t="s">
        <v>22</v>
      </c>
      <c r="Q778" t="s">
        <v>23</v>
      </c>
      <c r="R778" t="s">
        <v>2352</v>
      </c>
    </row>
    <row r="779" spans="1:18">
      <c r="A779" s="9" t="s">
        <v>17</v>
      </c>
      <c r="B779" s="9" t="s">
        <v>2353</v>
      </c>
      <c r="C779" s="9" t="s">
        <v>2296</v>
      </c>
      <c r="D779" s="9" t="s">
        <v>2354</v>
      </c>
      <c r="E779" s="9" t="s">
        <v>2354</v>
      </c>
      <c r="F779" s="9" t="s">
        <v>2353</v>
      </c>
      <c r="G779" s="10">
        <v>44165</v>
      </c>
      <c r="H779" s="10">
        <v>44165</v>
      </c>
      <c r="I779" s="10">
        <v>44136</v>
      </c>
      <c r="J779" s="10">
        <v>44165</v>
      </c>
      <c r="K779">
        <v>4</v>
      </c>
      <c r="L779" s="8" t="s">
        <v>21</v>
      </c>
      <c r="P779" t="s">
        <v>22</v>
      </c>
      <c r="Q779" t="s">
        <v>23</v>
      </c>
      <c r="R779" t="s">
        <v>2355</v>
      </c>
    </row>
    <row r="780" spans="1:18">
      <c r="A780" s="9" t="s">
        <v>17</v>
      </c>
      <c r="B780" s="9" t="s">
        <v>2356</v>
      </c>
      <c r="C780" s="9" t="s">
        <v>2296</v>
      </c>
      <c r="D780" s="9" t="s">
        <v>2357</v>
      </c>
      <c r="E780" s="9" t="s">
        <v>2357</v>
      </c>
      <c r="F780" s="9" t="s">
        <v>2356</v>
      </c>
      <c r="G780" s="10">
        <v>44165</v>
      </c>
      <c r="H780" s="10">
        <v>44165</v>
      </c>
      <c r="I780" s="10">
        <v>44136</v>
      </c>
      <c r="J780" s="10">
        <v>44165</v>
      </c>
      <c r="K780">
        <v>4</v>
      </c>
      <c r="L780" s="8" t="s">
        <v>21</v>
      </c>
      <c r="P780" t="s">
        <v>22</v>
      </c>
      <c r="Q780" t="s">
        <v>23</v>
      </c>
      <c r="R780" t="s">
        <v>2358</v>
      </c>
    </row>
    <row r="781" spans="1:18">
      <c r="A781" s="9" t="s">
        <v>17</v>
      </c>
      <c r="B781" s="9" t="s">
        <v>2359</v>
      </c>
      <c r="C781" s="9" t="s">
        <v>2296</v>
      </c>
      <c r="D781" s="9" t="s">
        <v>2360</v>
      </c>
      <c r="E781" s="9" t="s">
        <v>2360</v>
      </c>
      <c r="F781" s="9" t="s">
        <v>2359</v>
      </c>
      <c r="G781" s="10">
        <v>44165</v>
      </c>
      <c r="H781" s="10">
        <v>44165</v>
      </c>
      <c r="I781" s="10">
        <v>44136</v>
      </c>
      <c r="J781" s="10">
        <v>44165</v>
      </c>
      <c r="K781">
        <v>4</v>
      </c>
      <c r="L781" s="8" t="s">
        <v>21</v>
      </c>
      <c r="P781" t="s">
        <v>22</v>
      </c>
      <c r="Q781" t="s">
        <v>23</v>
      </c>
      <c r="R781" t="s">
        <v>2361</v>
      </c>
    </row>
    <row r="782" spans="1:18">
      <c r="A782" s="9" t="s">
        <v>17</v>
      </c>
      <c r="B782" s="9" t="s">
        <v>2362</v>
      </c>
      <c r="C782" s="9" t="s">
        <v>2296</v>
      </c>
      <c r="D782" s="9" t="s">
        <v>2363</v>
      </c>
      <c r="E782" s="9" t="s">
        <v>2363</v>
      </c>
      <c r="F782" s="9" t="s">
        <v>2362</v>
      </c>
      <c r="G782" s="10">
        <v>44165</v>
      </c>
      <c r="H782" s="10">
        <v>44165</v>
      </c>
      <c r="I782" s="10">
        <v>44136</v>
      </c>
      <c r="J782" s="10">
        <v>44165</v>
      </c>
      <c r="K782">
        <v>4</v>
      </c>
      <c r="L782" s="8" t="s">
        <v>21</v>
      </c>
      <c r="P782" t="s">
        <v>22</v>
      </c>
      <c r="Q782" t="s">
        <v>23</v>
      </c>
      <c r="R782" t="s">
        <v>2364</v>
      </c>
    </row>
    <row r="783" spans="1:18">
      <c r="A783" s="9" t="s">
        <v>17</v>
      </c>
      <c r="B783" s="9" t="s">
        <v>2365</v>
      </c>
      <c r="C783" s="9" t="s">
        <v>2296</v>
      </c>
      <c r="D783" s="9" t="s">
        <v>2366</v>
      </c>
      <c r="E783" s="9" t="s">
        <v>2366</v>
      </c>
      <c r="F783" s="9" t="s">
        <v>2365</v>
      </c>
      <c r="G783" s="10">
        <v>44165</v>
      </c>
      <c r="H783" s="10">
        <v>44165</v>
      </c>
      <c r="I783" s="10">
        <v>44136</v>
      </c>
      <c r="J783" s="10">
        <v>44165</v>
      </c>
      <c r="K783">
        <v>4</v>
      </c>
      <c r="L783" s="8" t="s">
        <v>21</v>
      </c>
      <c r="P783" t="s">
        <v>22</v>
      </c>
      <c r="Q783" t="s">
        <v>23</v>
      </c>
      <c r="R783" t="s">
        <v>2367</v>
      </c>
    </row>
    <row r="784" spans="1:18">
      <c r="A784" s="9" t="s">
        <v>17</v>
      </c>
      <c r="B784" s="9" t="s">
        <v>2368</v>
      </c>
      <c r="C784" s="9" t="s">
        <v>2369</v>
      </c>
      <c r="D784" s="9" t="s">
        <v>2370</v>
      </c>
      <c r="E784" s="9" t="s">
        <v>2370</v>
      </c>
      <c r="F784" s="9" t="s">
        <v>2368</v>
      </c>
      <c r="G784" s="10">
        <v>44165</v>
      </c>
      <c r="H784" s="10">
        <v>44165</v>
      </c>
      <c r="I784" s="10">
        <v>44136</v>
      </c>
      <c r="J784" s="10">
        <v>44165</v>
      </c>
      <c r="K784">
        <v>4</v>
      </c>
      <c r="L784" s="8" t="s">
        <v>21</v>
      </c>
      <c r="P784" t="s">
        <v>22</v>
      </c>
      <c r="Q784" t="s">
        <v>23</v>
      </c>
      <c r="R784" t="s">
        <v>2371</v>
      </c>
    </row>
    <row r="785" spans="1:18">
      <c r="A785" s="9" t="s">
        <v>17</v>
      </c>
      <c r="B785" s="9" t="s">
        <v>2372</v>
      </c>
      <c r="C785" s="9" t="s">
        <v>2369</v>
      </c>
      <c r="D785" s="9" t="s">
        <v>2373</v>
      </c>
      <c r="E785" s="9" t="s">
        <v>2373</v>
      </c>
      <c r="F785" s="9" t="s">
        <v>2372</v>
      </c>
      <c r="G785" s="10">
        <v>44165</v>
      </c>
      <c r="H785" s="10">
        <v>44165</v>
      </c>
      <c r="I785" s="10">
        <v>44136</v>
      </c>
      <c r="J785" s="10">
        <v>44165</v>
      </c>
      <c r="K785">
        <v>4</v>
      </c>
      <c r="L785" s="8" t="s">
        <v>21</v>
      </c>
      <c r="P785" t="s">
        <v>22</v>
      </c>
      <c r="Q785" t="s">
        <v>23</v>
      </c>
      <c r="R785" t="s">
        <v>2374</v>
      </c>
    </row>
    <row r="786" spans="1:18">
      <c r="A786" s="9" t="s">
        <v>17</v>
      </c>
      <c r="B786" s="9" t="s">
        <v>945</v>
      </c>
      <c r="C786" s="9" t="s">
        <v>2369</v>
      </c>
      <c r="D786" s="9" t="s">
        <v>2375</v>
      </c>
      <c r="E786" s="9" t="s">
        <v>2375</v>
      </c>
      <c r="F786" s="9" t="s">
        <v>945</v>
      </c>
      <c r="G786" s="10">
        <v>44165</v>
      </c>
      <c r="H786" s="10">
        <v>44165</v>
      </c>
      <c r="I786" s="10">
        <v>44136</v>
      </c>
      <c r="J786" s="10">
        <v>44165</v>
      </c>
      <c r="K786">
        <v>4</v>
      </c>
      <c r="L786" s="8" t="s">
        <v>21</v>
      </c>
      <c r="P786" t="s">
        <v>876</v>
      </c>
      <c r="Q786" t="s">
        <v>23</v>
      </c>
      <c r="R786" t="s">
        <v>2376</v>
      </c>
    </row>
    <row r="787" spans="1:18">
      <c r="A787" s="9" t="s">
        <v>17</v>
      </c>
      <c r="B787" s="9" t="s">
        <v>2377</v>
      </c>
      <c r="C787" s="9" t="s">
        <v>2369</v>
      </c>
      <c r="D787" s="9" t="s">
        <v>2378</v>
      </c>
      <c r="E787" s="9" t="s">
        <v>2378</v>
      </c>
      <c r="F787" s="9" t="s">
        <v>2377</v>
      </c>
      <c r="G787" s="10">
        <v>44165</v>
      </c>
      <c r="H787" s="10">
        <v>44165</v>
      </c>
      <c r="I787" s="10">
        <v>44136</v>
      </c>
      <c r="J787" s="10">
        <v>44165</v>
      </c>
      <c r="K787">
        <v>4</v>
      </c>
      <c r="L787" s="8" t="s">
        <v>21</v>
      </c>
      <c r="P787" t="s">
        <v>22</v>
      </c>
      <c r="Q787" t="s">
        <v>23</v>
      </c>
      <c r="R787" t="s">
        <v>2379</v>
      </c>
    </row>
    <row r="788" spans="1:18">
      <c r="A788" s="9" t="s">
        <v>17</v>
      </c>
      <c r="B788" s="9" t="s">
        <v>2380</v>
      </c>
      <c r="C788" s="9" t="s">
        <v>2369</v>
      </c>
      <c r="D788" s="9" t="s">
        <v>2381</v>
      </c>
      <c r="E788" s="9" t="s">
        <v>2381</v>
      </c>
      <c r="F788" s="9" t="s">
        <v>2380</v>
      </c>
      <c r="G788" s="10">
        <v>44165</v>
      </c>
      <c r="H788" s="10">
        <v>44165</v>
      </c>
      <c r="I788" s="10">
        <v>44136</v>
      </c>
      <c r="J788" s="10">
        <v>44165</v>
      </c>
      <c r="K788">
        <v>4</v>
      </c>
      <c r="L788" s="8" t="s">
        <v>21</v>
      </c>
      <c r="P788" t="s">
        <v>22</v>
      </c>
      <c r="Q788" t="s">
        <v>23</v>
      </c>
      <c r="R788" t="s">
        <v>2382</v>
      </c>
    </row>
    <row r="789" spans="1:18">
      <c r="A789" s="9" t="s">
        <v>17</v>
      </c>
      <c r="B789" s="9" t="s">
        <v>2383</v>
      </c>
      <c r="C789" s="9" t="s">
        <v>2369</v>
      </c>
      <c r="D789" s="9" t="s">
        <v>2384</v>
      </c>
      <c r="E789" s="9" t="s">
        <v>2384</v>
      </c>
      <c r="F789" s="9" t="s">
        <v>2383</v>
      </c>
      <c r="G789" s="10">
        <v>44165</v>
      </c>
      <c r="H789" s="10">
        <v>44165</v>
      </c>
      <c r="I789" s="10">
        <v>44136</v>
      </c>
      <c r="J789" s="10">
        <v>44165</v>
      </c>
      <c r="K789">
        <v>4</v>
      </c>
      <c r="L789" s="8" t="s">
        <v>21</v>
      </c>
      <c r="P789" t="s">
        <v>22</v>
      </c>
      <c r="Q789" t="s">
        <v>23</v>
      </c>
      <c r="R789" t="s">
        <v>2385</v>
      </c>
    </row>
    <row r="790" spans="1:18">
      <c r="A790" s="9" t="s">
        <v>17</v>
      </c>
      <c r="B790" s="9" t="s">
        <v>2386</v>
      </c>
      <c r="C790" s="9" t="s">
        <v>2369</v>
      </c>
      <c r="D790" s="9" t="s">
        <v>2387</v>
      </c>
      <c r="E790" s="9" t="s">
        <v>2387</v>
      </c>
      <c r="F790" s="9" t="s">
        <v>2386</v>
      </c>
      <c r="G790" s="10">
        <v>44165</v>
      </c>
      <c r="H790" s="10">
        <v>44165</v>
      </c>
      <c r="I790" s="10">
        <v>44136</v>
      </c>
      <c r="J790" s="10">
        <v>44165</v>
      </c>
      <c r="K790">
        <v>4</v>
      </c>
      <c r="L790" s="8" t="s">
        <v>21</v>
      </c>
      <c r="P790" t="s">
        <v>22</v>
      </c>
      <c r="Q790" t="s">
        <v>23</v>
      </c>
      <c r="R790" t="s">
        <v>2388</v>
      </c>
    </row>
    <row r="791" spans="1:18">
      <c r="A791" s="9" t="s">
        <v>17</v>
      </c>
      <c r="B791" s="9" t="s">
        <v>2389</v>
      </c>
      <c r="C791" s="9" t="s">
        <v>2369</v>
      </c>
      <c r="D791" s="9" t="s">
        <v>2390</v>
      </c>
      <c r="E791" s="9" t="s">
        <v>2390</v>
      </c>
      <c r="F791" s="9" t="s">
        <v>2389</v>
      </c>
      <c r="G791" s="10">
        <v>44165</v>
      </c>
      <c r="H791" s="10">
        <v>44165</v>
      </c>
      <c r="I791" s="10">
        <v>44136</v>
      </c>
      <c r="J791" s="10">
        <v>44165</v>
      </c>
      <c r="K791">
        <v>4</v>
      </c>
      <c r="L791" s="8" t="s">
        <v>21</v>
      </c>
      <c r="P791" t="s">
        <v>22</v>
      </c>
      <c r="Q791" t="s">
        <v>23</v>
      </c>
      <c r="R791" t="s">
        <v>2391</v>
      </c>
    </row>
    <row r="792" spans="1:18">
      <c r="A792" s="9" t="s">
        <v>17</v>
      </c>
      <c r="B792" s="9" t="s">
        <v>2392</v>
      </c>
      <c r="C792" s="9" t="s">
        <v>2369</v>
      </c>
      <c r="D792" s="9" t="s">
        <v>2393</v>
      </c>
      <c r="E792" s="9" t="s">
        <v>2393</v>
      </c>
      <c r="F792" s="9" t="s">
        <v>2392</v>
      </c>
      <c r="G792" s="10">
        <v>44165</v>
      </c>
      <c r="H792" s="10">
        <v>44165</v>
      </c>
      <c r="I792" s="10">
        <v>44136</v>
      </c>
      <c r="J792" s="10">
        <v>44165</v>
      </c>
      <c r="K792">
        <v>4</v>
      </c>
      <c r="L792" s="8" t="s">
        <v>21</v>
      </c>
      <c r="P792" t="s">
        <v>22</v>
      </c>
      <c r="Q792" t="s">
        <v>23</v>
      </c>
      <c r="R792" t="s">
        <v>2394</v>
      </c>
    </row>
    <row r="793" spans="1:18">
      <c r="A793" s="9" t="s">
        <v>17</v>
      </c>
      <c r="B793" s="9" t="s">
        <v>512</v>
      </c>
      <c r="C793" s="9" t="s">
        <v>2369</v>
      </c>
      <c r="D793" s="9" t="s">
        <v>2395</v>
      </c>
      <c r="E793" s="9" t="s">
        <v>2395</v>
      </c>
      <c r="F793" s="9" t="s">
        <v>512</v>
      </c>
      <c r="G793" s="10">
        <v>44165</v>
      </c>
      <c r="H793" s="10">
        <v>44165</v>
      </c>
      <c r="I793" s="10">
        <v>44136</v>
      </c>
      <c r="J793" s="10">
        <v>44165</v>
      </c>
      <c r="K793">
        <v>4</v>
      </c>
      <c r="L793" s="8" t="s">
        <v>21</v>
      </c>
      <c r="P793" t="s">
        <v>22</v>
      </c>
      <c r="Q793" t="s">
        <v>23</v>
      </c>
      <c r="R793" t="s">
        <v>514</v>
      </c>
    </row>
    <row r="794" spans="1:18">
      <c r="A794" s="9" t="s">
        <v>17</v>
      </c>
      <c r="B794" s="9" t="s">
        <v>2396</v>
      </c>
      <c r="C794" s="9" t="s">
        <v>2369</v>
      </c>
      <c r="D794" s="9" t="s">
        <v>2397</v>
      </c>
      <c r="E794" s="9" t="s">
        <v>2397</v>
      </c>
      <c r="F794" s="9" t="s">
        <v>2396</v>
      </c>
      <c r="G794" s="10">
        <v>44165</v>
      </c>
      <c r="H794" s="10">
        <v>44165</v>
      </c>
      <c r="I794" s="10">
        <v>44136</v>
      </c>
      <c r="J794" s="10">
        <v>44165</v>
      </c>
      <c r="K794">
        <v>4</v>
      </c>
      <c r="L794" s="8" t="s">
        <v>21</v>
      </c>
      <c r="P794" t="s">
        <v>22</v>
      </c>
      <c r="Q794" t="s">
        <v>23</v>
      </c>
      <c r="R794" t="s">
        <v>2398</v>
      </c>
    </row>
    <row r="795" spans="1:18">
      <c r="A795" s="9" t="s">
        <v>17</v>
      </c>
      <c r="B795" s="9" t="s">
        <v>2399</v>
      </c>
      <c r="C795" s="9" t="s">
        <v>2369</v>
      </c>
      <c r="D795" s="9" t="s">
        <v>2400</v>
      </c>
      <c r="E795" s="9" t="s">
        <v>2400</v>
      </c>
      <c r="F795" s="9" t="s">
        <v>2399</v>
      </c>
      <c r="G795" s="10">
        <v>44165</v>
      </c>
      <c r="H795" s="10">
        <v>44165</v>
      </c>
      <c r="I795" s="10">
        <v>44136</v>
      </c>
      <c r="J795" s="10">
        <v>44165</v>
      </c>
      <c r="K795">
        <v>4</v>
      </c>
      <c r="L795" s="8" t="s">
        <v>21</v>
      </c>
      <c r="P795" t="s">
        <v>22</v>
      </c>
      <c r="Q795" t="s">
        <v>23</v>
      </c>
      <c r="R795" t="s">
        <v>2401</v>
      </c>
    </row>
    <row r="796" spans="1:18">
      <c r="A796" s="9" t="s">
        <v>17</v>
      </c>
      <c r="B796" s="9" t="s">
        <v>2402</v>
      </c>
      <c r="C796" s="9" t="s">
        <v>2369</v>
      </c>
      <c r="D796" s="9" t="s">
        <v>2403</v>
      </c>
      <c r="E796" s="9" t="s">
        <v>2403</v>
      </c>
      <c r="F796" s="9" t="s">
        <v>2402</v>
      </c>
      <c r="G796" s="10">
        <v>44165</v>
      </c>
      <c r="H796" s="10">
        <v>44165</v>
      </c>
      <c r="I796" s="10">
        <v>44136</v>
      </c>
      <c r="J796" s="10">
        <v>44165</v>
      </c>
      <c r="K796">
        <v>4</v>
      </c>
      <c r="L796" s="8" t="s">
        <v>21</v>
      </c>
      <c r="P796" t="s">
        <v>22</v>
      </c>
      <c r="Q796" t="s">
        <v>23</v>
      </c>
      <c r="R796" t="s">
        <v>2404</v>
      </c>
    </row>
    <row r="797" spans="1:18">
      <c r="A797" s="9" t="s">
        <v>17</v>
      </c>
      <c r="B797" s="9" t="s">
        <v>2405</v>
      </c>
      <c r="C797" s="9" t="s">
        <v>2369</v>
      </c>
      <c r="D797" s="9" t="s">
        <v>2406</v>
      </c>
      <c r="E797" s="9" t="s">
        <v>2406</v>
      </c>
      <c r="F797" s="9" t="s">
        <v>2405</v>
      </c>
      <c r="G797" s="10">
        <v>44165</v>
      </c>
      <c r="H797" s="10">
        <v>44165</v>
      </c>
      <c r="I797" s="10">
        <v>44136</v>
      </c>
      <c r="J797" s="10">
        <v>44165</v>
      </c>
      <c r="K797">
        <v>4</v>
      </c>
      <c r="L797" s="8" t="s">
        <v>21</v>
      </c>
      <c r="P797" t="s">
        <v>22</v>
      </c>
      <c r="Q797" t="s">
        <v>23</v>
      </c>
      <c r="R797" t="s">
        <v>2407</v>
      </c>
    </row>
    <row r="798" spans="1:18">
      <c r="A798" s="9" t="s">
        <v>17</v>
      </c>
      <c r="B798" s="9" t="s">
        <v>2408</v>
      </c>
      <c r="C798" s="9" t="s">
        <v>2369</v>
      </c>
      <c r="D798" s="9" t="s">
        <v>2409</v>
      </c>
      <c r="E798" s="9" t="s">
        <v>2409</v>
      </c>
      <c r="F798" s="9" t="s">
        <v>2408</v>
      </c>
      <c r="G798" s="10">
        <v>44165</v>
      </c>
      <c r="H798" s="10">
        <v>44165</v>
      </c>
      <c r="I798" s="10">
        <v>44136</v>
      </c>
      <c r="J798" s="10">
        <v>44165</v>
      </c>
      <c r="K798">
        <v>4</v>
      </c>
      <c r="L798" s="8" t="s">
        <v>21</v>
      </c>
      <c r="P798" t="s">
        <v>22</v>
      </c>
      <c r="Q798" t="s">
        <v>23</v>
      </c>
      <c r="R798" t="s">
        <v>2410</v>
      </c>
    </row>
    <row r="799" spans="1:18">
      <c r="A799" s="9" t="s">
        <v>17</v>
      </c>
      <c r="B799" s="9" t="s">
        <v>2411</v>
      </c>
      <c r="C799" s="9" t="s">
        <v>2369</v>
      </c>
      <c r="D799" s="9" t="s">
        <v>2412</v>
      </c>
      <c r="E799" s="9" t="s">
        <v>2412</v>
      </c>
      <c r="F799" s="9" t="s">
        <v>2411</v>
      </c>
      <c r="G799" s="10">
        <v>44165</v>
      </c>
      <c r="H799" s="10">
        <v>44165</v>
      </c>
      <c r="I799" s="10">
        <v>44136</v>
      </c>
      <c r="J799" s="10">
        <v>44165</v>
      </c>
      <c r="K799">
        <v>4</v>
      </c>
      <c r="L799" s="8" t="s">
        <v>21</v>
      </c>
      <c r="P799" t="s">
        <v>22</v>
      </c>
      <c r="Q799" t="s">
        <v>23</v>
      </c>
      <c r="R799" t="s">
        <v>2413</v>
      </c>
    </row>
    <row r="800" spans="1:18">
      <c r="A800" s="9" t="s">
        <v>17</v>
      </c>
      <c r="B800" s="9" t="s">
        <v>2414</v>
      </c>
      <c r="C800" s="9" t="s">
        <v>2369</v>
      </c>
      <c r="D800" s="9" t="s">
        <v>2415</v>
      </c>
      <c r="E800" s="9" t="s">
        <v>2415</v>
      </c>
      <c r="F800" s="9" t="s">
        <v>2414</v>
      </c>
      <c r="G800" s="10">
        <v>44165</v>
      </c>
      <c r="H800" s="10">
        <v>44165</v>
      </c>
      <c r="I800" s="10">
        <v>44136</v>
      </c>
      <c r="J800" s="10">
        <v>44165</v>
      </c>
      <c r="K800">
        <v>4</v>
      </c>
      <c r="L800" s="8" t="s">
        <v>21</v>
      </c>
      <c r="P800" t="s">
        <v>22</v>
      </c>
      <c r="Q800" t="s">
        <v>23</v>
      </c>
      <c r="R800" t="s">
        <v>2416</v>
      </c>
    </row>
    <row r="801" spans="1:18">
      <c r="A801" s="9" t="s">
        <v>17</v>
      </c>
      <c r="B801" s="9" t="s">
        <v>2417</v>
      </c>
      <c r="C801" s="9" t="s">
        <v>2369</v>
      </c>
      <c r="D801" s="9" t="s">
        <v>2418</v>
      </c>
      <c r="E801" s="9" t="s">
        <v>2418</v>
      </c>
      <c r="F801" s="9" t="s">
        <v>2417</v>
      </c>
      <c r="G801" s="10">
        <v>44165</v>
      </c>
      <c r="H801" s="10">
        <v>44165</v>
      </c>
      <c r="I801" s="10">
        <v>44136</v>
      </c>
      <c r="J801" s="10">
        <v>44165</v>
      </c>
      <c r="K801">
        <v>4</v>
      </c>
      <c r="L801" s="8" t="s">
        <v>21</v>
      </c>
      <c r="P801" t="s">
        <v>22</v>
      </c>
      <c r="Q801" t="s">
        <v>23</v>
      </c>
      <c r="R801" t="s">
        <v>2419</v>
      </c>
    </row>
    <row r="802" spans="1:18">
      <c r="A802" s="9" t="s">
        <v>17</v>
      </c>
      <c r="B802" s="9" t="s">
        <v>2420</v>
      </c>
      <c r="C802" s="9" t="s">
        <v>2421</v>
      </c>
      <c r="D802" s="9" t="s">
        <v>2422</v>
      </c>
      <c r="E802" s="9" t="s">
        <v>2422</v>
      </c>
      <c r="F802" s="9" t="s">
        <v>2420</v>
      </c>
      <c r="G802" s="10">
        <v>44165</v>
      </c>
      <c r="H802" s="10">
        <v>44165</v>
      </c>
      <c r="I802" s="10">
        <v>44136</v>
      </c>
      <c r="J802" s="10">
        <v>44165</v>
      </c>
      <c r="K802">
        <v>4</v>
      </c>
      <c r="L802" s="8" t="s">
        <v>21</v>
      </c>
      <c r="P802" t="s">
        <v>22</v>
      </c>
      <c r="Q802" t="s">
        <v>23</v>
      </c>
      <c r="R802" t="s">
        <v>2423</v>
      </c>
    </row>
    <row r="803" spans="1:18">
      <c r="A803" s="9" t="s">
        <v>17</v>
      </c>
      <c r="B803" s="9" t="s">
        <v>2424</v>
      </c>
      <c r="C803" s="9" t="s">
        <v>2421</v>
      </c>
      <c r="D803" s="9" t="s">
        <v>2425</v>
      </c>
      <c r="E803" s="9" t="s">
        <v>2425</v>
      </c>
      <c r="F803" s="9" t="s">
        <v>2424</v>
      </c>
      <c r="G803" s="10">
        <v>44165</v>
      </c>
      <c r="H803" s="10">
        <v>44165</v>
      </c>
      <c r="I803" s="10">
        <v>44136</v>
      </c>
      <c r="J803" s="10">
        <v>44165</v>
      </c>
      <c r="K803">
        <v>4</v>
      </c>
      <c r="L803" s="8" t="s">
        <v>21</v>
      </c>
      <c r="P803" t="s">
        <v>22</v>
      </c>
      <c r="Q803" t="s">
        <v>23</v>
      </c>
      <c r="R803" t="s">
        <v>2426</v>
      </c>
    </row>
    <row r="804" spans="1:18">
      <c r="A804" s="9" t="s">
        <v>17</v>
      </c>
      <c r="B804" s="9" t="s">
        <v>2427</v>
      </c>
      <c r="C804" s="9" t="s">
        <v>2421</v>
      </c>
      <c r="D804" s="9" t="s">
        <v>2428</v>
      </c>
      <c r="E804" s="9" t="s">
        <v>2428</v>
      </c>
      <c r="F804" s="9" t="s">
        <v>2427</v>
      </c>
      <c r="G804" s="10">
        <v>44165</v>
      </c>
      <c r="H804" s="10">
        <v>44165</v>
      </c>
      <c r="I804" s="10">
        <v>44136</v>
      </c>
      <c r="J804" s="10">
        <v>44165</v>
      </c>
      <c r="K804">
        <v>4</v>
      </c>
      <c r="L804" s="8" t="s">
        <v>21</v>
      </c>
      <c r="P804" t="s">
        <v>22</v>
      </c>
      <c r="Q804" t="s">
        <v>23</v>
      </c>
      <c r="R804" t="s">
        <v>2429</v>
      </c>
    </row>
    <row r="805" spans="1:18">
      <c r="A805" s="9" t="s">
        <v>17</v>
      </c>
      <c r="B805" s="9" t="s">
        <v>2430</v>
      </c>
      <c r="C805" s="9" t="s">
        <v>2421</v>
      </c>
      <c r="D805" s="9" t="s">
        <v>2431</v>
      </c>
      <c r="E805" s="9" t="s">
        <v>2431</v>
      </c>
      <c r="F805" s="9" t="s">
        <v>2430</v>
      </c>
      <c r="G805" s="10">
        <v>44165</v>
      </c>
      <c r="H805" s="10">
        <v>44165</v>
      </c>
      <c r="I805" s="10">
        <v>44136</v>
      </c>
      <c r="J805" s="10">
        <v>44165</v>
      </c>
      <c r="K805">
        <v>4</v>
      </c>
      <c r="L805" s="8" t="s">
        <v>21</v>
      </c>
      <c r="P805" t="s">
        <v>22</v>
      </c>
      <c r="Q805" t="s">
        <v>23</v>
      </c>
      <c r="R805" t="s">
        <v>2432</v>
      </c>
    </row>
    <row r="806" spans="1:18">
      <c r="A806" s="9" t="s">
        <v>17</v>
      </c>
      <c r="B806" s="9" t="s">
        <v>2433</v>
      </c>
      <c r="C806" s="9" t="s">
        <v>2421</v>
      </c>
      <c r="D806" s="9" t="s">
        <v>2434</v>
      </c>
      <c r="E806" s="9" t="s">
        <v>2434</v>
      </c>
      <c r="F806" s="9" t="s">
        <v>2433</v>
      </c>
      <c r="G806" s="10">
        <v>44165</v>
      </c>
      <c r="H806" s="10">
        <v>44165</v>
      </c>
      <c r="I806" s="10">
        <v>44136</v>
      </c>
      <c r="J806" s="10">
        <v>44165</v>
      </c>
      <c r="K806">
        <v>4</v>
      </c>
      <c r="L806" s="8" t="s">
        <v>21</v>
      </c>
      <c r="P806" t="s">
        <v>22</v>
      </c>
      <c r="Q806" t="s">
        <v>23</v>
      </c>
      <c r="R806" t="s">
        <v>2435</v>
      </c>
    </row>
    <row r="807" spans="1:18">
      <c r="A807" s="9" t="s">
        <v>17</v>
      </c>
      <c r="B807" s="9" t="s">
        <v>2436</v>
      </c>
      <c r="C807" s="9" t="s">
        <v>2421</v>
      </c>
      <c r="D807" s="9" t="s">
        <v>2437</v>
      </c>
      <c r="E807" s="9" t="s">
        <v>2437</v>
      </c>
      <c r="F807" s="9" t="s">
        <v>2436</v>
      </c>
      <c r="G807" s="10">
        <v>44165</v>
      </c>
      <c r="H807" s="10">
        <v>44165</v>
      </c>
      <c r="I807" s="10">
        <v>44136</v>
      </c>
      <c r="J807" s="10">
        <v>44165</v>
      </c>
      <c r="K807">
        <v>4</v>
      </c>
      <c r="L807" s="8" t="s">
        <v>21</v>
      </c>
      <c r="P807" t="s">
        <v>22</v>
      </c>
      <c r="Q807" t="s">
        <v>23</v>
      </c>
      <c r="R807" t="s">
        <v>2438</v>
      </c>
    </row>
    <row r="808" spans="1:18">
      <c r="A808" s="9" t="s">
        <v>17</v>
      </c>
      <c r="B808" s="9" t="s">
        <v>2439</v>
      </c>
      <c r="C808" s="9" t="s">
        <v>2421</v>
      </c>
      <c r="D808" s="9" t="s">
        <v>2440</v>
      </c>
      <c r="E808" s="9" t="s">
        <v>2440</v>
      </c>
      <c r="F808" s="9" t="s">
        <v>2439</v>
      </c>
      <c r="G808" s="10">
        <v>44165</v>
      </c>
      <c r="H808" s="10">
        <v>44165</v>
      </c>
      <c r="I808" s="10">
        <v>44136</v>
      </c>
      <c r="J808" s="10">
        <v>44165</v>
      </c>
      <c r="K808">
        <v>4</v>
      </c>
      <c r="L808" s="8" t="s">
        <v>21</v>
      </c>
      <c r="P808" t="s">
        <v>22</v>
      </c>
      <c r="Q808" t="s">
        <v>23</v>
      </c>
      <c r="R808" t="s">
        <v>2441</v>
      </c>
    </row>
    <row r="809" spans="1:18">
      <c r="A809" s="9" t="s">
        <v>17</v>
      </c>
      <c r="B809" s="9" t="s">
        <v>2442</v>
      </c>
      <c r="C809" s="9" t="s">
        <v>2421</v>
      </c>
      <c r="D809" s="9" t="s">
        <v>2443</v>
      </c>
      <c r="E809" s="9" t="s">
        <v>2443</v>
      </c>
      <c r="F809" s="9" t="s">
        <v>2442</v>
      </c>
      <c r="G809" s="10">
        <v>44165</v>
      </c>
      <c r="H809" s="10">
        <v>44165</v>
      </c>
      <c r="I809" s="10">
        <v>44136</v>
      </c>
      <c r="J809" s="10">
        <v>44165</v>
      </c>
      <c r="K809">
        <v>4</v>
      </c>
      <c r="L809" s="8" t="s">
        <v>21</v>
      </c>
      <c r="P809" t="s">
        <v>22</v>
      </c>
      <c r="Q809" t="s">
        <v>23</v>
      </c>
      <c r="R809" t="s">
        <v>2444</v>
      </c>
    </row>
    <row r="810" spans="1:18">
      <c r="A810" s="9" t="s">
        <v>17</v>
      </c>
      <c r="B810" s="9" t="s">
        <v>2445</v>
      </c>
      <c r="C810" s="9" t="s">
        <v>2421</v>
      </c>
      <c r="D810" s="9" t="s">
        <v>2446</v>
      </c>
      <c r="E810" s="9" t="s">
        <v>2446</v>
      </c>
      <c r="F810" s="9" t="s">
        <v>2445</v>
      </c>
      <c r="G810" s="10">
        <v>44165</v>
      </c>
      <c r="H810" s="10">
        <v>44165</v>
      </c>
      <c r="I810" s="10">
        <v>44136</v>
      </c>
      <c r="J810" s="10">
        <v>44165</v>
      </c>
      <c r="K810">
        <v>4</v>
      </c>
      <c r="L810" s="8" t="s">
        <v>21</v>
      </c>
      <c r="P810" t="s">
        <v>22</v>
      </c>
      <c r="Q810" t="s">
        <v>23</v>
      </c>
      <c r="R810" t="s">
        <v>2447</v>
      </c>
    </row>
    <row r="811" spans="1:18">
      <c r="A811" s="9" t="s">
        <v>17</v>
      </c>
      <c r="B811" s="9" t="s">
        <v>2448</v>
      </c>
      <c r="C811" s="9" t="s">
        <v>2421</v>
      </c>
      <c r="D811" s="9" t="s">
        <v>2449</v>
      </c>
      <c r="E811" s="9" t="s">
        <v>2449</v>
      </c>
      <c r="F811" s="9" t="s">
        <v>2448</v>
      </c>
      <c r="G811" s="10">
        <v>44165</v>
      </c>
      <c r="H811" s="10">
        <v>44165</v>
      </c>
      <c r="I811" s="10">
        <v>44136</v>
      </c>
      <c r="J811" s="10">
        <v>44165</v>
      </c>
      <c r="K811">
        <v>4</v>
      </c>
      <c r="L811" s="8" t="s">
        <v>21</v>
      </c>
      <c r="P811" t="s">
        <v>22</v>
      </c>
      <c r="Q811" t="s">
        <v>23</v>
      </c>
      <c r="R811" t="s">
        <v>2450</v>
      </c>
    </row>
    <row r="812" spans="1:18">
      <c r="A812" s="9" t="s">
        <v>17</v>
      </c>
      <c r="B812" s="9" t="s">
        <v>2451</v>
      </c>
      <c r="C812" s="9" t="s">
        <v>2421</v>
      </c>
      <c r="D812" s="9" t="s">
        <v>2452</v>
      </c>
      <c r="E812" s="9" t="s">
        <v>2452</v>
      </c>
      <c r="F812" s="9" t="s">
        <v>2451</v>
      </c>
      <c r="G812" s="10">
        <v>44165</v>
      </c>
      <c r="H812" s="10">
        <v>44165</v>
      </c>
      <c r="I812" s="10">
        <v>44136</v>
      </c>
      <c r="J812" s="10">
        <v>44165</v>
      </c>
      <c r="K812">
        <v>4</v>
      </c>
      <c r="L812" s="8" t="s">
        <v>21</v>
      </c>
      <c r="P812" t="s">
        <v>22</v>
      </c>
      <c r="Q812" t="s">
        <v>23</v>
      </c>
      <c r="R812" t="s">
        <v>2453</v>
      </c>
    </row>
    <row r="813" spans="1:18">
      <c r="A813" s="9" t="s">
        <v>17</v>
      </c>
      <c r="B813" s="9" t="s">
        <v>2454</v>
      </c>
      <c r="C813" s="9" t="s">
        <v>2421</v>
      </c>
      <c r="D813" s="9" t="s">
        <v>2455</v>
      </c>
      <c r="E813" s="9" t="s">
        <v>2455</v>
      </c>
      <c r="F813" s="9" t="s">
        <v>2454</v>
      </c>
      <c r="G813" s="10">
        <v>44165</v>
      </c>
      <c r="H813" s="10">
        <v>44165</v>
      </c>
      <c r="I813" s="10">
        <v>44136</v>
      </c>
      <c r="J813" s="10">
        <v>44165</v>
      </c>
      <c r="K813">
        <v>4</v>
      </c>
      <c r="L813" s="8" t="s">
        <v>21</v>
      </c>
      <c r="P813" t="s">
        <v>22</v>
      </c>
      <c r="Q813" t="s">
        <v>23</v>
      </c>
      <c r="R813" t="s">
        <v>2456</v>
      </c>
    </row>
    <row r="814" spans="1:18">
      <c r="A814" s="9" t="s">
        <v>17</v>
      </c>
      <c r="B814" s="9" t="s">
        <v>2457</v>
      </c>
      <c r="C814" s="9" t="s">
        <v>2421</v>
      </c>
      <c r="D814" s="9" t="s">
        <v>2458</v>
      </c>
      <c r="E814" s="9" t="s">
        <v>2458</v>
      </c>
      <c r="F814" s="9" t="s">
        <v>2457</v>
      </c>
      <c r="G814" s="10">
        <v>44165</v>
      </c>
      <c r="H814" s="10">
        <v>44165</v>
      </c>
      <c r="I814" s="10">
        <v>44136</v>
      </c>
      <c r="J814" s="10">
        <v>44165</v>
      </c>
      <c r="K814">
        <v>4</v>
      </c>
      <c r="L814" s="8" t="s">
        <v>21</v>
      </c>
      <c r="P814" t="s">
        <v>22</v>
      </c>
      <c r="Q814" t="s">
        <v>23</v>
      </c>
      <c r="R814" t="s">
        <v>2459</v>
      </c>
    </row>
    <row r="815" spans="1:18">
      <c r="A815" s="9" t="s">
        <v>17</v>
      </c>
      <c r="B815" s="9" t="s">
        <v>2460</v>
      </c>
      <c r="C815" s="9" t="s">
        <v>2421</v>
      </c>
      <c r="D815" s="9" t="s">
        <v>2461</v>
      </c>
      <c r="E815" s="9" t="s">
        <v>2461</v>
      </c>
      <c r="F815" s="9" t="s">
        <v>2460</v>
      </c>
      <c r="G815" s="10">
        <v>44165</v>
      </c>
      <c r="H815" s="10">
        <v>44165</v>
      </c>
      <c r="I815" s="10">
        <v>44136</v>
      </c>
      <c r="J815" s="10">
        <v>44165</v>
      </c>
      <c r="K815">
        <v>4</v>
      </c>
      <c r="L815" s="8" t="s">
        <v>21</v>
      </c>
      <c r="P815" t="s">
        <v>22</v>
      </c>
      <c r="Q815" t="s">
        <v>23</v>
      </c>
      <c r="R815" t="s">
        <v>2462</v>
      </c>
    </row>
    <row r="816" spans="1:18">
      <c r="A816" s="9" t="s">
        <v>17</v>
      </c>
      <c r="B816" s="9" t="s">
        <v>2463</v>
      </c>
      <c r="C816" s="9" t="s">
        <v>2421</v>
      </c>
      <c r="D816" s="9" t="s">
        <v>2464</v>
      </c>
      <c r="E816" s="9" t="s">
        <v>2464</v>
      </c>
      <c r="F816" s="9" t="s">
        <v>2463</v>
      </c>
      <c r="G816" s="10">
        <v>44165</v>
      </c>
      <c r="H816" s="10">
        <v>44165</v>
      </c>
      <c r="I816" s="10">
        <v>44136</v>
      </c>
      <c r="J816" s="10">
        <v>44165</v>
      </c>
      <c r="K816">
        <v>4</v>
      </c>
      <c r="L816" s="8" t="s">
        <v>21</v>
      </c>
      <c r="P816" t="s">
        <v>22</v>
      </c>
      <c r="Q816" t="s">
        <v>23</v>
      </c>
      <c r="R816" t="s">
        <v>2465</v>
      </c>
    </row>
    <row r="817" spans="1:18">
      <c r="A817" s="9" t="s">
        <v>17</v>
      </c>
      <c r="B817" s="9" t="s">
        <v>2466</v>
      </c>
      <c r="C817" s="9" t="s">
        <v>2421</v>
      </c>
      <c r="D817" s="9" t="s">
        <v>2467</v>
      </c>
      <c r="E817" s="9" t="s">
        <v>2467</v>
      </c>
      <c r="F817" s="9" t="s">
        <v>2466</v>
      </c>
      <c r="G817" s="10">
        <v>44165</v>
      </c>
      <c r="H817" s="10">
        <v>44165</v>
      </c>
      <c r="I817" s="10">
        <v>44136</v>
      </c>
      <c r="J817" s="10">
        <v>44165</v>
      </c>
      <c r="K817">
        <v>4</v>
      </c>
      <c r="L817" s="8" t="s">
        <v>21</v>
      </c>
      <c r="P817" t="s">
        <v>22</v>
      </c>
      <c r="Q817" t="s">
        <v>23</v>
      </c>
      <c r="R817" t="s">
        <v>2468</v>
      </c>
    </row>
    <row r="818" spans="1:18">
      <c r="A818" s="9" t="s">
        <v>17</v>
      </c>
      <c r="B818" s="9" t="s">
        <v>2469</v>
      </c>
      <c r="C818" s="9" t="s">
        <v>2421</v>
      </c>
      <c r="D818" s="9" t="s">
        <v>2470</v>
      </c>
      <c r="E818" s="9" t="s">
        <v>2470</v>
      </c>
      <c r="F818" s="9" t="s">
        <v>2469</v>
      </c>
      <c r="G818" s="10">
        <v>44165</v>
      </c>
      <c r="H818" s="10">
        <v>44165</v>
      </c>
      <c r="I818" s="10">
        <v>44136</v>
      </c>
      <c r="J818" s="10">
        <v>44165</v>
      </c>
      <c r="K818">
        <v>4</v>
      </c>
      <c r="L818" s="8" t="s">
        <v>21</v>
      </c>
      <c r="P818" t="s">
        <v>22</v>
      </c>
      <c r="Q818" t="s">
        <v>23</v>
      </c>
      <c r="R818" t="s">
        <v>2471</v>
      </c>
    </row>
    <row r="819" spans="1:18">
      <c r="A819" s="9" t="s">
        <v>17</v>
      </c>
      <c r="B819" s="9" t="s">
        <v>2472</v>
      </c>
      <c r="C819" s="9" t="s">
        <v>2421</v>
      </c>
      <c r="D819" s="9" t="s">
        <v>2473</v>
      </c>
      <c r="E819" s="9" t="s">
        <v>2473</v>
      </c>
      <c r="F819" s="9" t="s">
        <v>2472</v>
      </c>
      <c r="G819" s="10">
        <v>44165</v>
      </c>
      <c r="H819" s="10">
        <v>44165</v>
      </c>
      <c r="I819" s="10">
        <v>44136</v>
      </c>
      <c r="J819" s="10">
        <v>44165</v>
      </c>
      <c r="K819">
        <v>4</v>
      </c>
      <c r="L819" s="8" t="s">
        <v>21</v>
      </c>
      <c r="P819" t="s">
        <v>22</v>
      </c>
      <c r="Q819" t="s">
        <v>23</v>
      </c>
      <c r="R819" t="s">
        <v>2474</v>
      </c>
    </row>
    <row r="820" spans="1:18">
      <c r="A820" s="9" t="s">
        <v>17</v>
      </c>
      <c r="B820" s="9" t="s">
        <v>2475</v>
      </c>
      <c r="C820" s="9" t="s">
        <v>2421</v>
      </c>
      <c r="D820" s="9" t="s">
        <v>2476</v>
      </c>
      <c r="E820" s="9" t="s">
        <v>2476</v>
      </c>
      <c r="F820" s="9" t="s">
        <v>2475</v>
      </c>
      <c r="G820" s="10">
        <v>44165</v>
      </c>
      <c r="H820" s="10">
        <v>44165</v>
      </c>
      <c r="I820" s="10">
        <v>44136</v>
      </c>
      <c r="J820" s="10">
        <v>44165</v>
      </c>
      <c r="K820">
        <v>4</v>
      </c>
      <c r="L820" s="8" t="s">
        <v>21</v>
      </c>
      <c r="P820" t="s">
        <v>22</v>
      </c>
      <c r="Q820" t="s">
        <v>23</v>
      </c>
      <c r="R820" t="s">
        <v>2477</v>
      </c>
    </row>
    <row r="821" spans="1:18">
      <c r="A821" s="9" t="s">
        <v>17</v>
      </c>
      <c r="B821" s="9" t="s">
        <v>2478</v>
      </c>
      <c r="C821" s="9" t="s">
        <v>2421</v>
      </c>
      <c r="D821" s="9" t="s">
        <v>2479</v>
      </c>
      <c r="E821" s="9" t="s">
        <v>2479</v>
      </c>
      <c r="F821" s="9" t="s">
        <v>2478</v>
      </c>
      <c r="G821" s="10">
        <v>44165</v>
      </c>
      <c r="H821" s="10">
        <v>44165</v>
      </c>
      <c r="I821" s="10">
        <v>44136</v>
      </c>
      <c r="J821" s="10">
        <v>44165</v>
      </c>
      <c r="K821">
        <v>4</v>
      </c>
      <c r="L821" s="8" t="s">
        <v>21</v>
      </c>
      <c r="P821" t="s">
        <v>22</v>
      </c>
      <c r="Q821" t="s">
        <v>23</v>
      </c>
      <c r="R821" t="s">
        <v>2480</v>
      </c>
    </row>
    <row r="822" spans="1:18">
      <c r="A822" s="9" t="s">
        <v>17</v>
      </c>
      <c r="B822" s="9" t="s">
        <v>2481</v>
      </c>
      <c r="C822" s="9" t="s">
        <v>2421</v>
      </c>
      <c r="D822" s="9" t="s">
        <v>2482</v>
      </c>
      <c r="E822" s="9" t="s">
        <v>2482</v>
      </c>
      <c r="F822" s="9" t="s">
        <v>2481</v>
      </c>
      <c r="G822" s="10">
        <v>44165</v>
      </c>
      <c r="H822" s="10">
        <v>44165</v>
      </c>
      <c r="I822" s="10">
        <v>44136</v>
      </c>
      <c r="J822" s="10">
        <v>44165</v>
      </c>
      <c r="K822">
        <v>4</v>
      </c>
      <c r="L822" s="8" t="s">
        <v>21</v>
      </c>
      <c r="P822" t="s">
        <v>22</v>
      </c>
      <c r="Q822" t="s">
        <v>23</v>
      </c>
      <c r="R822" t="s">
        <v>2483</v>
      </c>
    </row>
    <row r="823" spans="1:18">
      <c r="A823" s="9" t="s">
        <v>17</v>
      </c>
      <c r="B823" s="9" t="s">
        <v>2484</v>
      </c>
      <c r="C823" s="9" t="s">
        <v>2421</v>
      </c>
      <c r="D823" s="9" t="s">
        <v>2485</v>
      </c>
      <c r="E823" s="9" t="s">
        <v>2485</v>
      </c>
      <c r="F823" s="9" t="s">
        <v>2484</v>
      </c>
      <c r="G823" s="10">
        <v>44165</v>
      </c>
      <c r="H823" s="10">
        <v>44165</v>
      </c>
      <c r="I823" s="10">
        <v>44136</v>
      </c>
      <c r="J823" s="10">
        <v>44165</v>
      </c>
      <c r="K823">
        <v>4</v>
      </c>
      <c r="L823" s="8" t="s">
        <v>21</v>
      </c>
      <c r="P823" t="s">
        <v>22</v>
      </c>
      <c r="Q823" t="s">
        <v>23</v>
      </c>
      <c r="R823" t="s">
        <v>2486</v>
      </c>
    </row>
    <row r="824" spans="1:18">
      <c r="A824" s="9" t="s">
        <v>17</v>
      </c>
      <c r="B824" s="9" t="s">
        <v>2487</v>
      </c>
      <c r="C824" s="9" t="s">
        <v>2421</v>
      </c>
      <c r="D824" s="9" t="s">
        <v>2488</v>
      </c>
      <c r="E824" s="9" t="s">
        <v>2488</v>
      </c>
      <c r="F824" s="9" t="s">
        <v>2487</v>
      </c>
      <c r="G824" s="10">
        <v>44165</v>
      </c>
      <c r="H824" s="10">
        <v>44165</v>
      </c>
      <c r="I824" s="10">
        <v>44136</v>
      </c>
      <c r="J824" s="10">
        <v>44165</v>
      </c>
      <c r="K824">
        <v>4</v>
      </c>
      <c r="L824" s="8" t="s">
        <v>21</v>
      </c>
      <c r="P824" t="s">
        <v>22</v>
      </c>
      <c r="Q824" t="s">
        <v>23</v>
      </c>
      <c r="R824" t="s">
        <v>2489</v>
      </c>
    </row>
    <row r="825" spans="1:18">
      <c r="A825" s="9" t="s">
        <v>17</v>
      </c>
      <c r="B825" s="9" t="s">
        <v>2490</v>
      </c>
      <c r="C825" s="9" t="s">
        <v>2421</v>
      </c>
      <c r="D825" s="9" t="s">
        <v>2491</v>
      </c>
      <c r="E825" s="9" t="s">
        <v>2491</v>
      </c>
      <c r="F825" s="9" t="s">
        <v>2490</v>
      </c>
      <c r="G825" s="10">
        <v>44165</v>
      </c>
      <c r="H825" s="10">
        <v>44165</v>
      </c>
      <c r="I825" s="10">
        <v>44136</v>
      </c>
      <c r="J825" s="10">
        <v>44165</v>
      </c>
      <c r="K825">
        <v>4</v>
      </c>
      <c r="L825" s="8" t="s">
        <v>21</v>
      </c>
      <c r="P825" t="s">
        <v>22</v>
      </c>
      <c r="Q825" t="s">
        <v>23</v>
      </c>
      <c r="R825" t="s">
        <v>2492</v>
      </c>
    </row>
    <row r="826" spans="1:18">
      <c r="A826" s="9" t="s">
        <v>17</v>
      </c>
      <c r="B826" s="9" t="s">
        <v>2493</v>
      </c>
      <c r="C826" s="9" t="s">
        <v>2421</v>
      </c>
      <c r="D826" s="9" t="s">
        <v>2494</v>
      </c>
      <c r="E826" s="9" t="s">
        <v>2494</v>
      </c>
      <c r="F826" s="9" t="s">
        <v>2493</v>
      </c>
      <c r="G826" s="10">
        <v>44165</v>
      </c>
      <c r="H826" s="10">
        <v>44165</v>
      </c>
      <c r="I826" s="10">
        <v>44136</v>
      </c>
      <c r="J826" s="10">
        <v>44165</v>
      </c>
      <c r="K826">
        <v>4</v>
      </c>
      <c r="L826" s="8" t="s">
        <v>21</v>
      </c>
      <c r="P826" t="s">
        <v>22</v>
      </c>
      <c r="Q826" t="s">
        <v>23</v>
      </c>
      <c r="R826" t="s">
        <v>2495</v>
      </c>
    </row>
    <row r="827" spans="1:18">
      <c r="A827" s="9" t="s">
        <v>17</v>
      </c>
      <c r="B827" s="9" t="s">
        <v>2496</v>
      </c>
      <c r="C827" s="9" t="s">
        <v>2421</v>
      </c>
      <c r="D827" s="9" t="s">
        <v>2497</v>
      </c>
      <c r="E827" s="9" t="s">
        <v>2497</v>
      </c>
      <c r="F827" s="9" t="s">
        <v>2496</v>
      </c>
      <c r="G827" s="10">
        <v>44165</v>
      </c>
      <c r="H827" s="10">
        <v>44165</v>
      </c>
      <c r="I827" s="10">
        <v>44136</v>
      </c>
      <c r="J827" s="10">
        <v>44165</v>
      </c>
      <c r="K827">
        <v>4</v>
      </c>
      <c r="L827" s="8" t="s">
        <v>21</v>
      </c>
      <c r="P827" t="s">
        <v>22</v>
      </c>
      <c r="Q827" t="s">
        <v>23</v>
      </c>
      <c r="R827" t="s">
        <v>2498</v>
      </c>
    </row>
    <row r="828" spans="1:18">
      <c r="A828" s="9" t="s">
        <v>17</v>
      </c>
      <c r="B828" s="9" t="s">
        <v>2499</v>
      </c>
      <c r="C828" s="9" t="s">
        <v>2421</v>
      </c>
      <c r="D828" s="9" t="s">
        <v>2500</v>
      </c>
      <c r="E828" s="9" t="s">
        <v>2500</v>
      </c>
      <c r="F828" s="9" t="s">
        <v>2499</v>
      </c>
      <c r="G828" s="10">
        <v>44165</v>
      </c>
      <c r="H828" s="10">
        <v>44165</v>
      </c>
      <c r="I828" s="10">
        <v>44136</v>
      </c>
      <c r="J828" s="10">
        <v>44165</v>
      </c>
      <c r="K828">
        <v>4</v>
      </c>
      <c r="L828" s="8" t="s">
        <v>21</v>
      </c>
      <c r="P828" t="s">
        <v>22</v>
      </c>
      <c r="Q828" t="s">
        <v>23</v>
      </c>
      <c r="R828" t="s">
        <v>2501</v>
      </c>
    </row>
    <row r="829" spans="1:18">
      <c r="A829" s="9" t="s">
        <v>17</v>
      </c>
      <c r="B829" s="9" t="s">
        <v>2502</v>
      </c>
      <c r="C829" s="9" t="s">
        <v>2421</v>
      </c>
      <c r="D829" s="9" t="s">
        <v>2503</v>
      </c>
      <c r="E829" s="9" t="s">
        <v>2503</v>
      </c>
      <c r="F829" s="9" t="s">
        <v>2502</v>
      </c>
      <c r="G829" s="10">
        <v>44165</v>
      </c>
      <c r="H829" s="10">
        <v>44165</v>
      </c>
      <c r="I829" s="10">
        <v>44136</v>
      </c>
      <c r="J829" s="10">
        <v>44165</v>
      </c>
      <c r="K829">
        <v>4</v>
      </c>
      <c r="L829" s="8" t="s">
        <v>21</v>
      </c>
      <c r="P829" t="s">
        <v>22</v>
      </c>
      <c r="Q829" t="s">
        <v>23</v>
      </c>
      <c r="R829" t="s">
        <v>2504</v>
      </c>
    </row>
    <row r="830" spans="1:18">
      <c r="A830" s="9" t="s">
        <v>17</v>
      </c>
      <c r="B830" s="9" t="s">
        <v>2505</v>
      </c>
      <c r="C830" s="9" t="s">
        <v>2421</v>
      </c>
      <c r="D830" s="9" t="s">
        <v>2506</v>
      </c>
      <c r="E830" s="9" t="s">
        <v>2506</v>
      </c>
      <c r="F830" s="9" t="s">
        <v>2505</v>
      </c>
      <c r="G830" s="10">
        <v>44165</v>
      </c>
      <c r="H830" s="10">
        <v>44165</v>
      </c>
      <c r="I830" s="10">
        <v>44136</v>
      </c>
      <c r="J830" s="10">
        <v>44165</v>
      </c>
      <c r="K830">
        <v>4</v>
      </c>
      <c r="L830" s="8" t="s">
        <v>21</v>
      </c>
      <c r="P830" t="s">
        <v>22</v>
      </c>
      <c r="Q830" t="s">
        <v>23</v>
      </c>
      <c r="R830" t="s">
        <v>2507</v>
      </c>
    </row>
    <row r="831" spans="1:18">
      <c r="A831" s="9" t="s">
        <v>17</v>
      </c>
      <c r="B831" s="9" t="s">
        <v>2508</v>
      </c>
      <c r="C831" s="9" t="s">
        <v>2421</v>
      </c>
      <c r="D831" s="9" t="s">
        <v>2509</v>
      </c>
      <c r="E831" s="9" t="s">
        <v>2509</v>
      </c>
      <c r="F831" s="9" t="s">
        <v>2508</v>
      </c>
      <c r="G831" s="10">
        <v>44165</v>
      </c>
      <c r="H831" s="10">
        <v>44165</v>
      </c>
      <c r="I831" s="10">
        <v>44136</v>
      </c>
      <c r="J831" s="10">
        <v>44165</v>
      </c>
      <c r="K831">
        <v>4</v>
      </c>
      <c r="L831" s="8" t="s">
        <v>21</v>
      </c>
      <c r="P831" t="s">
        <v>22</v>
      </c>
      <c r="Q831" t="s">
        <v>23</v>
      </c>
      <c r="R831" t="s">
        <v>2510</v>
      </c>
    </row>
    <row r="832" spans="1:18">
      <c r="A832" s="9" t="s">
        <v>17</v>
      </c>
      <c r="B832" s="9" t="s">
        <v>2511</v>
      </c>
      <c r="C832" s="9" t="s">
        <v>2421</v>
      </c>
      <c r="D832" s="9" t="s">
        <v>2512</v>
      </c>
      <c r="E832" s="9" t="s">
        <v>2512</v>
      </c>
      <c r="F832" s="9" t="s">
        <v>2511</v>
      </c>
      <c r="G832" s="10">
        <v>44165</v>
      </c>
      <c r="H832" s="10">
        <v>44165</v>
      </c>
      <c r="I832" s="10">
        <v>44136</v>
      </c>
      <c r="J832" s="10">
        <v>44165</v>
      </c>
      <c r="K832">
        <v>4</v>
      </c>
      <c r="L832" s="8" t="s">
        <v>21</v>
      </c>
      <c r="P832" t="s">
        <v>22</v>
      </c>
      <c r="Q832" t="s">
        <v>23</v>
      </c>
      <c r="R832" t="s">
        <v>2513</v>
      </c>
    </row>
    <row r="833" spans="1:18">
      <c r="A833" s="9" t="s">
        <v>17</v>
      </c>
      <c r="B833" s="9" t="s">
        <v>2514</v>
      </c>
      <c r="C833" s="9" t="s">
        <v>2421</v>
      </c>
      <c r="D833" s="9" t="s">
        <v>2515</v>
      </c>
      <c r="E833" s="9" t="s">
        <v>2515</v>
      </c>
      <c r="F833" s="9" t="s">
        <v>2514</v>
      </c>
      <c r="G833" s="10">
        <v>44165</v>
      </c>
      <c r="H833" s="10">
        <v>44165</v>
      </c>
      <c r="I833" s="10">
        <v>44136</v>
      </c>
      <c r="J833" s="10">
        <v>44165</v>
      </c>
      <c r="K833">
        <v>4</v>
      </c>
      <c r="L833" s="8" t="s">
        <v>21</v>
      </c>
      <c r="P833" t="s">
        <v>22</v>
      </c>
      <c r="Q833" t="s">
        <v>23</v>
      </c>
      <c r="R833" t="s">
        <v>2516</v>
      </c>
    </row>
    <row r="834" spans="1:18">
      <c r="A834" s="9" t="s">
        <v>17</v>
      </c>
      <c r="B834" s="9" t="s">
        <v>2517</v>
      </c>
      <c r="C834" s="9" t="s">
        <v>2421</v>
      </c>
      <c r="D834" s="9" t="s">
        <v>2518</v>
      </c>
      <c r="E834" s="9" t="s">
        <v>2518</v>
      </c>
      <c r="F834" s="9" t="s">
        <v>2517</v>
      </c>
      <c r="G834" s="10">
        <v>44165</v>
      </c>
      <c r="H834" s="10">
        <v>44165</v>
      </c>
      <c r="I834" s="10">
        <v>44136</v>
      </c>
      <c r="J834" s="10">
        <v>44165</v>
      </c>
      <c r="K834">
        <v>4</v>
      </c>
      <c r="L834" s="8" t="s">
        <v>21</v>
      </c>
      <c r="P834" t="s">
        <v>22</v>
      </c>
      <c r="Q834" t="s">
        <v>23</v>
      </c>
      <c r="R834" t="s">
        <v>2519</v>
      </c>
    </row>
    <row r="835" spans="1:18">
      <c r="A835" s="9" t="s">
        <v>17</v>
      </c>
      <c r="B835" s="9" t="s">
        <v>2520</v>
      </c>
      <c r="C835" s="9" t="s">
        <v>2421</v>
      </c>
      <c r="D835" s="9" t="s">
        <v>2521</v>
      </c>
      <c r="E835" s="9" t="s">
        <v>2521</v>
      </c>
      <c r="F835" s="9" t="s">
        <v>2520</v>
      </c>
      <c r="G835" s="10">
        <v>44165</v>
      </c>
      <c r="H835" s="10">
        <v>44165</v>
      </c>
      <c r="I835" s="10">
        <v>44136</v>
      </c>
      <c r="J835" s="10">
        <v>44165</v>
      </c>
      <c r="K835">
        <v>4</v>
      </c>
      <c r="L835" s="8" t="s">
        <v>21</v>
      </c>
      <c r="P835" t="s">
        <v>22</v>
      </c>
      <c r="Q835" t="s">
        <v>23</v>
      </c>
      <c r="R835" t="s">
        <v>2522</v>
      </c>
    </row>
    <row r="836" spans="1:18">
      <c r="A836" s="9" t="s">
        <v>17</v>
      </c>
      <c r="B836" s="9" t="s">
        <v>2523</v>
      </c>
      <c r="C836" s="9" t="s">
        <v>2421</v>
      </c>
      <c r="D836" s="9" t="s">
        <v>2524</v>
      </c>
      <c r="E836" s="9" t="s">
        <v>2524</v>
      </c>
      <c r="F836" s="9" t="s">
        <v>2523</v>
      </c>
      <c r="G836" s="10">
        <v>44165</v>
      </c>
      <c r="H836" s="10">
        <v>44165</v>
      </c>
      <c r="I836" s="10">
        <v>44136</v>
      </c>
      <c r="J836" s="10">
        <v>44165</v>
      </c>
      <c r="K836">
        <v>4</v>
      </c>
      <c r="L836" s="8" t="s">
        <v>21</v>
      </c>
      <c r="P836" t="s">
        <v>22</v>
      </c>
      <c r="Q836" t="s">
        <v>23</v>
      </c>
      <c r="R836" t="s">
        <v>2525</v>
      </c>
    </row>
    <row r="837" spans="1:18">
      <c r="A837" s="9" t="s">
        <v>17</v>
      </c>
      <c r="B837" s="9" t="s">
        <v>2526</v>
      </c>
      <c r="C837" s="9" t="s">
        <v>2421</v>
      </c>
      <c r="D837" s="9" t="s">
        <v>2527</v>
      </c>
      <c r="E837" s="9" t="s">
        <v>2527</v>
      </c>
      <c r="F837" s="9" t="s">
        <v>2526</v>
      </c>
      <c r="G837" s="10">
        <v>44165</v>
      </c>
      <c r="H837" s="10">
        <v>44165</v>
      </c>
      <c r="I837" s="10">
        <v>44136</v>
      </c>
      <c r="J837" s="10">
        <v>44165</v>
      </c>
      <c r="K837">
        <v>4</v>
      </c>
      <c r="L837" s="8" t="s">
        <v>21</v>
      </c>
      <c r="P837" t="s">
        <v>22</v>
      </c>
      <c r="Q837" t="s">
        <v>23</v>
      </c>
      <c r="R837" t="s">
        <v>2528</v>
      </c>
    </row>
    <row r="838" spans="1:18">
      <c r="A838" s="9" t="s">
        <v>17</v>
      </c>
      <c r="B838" s="9" t="s">
        <v>2529</v>
      </c>
      <c r="C838" s="9" t="s">
        <v>2421</v>
      </c>
      <c r="D838" s="9" t="s">
        <v>2530</v>
      </c>
      <c r="E838" s="9" t="s">
        <v>2530</v>
      </c>
      <c r="F838" s="9" t="s">
        <v>2529</v>
      </c>
      <c r="G838" s="10">
        <v>44165</v>
      </c>
      <c r="H838" s="10">
        <v>44165</v>
      </c>
      <c r="I838" s="10">
        <v>44136</v>
      </c>
      <c r="J838" s="10">
        <v>44165</v>
      </c>
      <c r="K838">
        <v>4</v>
      </c>
      <c r="L838" s="8" t="s">
        <v>21</v>
      </c>
      <c r="P838" t="s">
        <v>22</v>
      </c>
      <c r="Q838" t="s">
        <v>23</v>
      </c>
      <c r="R838" t="s">
        <v>2531</v>
      </c>
    </row>
    <row r="839" spans="1:18">
      <c r="A839" s="9" t="s">
        <v>17</v>
      </c>
      <c r="B839" s="9" t="s">
        <v>2532</v>
      </c>
      <c r="C839" s="9" t="s">
        <v>2421</v>
      </c>
      <c r="D839" s="9" t="s">
        <v>2533</v>
      </c>
      <c r="E839" s="9" t="s">
        <v>2533</v>
      </c>
      <c r="F839" s="9" t="s">
        <v>2532</v>
      </c>
      <c r="G839" s="10">
        <v>44165</v>
      </c>
      <c r="H839" s="10">
        <v>44165</v>
      </c>
      <c r="I839" s="10">
        <v>44136</v>
      </c>
      <c r="J839" s="10">
        <v>44165</v>
      </c>
      <c r="K839">
        <v>4</v>
      </c>
      <c r="L839" s="8" t="s">
        <v>21</v>
      </c>
      <c r="P839" t="s">
        <v>22</v>
      </c>
      <c r="Q839" t="s">
        <v>23</v>
      </c>
      <c r="R839" t="s">
        <v>2534</v>
      </c>
    </row>
    <row r="840" spans="1:18">
      <c r="A840" s="9" t="s">
        <v>17</v>
      </c>
      <c r="B840" s="9" t="s">
        <v>2535</v>
      </c>
      <c r="C840" s="9" t="s">
        <v>2421</v>
      </c>
      <c r="D840" s="9" t="s">
        <v>2536</v>
      </c>
      <c r="E840" s="9" t="s">
        <v>2536</v>
      </c>
      <c r="F840" s="9" t="s">
        <v>2535</v>
      </c>
      <c r="G840" s="10">
        <v>44165</v>
      </c>
      <c r="H840" s="10">
        <v>44165</v>
      </c>
      <c r="I840" s="10">
        <v>44136</v>
      </c>
      <c r="J840" s="10">
        <v>44165</v>
      </c>
      <c r="K840">
        <v>4</v>
      </c>
      <c r="L840" s="8" t="s">
        <v>21</v>
      </c>
      <c r="P840" t="s">
        <v>22</v>
      </c>
      <c r="Q840" t="s">
        <v>23</v>
      </c>
      <c r="R840" t="s">
        <v>2537</v>
      </c>
    </row>
    <row r="841" spans="1:18">
      <c r="A841" s="9" t="s">
        <v>17</v>
      </c>
      <c r="B841" s="9" t="s">
        <v>2538</v>
      </c>
      <c r="C841" s="9" t="s">
        <v>2421</v>
      </c>
      <c r="D841" s="9" t="s">
        <v>2539</v>
      </c>
      <c r="E841" s="9" t="s">
        <v>2539</v>
      </c>
      <c r="F841" s="9" t="s">
        <v>2538</v>
      </c>
      <c r="G841" s="10">
        <v>44165</v>
      </c>
      <c r="H841" s="10">
        <v>44165</v>
      </c>
      <c r="I841" s="10">
        <v>44136</v>
      </c>
      <c r="J841" s="10">
        <v>44165</v>
      </c>
      <c r="K841">
        <v>4</v>
      </c>
      <c r="L841" s="8" t="s">
        <v>21</v>
      </c>
      <c r="P841" t="s">
        <v>22</v>
      </c>
      <c r="Q841" t="s">
        <v>23</v>
      </c>
      <c r="R841" t="s">
        <v>2540</v>
      </c>
    </row>
    <row r="842" spans="1:18">
      <c r="A842" s="9" t="s">
        <v>17</v>
      </c>
      <c r="B842" s="9" t="s">
        <v>2541</v>
      </c>
      <c r="C842" s="9" t="s">
        <v>2421</v>
      </c>
      <c r="D842" s="9" t="s">
        <v>2542</v>
      </c>
      <c r="E842" s="9" t="s">
        <v>2542</v>
      </c>
      <c r="F842" s="9" t="s">
        <v>2541</v>
      </c>
      <c r="G842" s="10">
        <v>44165</v>
      </c>
      <c r="H842" s="10">
        <v>44165</v>
      </c>
      <c r="I842" s="10">
        <v>44136</v>
      </c>
      <c r="J842" s="10">
        <v>44165</v>
      </c>
      <c r="K842">
        <v>4</v>
      </c>
      <c r="L842" s="8" t="s">
        <v>21</v>
      </c>
      <c r="P842" t="s">
        <v>22</v>
      </c>
      <c r="Q842" t="s">
        <v>23</v>
      </c>
      <c r="R842" t="s">
        <v>2543</v>
      </c>
    </row>
    <row r="843" spans="1:18">
      <c r="A843" s="9" t="s">
        <v>17</v>
      </c>
      <c r="B843" s="9" t="s">
        <v>2544</v>
      </c>
      <c r="C843" s="9" t="s">
        <v>2421</v>
      </c>
      <c r="D843" s="9" t="s">
        <v>2545</v>
      </c>
      <c r="E843" s="9" t="s">
        <v>2545</v>
      </c>
      <c r="F843" s="9" t="s">
        <v>2544</v>
      </c>
      <c r="G843" s="10">
        <v>44165</v>
      </c>
      <c r="H843" s="10">
        <v>44165</v>
      </c>
      <c r="I843" s="10">
        <v>44136</v>
      </c>
      <c r="J843" s="10">
        <v>44165</v>
      </c>
      <c r="K843">
        <v>4</v>
      </c>
      <c r="L843" s="8" t="s">
        <v>21</v>
      </c>
      <c r="P843" t="s">
        <v>22</v>
      </c>
      <c r="Q843" t="s">
        <v>23</v>
      </c>
      <c r="R843" t="s">
        <v>2546</v>
      </c>
    </row>
    <row r="844" spans="1:18">
      <c r="A844" s="9" t="s">
        <v>17</v>
      </c>
      <c r="B844" s="9" t="s">
        <v>2547</v>
      </c>
      <c r="C844" s="9" t="s">
        <v>2421</v>
      </c>
      <c r="D844" s="9" t="s">
        <v>2548</v>
      </c>
      <c r="E844" s="9" t="s">
        <v>2548</v>
      </c>
      <c r="F844" s="9" t="s">
        <v>2547</v>
      </c>
      <c r="G844" s="10">
        <v>44165</v>
      </c>
      <c r="H844" s="10">
        <v>44165</v>
      </c>
      <c r="I844" s="10">
        <v>44136</v>
      </c>
      <c r="J844" s="10">
        <v>44165</v>
      </c>
      <c r="K844">
        <v>4</v>
      </c>
      <c r="L844" s="8" t="s">
        <v>21</v>
      </c>
      <c r="P844" t="s">
        <v>22</v>
      </c>
      <c r="Q844" t="s">
        <v>23</v>
      </c>
      <c r="R844" t="s">
        <v>2549</v>
      </c>
    </row>
    <row r="845" spans="1:18">
      <c r="A845" s="9" t="s">
        <v>17</v>
      </c>
      <c r="B845" s="9" t="s">
        <v>2550</v>
      </c>
      <c r="C845" s="9" t="s">
        <v>2421</v>
      </c>
      <c r="D845" s="9" t="s">
        <v>2551</v>
      </c>
      <c r="E845" s="9" t="s">
        <v>2551</v>
      </c>
      <c r="F845" s="9" t="s">
        <v>2550</v>
      </c>
      <c r="G845" s="10">
        <v>44165</v>
      </c>
      <c r="H845" s="10">
        <v>44165</v>
      </c>
      <c r="I845" s="10">
        <v>44136</v>
      </c>
      <c r="J845" s="10">
        <v>44165</v>
      </c>
      <c r="K845">
        <v>4</v>
      </c>
      <c r="L845" s="8" t="s">
        <v>21</v>
      </c>
      <c r="P845" t="s">
        <v>22</v>
      </c>
      <c r="Q845" t="s">
        <v>23</v>
      </c>
      <c r="R845" t="s">
        <v>2552</v>
      </c>
    </row>
    <row r="846" spans="1:18">
      <c r="A846" s="9" t="s">
        <v>17</v>
      </c>
      <c r="B846" s="9" t="s">
        <v>2553</v>
      </c>
      <c r="C846" s="9" t="s">
        <v>2421</v>
      </c>
      <c r="D846" s="9" t="s">
        <v>2554</v>
      </c>
      <c r="E846" s="9" t="s">
        <v>2554</v>
      </c>
      <c r="F846" s="9" t="s">
        <v>2553</v>
      </c>
      <c r="G846" s="10">
        <v>44165</v>
      </c>
      <c r="H846" s="10">
        <v>44165</v>
      </c>
      <c r="I846" s="10">
        <v>44136</v>
      </c>
      <c r="J846" s="10">
        <v>44165</v>
      </c>
      <c r="K846">
        <v>4</v>
      </c>
      <c r="L846" s="8" t="s">
        <v>21</v>
      </c>
      <c r="P846" t="s">
        <v>22</v>
      </c>
      <c r="Q846" t="s">
        <v>23</v>
      </c>
      <c r="R846" t="s">
        <v>2555</v>
      </c>
    </row>
    <row r="847" spans="1:18">
      <c r="A847" s="9" t="s">
        <v>17</v>
      </c>
      <c r="B847" s="9" t="s">
        <v>2556</v>
      </c>
      <c r="C847" s="9" t="s">
        <v>2421</v>
      </c>
      <c r="D847" s="9" t="s">
        <v>2557</v>
      </c>
      <c r="E847" s="9" t="s">
        <v>2557</v>
      </c>
      <c r="F847" s="9" t="s">
        <v>2556</v>
      </c>
      <c r="G847" s="10">
        <v>44165</v>
      </c>
      <c r="H847" s="10">
        <v>44165</v>
      </c>
      <c r="I847" s="10">
        <v>44136</v>
      </c>
      <c r="J847" s="10">
        <v>44165</v>
      </c>
      <c r="K847">
        <v>4</v>
      </c>
      <c r="L847" s="8" t="s">
        <v>21</v>
      </c>
      <c r="P847" t="s">
        <v>22</v>
      </c>
      <c r="Q847" t="s">
        <v>23</v>
      </c>
      <c r="R847" t="s">
        <v>2558</v>
      </c>
    </row>
    <row r="848" spans="1:18">
      <c r="A848" s="9" t="s">
        <v>17</v>
      </c>
      <c r="B848" s="9" t="s">
        <v>2559</v>
      </c>
      <c r="C848" s="9" t="s">
        <v>2421</v>
      </c>
      <c r="D848" s="9" t="s">
        <v>2560</v>
      </c>
      <c r="E848" s="9" t="s">
        <v>2560</v>
      </c>
      <c r="F848" s="9" t="s">
        <v>2559</v>
      </c>
      <c r="G848" s="10">
        <v>44165</v>
      </c>
      <c r="H848" s="10">
        <v>44165</v>
      </c>
      <c r="I848" s="10">
        <v>44136</v>
      </c>
      <c r="J848" s="10">
        <v>44165</v>
      </c>
      <c r="K848">
        <v>4</v>
      </c>
      <c r="L848" s="8" t="s">
        <v>21</v>
      </c>
      <c r="P848" t="s">
        <v>22</v>
      </c>
      <c r="Q848" t="s">
        <v>23</v>
      </c>
      <c r="R848" t="s">
        <v>2561</v>
      </c>
    </row>
    <row r="849" spans="1:18">
      <c r="A849" s="9" t="s">
        <v>17</v>
      </c>
      <c r="B849" s="9" t="s">
        <v>2562</v>
      </c>
      <c r="C849" s="9" t="s">
        <v>2421</v>
      </c>
      <c r="D849" s="9" t="s">
        <v>2563</v>
      </c>
      <c r="E849" s="9" t="s">
        <v>2563</v>
      </c>
      <c r="F849" s="9" t="s">
        <v>2562</v>
      </c>
      <c r="G849" s="10">
        <v>44165</v>
      </c>
      <c r="H849" s="10">
        <v>44165</v>
      </c>
      <c r="I849" s="10">
        <v>44136</v>
      </c>
      <c r="J849" s="10">
        <v>44165</v>
      </c>
      <c r="K849">
        <v>4</v>
      </c>
      <c r="L849" s="8" t="s">
        <v>21</v>
      </c>
      <c r="P849" t="s">
        <v>22</v>
      </c>
      <c r="Q849" t="s">
        <v>23</v>
      </c>
      <c r="R849" t="s">
        <v>2564</v>
      </c>
    </row>
    <row r="850" spans="1:18">
      <c r="A850" s="9" t="s">
        <v>17</v>
      </c>
      <c r="B850" s="9" t="s">
        <v>2565</v>
      </c>
      <c r="C850" s="9" t="s">
        <v>2421</v>
      </c>
      <c r="D850" s="9" t="s">
        <v>2566</v>
      </c>
      <c r="E850" s="9" t="s">
        <v>2566</v>
      </c>
      <c r="F850" s="9" t="s">
        <v>2565</v>
      </c>
      <c r="G850" s="10">
        <v>44165</v>
      </c>
      <c r="H850" s="10">
        <v>44165</v>
      </c>
      <c r="I850" s="10">
        <v>44136</v>
      </c>
      <c r="J850" s="10">
        <v>44165</v>
      </c>
      <c r="K850">
        <v>4</v>
      </c>
      <c r="L850" s="8" t="s">
        <v>21</v>
      </c>
      <c r="P850" t="s">
        <v>22</v>
      </c>
      <c r="Q850" t="s">
        <v>23</v>
      </c>
      <c r="R850" t="s">
        <v>2567</v>
      </c>
    </row>
    <row r="851" spans="1:18">
      <c r="A851" s="9" t="s">
        <v>17</v>
      </c>
      <c r="B851" s="9" t="s">
        <v>2568</v>
      </c>
      <c r="C851" s="9" t="s">
        <v>2421</v>
      </c>
      <c r="D851" s="9" t="s">
        <v>2569</v>
      </c>
      <c r="E851" s="9" t="s">
        <v>2569</v>
      </c>
      <c r="F851" s="9" t="s">
        <v>2568</v>
      </c>
      <c r="G851" s="10">
        <v>44165</v>
      </c>
      <c r="H851" s="10">
        <v>44165</v>
      </c>
      <c r="I851" s="10">
        <v>44136</v>
      </c>
      <c r="J851" s="10">
        <v>44165</v>
      </c>
      <c r="K851">
        <v>4</v>
      </c>
      <c r="L851" s="8" t="s">
        <v>21</v>
      </c>
      <c r="P851" t="s">
        <v>22</v>
      </c>
      <c r="Q851" t="s">
        <v>23</v>
      </c>
      <c r="R851" t="s">
        <v>2570</v>
      </c>
    </row>
    <row r="852" spans="1:18">
      <c r="A852" s="9" t="s">
        <v>17</v>
      </c>
      <c r="B852" s="9" t="s">
        <v>2571</v>
      </c>
      <c r="C852" s="9" t="s">
        <v>2421</v>
      </c>
      <c r="D852" s="9" t="s">
        <v>2572</v>
      </c>
      <c r="E852" s="9" t="s">
        <v>2572</v>
      </c>
      <c r="F852" s="9" t="s">
        <v>2571</v>
      </c>
      <c r="G852" s="10">
        <v>44165</v>
      </c>
      <c r="H852" s="10">
        <v>44165</v>
      </c>
      <c r="I852" s="10">
        <v>44136</v>
      </c>
      <c r="J852" s="10">
        <v>44165</v>
      </c>
      <c r="K852">
        <v>4</v>
      </c>
      <c r="L852" s="8" t="s">
        <v>21</v>
      </c>
      <c r="P852" t="s">
        <v>22</v>
      </c>
      <c r="Q852" t="s">
        <v>23</v>
      </c>
      <c r="R852" t="s">
        <v>2573</v>
      </c>
    </row>
    <row r="853" spans="1:18">
      <c r="A853" s="9" t="s">
        <v>17</v>
      </c>
      <c r="B853" s="9" t="s">
        <v>2574</v>
      </c>
      <c r="C853" s="9" t="s">
        <v>2421</v>
      </c>
      <c r="D853" s="9" t="s">
        <v>2575</v>
      </c>
      <c r="E853" s="9" t="s">
        <v>2575</v>
      </c>
      <c r="F853" s="9" t="s">
        <v>2574</v>
      </c>
      <c r="G853" s="10">
        <v>44165</v>
      </c>
      <c r="H853" s="10">
        <v>44165</v>
      </c>
      <c r="I853" s="10">
        <v>44136</v>
      </c>
      <c r="J853" s="10">
        <v>44165</v>
      </c>
      <c r="K853">
        <v>4</v>
      </c>
      <c r="L853" s="8" t="s">
        <v>21</v>
      </c>
      <c r="P853" t="s">
        <v>22</v>
      </c>
      <c r="Q853" t="s">
        <v>23</v>
      </c>
      <c r="R853" t="s">
        <v>2576</v>
      </c>
    </row>
    <row r="854" spans="1:18">
      <c r="A854" s="9" t="s">
        <v>17</v>
      </c>
      <c r="B854" s="9" t="s">
        <v>2577</v>
      </c>
      <c r="C854" s="9" t="s">
        <v>2421</v>
      </c>
      <c r="D854" s="9" t="s">
        <v>2578</v>
      </c>
      <c r="E854" s="9" t="s">
        <v>2578</v>
      </c>
      <c r="F854" s="9" t="s">
        <v>2577</v>
      </c>
      <c r="G854" s="10">
        <v>44165</v>
      </c>
      <c r="H854" s="10">
        <v>44165</v>
      </c>
      <c r="I854" s="10">
        <v>44136</v>
      </c>
      <c r="J854" s="10">
        <v>44165</v>
      </c>
      <c r="K854">
        <v>4</v>
      </c>
      <c r="L854" s="8" t="s">
        <v>21</v>
      </c>
      <c r="P854" t="s">
        <v>22</v>
      </c>
      <c r="Q854" t="s">
        <v>23</v>
      </c>
      <c r="R854" t="s">
        <v>2579</v>
      </c>
    </row>
    <row r="855" spans="1:18">
      <c r="A855" s="9" t="s">
        <v>17</v>
      </c>
      <c r="B855" s="9" t="s">
        <v>2580</v>
      </c>
      <c r="C855" s="9" t="s">
        <v>2421</v>
      </c>
      <c r="D855" s="9" t="s">
        <v>2581</v>
      </c>
      <c r="E855" s="9" t="s">
        <v>2581</v>
      </c>
      <c r="F855" s="9" t="s">
        <v>2580</v>
      </c>
      <c r="G855" s="10">
        <v>44165</v>
      </c>
      <c r="H855" s="10">
        <v>44165</v>
      </c>
      <c r="I855" s="10">
        <v>44136</v>
      </c>
      <c r="J855" s="10">
        <v>44165</v>
      </c>
      <c r="K855">
        <v>4</v>
      </c>
      <c r="L855" s="8" t="s">
        <v>21</v>
      </c>
      <c r="P855" t="s">
        <v>22</v>
      </c>
      <c r="Q855" t="s">
        <v>23</v>
      </c>
      <c r="R855" t="s">
        <v>2582</v>
      </c>
    </row>
    <row r="856" spans="1:18">
      <c r="A856" s="9" t="s">
        <v>17</v>
      </c>
      <c r="B856" s="9" t="s">
        <v>2583</v>
      </c>
      <c r="C856" s="9" t="s">
        <v>2421</v>
      </c>
      <c r="D856" s="9" t="s">
        <v>2584</v>
      </c>
      <c r="E856" s="9" t="s">
        <v>2584</v>
      </c>
      <c r="F856" s="9" t="s">
        <v>2583</v>
      </c>
      <c r="G856" s="10">
        <v>44165</v>
      </c>
      <c r="H856" s="10">
        <v>44165</v>
      </c>
      <c r="I856" s="10">
        <v>44136</v>
      </c>
      <c r="J856" s="10">
        <v>44165</v>
      </c>
      <c r="K856">
        <v>4</v>
      </c>
      <c r="L856" s="8" t="s">
        <v>21</v>
      </c>
      <c r="P856" t="s">
        <v>22</v>
      </c>
      <c r="Q856" t="s">
        <v>23</v>
      </c>
      <c r="R856" t="s">
        <v>2585</v>
      </c>
    </row>
    <row r="857" spans="1:18">
      <c r="A857" s="9" t="s">
        <v>17</v>
      </c>
      <c r="B857" s="9" t="s">
        <v>2586</v>
      </c>
      <c r="C857" s="9" t="s">
        <v>2421</v>
      </c>
      <c r="D857" s="9" t="s">
        <v>2587</v>
      </c>
      <c r="E857" s="9" t="s">
        <v>2587</v>
      </c>
      <c r="F857" s="9" t="s">
        <v>2586</v>
      </c>
      <c r="G857" s="10">
        <v>44165</v>
      </c>
      <c r="H857" s="10">
        <v>44165</v>
      </c>
      <c r="I857" s="10">
        <v>44136</v>
      </c>
      <c r="J857" s="10">
        <v>44165</v>
      </c>
      <c r="K857">
        <v>4</v>
      </c>
      <c r="L857" s="8" t="s">
        <v>21</v>
      </c>
      <c r="P857" t="s">
        <v>22</v>
      </c>
      <c r="Q857" t="s">
        <v>23</v>
      </c>
      <c r="R857" t="s">
        <v>2588</v>
      </c>
    </row>
    <row r="858" spans="1:18">
      <c r="A858" s="9" t="s">
        <v>17</v>
      </c>
      <c r="B858" s="9" t="s">
        <v>2589</v>
      </c>
      <c r="C858" s="9" t="s">
        <v>2421</v>
      </c>
      <c r="D858" s="9" t="s">
        <v>2590</v>
      </c>
      <c r="E858" s="9" t="s">
        <v>2590</v>
      </c>
      <c r="F858" s="9" t="s">
        <v>2589</v>
      </c>
      <c r="G858" s="10">
        <v>44165</v>
      </c>
      <c r="H858" s="10">
        <v>44165</v>
      </c>
      <c r="I858" s="10">
        <v>44136</v>
      </c>
      <c r="J858" s="10">
        <v>44165</v>
      </c>
      <c r="K858">
        <v>4</v>
      </c>
      <c r="L858" s="8" t="s">
        <v>21</v>
      </c>
      <c r="P858" t="s">
        <v>22</v>
      </c>
      <c r="Q858" t="s">
        <v>23</v>
      </c>
      <c r="R858" t="s">
        <v>2591</v>
      </c>
    </row>
    <row r="859" spans="1:18">
      <c r="A859" s="9" t="s">
        <v>17</v>
      </c>
      <c r="B859" s="9" t="s">
        <v>2592</v>
      </c>
      <c r="C859" s="9" t="s">
        <v>2421</v>
      </c>
      <c r="D859" s="9" t="s">
        <v>2593</v>
      </c>
      <c r="E859" s="9" t="s">
        <v>2593</v>
      </c>
      <c r="F859" s="9" t="s">
        <v>2592</v>
      </c>
      <c r="G859" s="10">
        <v>44165</v>
      </c>
      <c r="H859" s="10">
        <v>44165</v>
      </c>
      <c r="I859" s="10">
        <v>44136</v>
      </c>
      <c r="J859" s="10">
        <v>44165</v>
      </c>
      <c r="K859">
        <v>4</v>
      </c>
      <c r="L859" s="8" t="s">
        <v>21</v>
      </c>
      <c r="P859" t="s">
        <v>22</v>
      </c>
      <c r="Q859" t="s">
        <v>23</v>
      </c>
      <c r="R859" t="s">
        <v>2594</v>
      </c>
    </row>
    <row r="860" spans="1:18">
      <c r="A860" s="9" t="s">
        <v>17</v>
      </c>
      <c r="B860" s="9" t="s">
        <v>2595</v>
      </c>
      <c r="C860" s="9" t="s">
        <v>2421</v>
      </c>
      <c r="D860" s="9" t="s">
        <v>2596</v>
      </c>
      <c r="E860" s="9" t="s">
        <v>2596</v>
      </c>
      <c r="F860" s="9" t="s">
        <v>2595</v>
      </c>
      <c r="G860" s="10">
        <v>44165</v>
      </c>
      <c r="H860" s="10">
        <v>44165</v>
      </c>
      <c r="I860" s="10">
        <v>44136</v>
      </c>
      <c r="J860" s="10">
        <v>44165</v>
      </c>
      <c r="K860">
        <v>4</v>
      </c>
      <c r="L860" s="8" t="s">
        <v>21</v>
      </c>
      <c r="P860" t="s">
        <v>22</v>
      </c>
      <c r="Q860" t="s">
        <v>23</v>
      </c>
      <c r="R860" t="s">
        <v>2597</v>
      </c>
    </row>
    <row r="861" spans="1:18">
      <c r="A861" s="9" t="s">
        <v>17</v>
      </c>
      <c r="B861" s="9" t="s">
        <v>2598</v>
      </c>
      <c r="C861" s="9" t="s">
        <v>2421</v>
      </c>
      <c r="D861" s="9" t="s">
        <v>2599</v>
      </c>
      <c r="E861" s="9" t="s">
        <v>2599</v>
      </c>
      <c r="F861" s="9" t="s">
        <v>2598</v>
      </c>
      <c r="G861" s="10">
        <v>44165</v>
      </c>
      <c r="H861" s="10">
        <v>44165</v>
      </c>
      <c r="I861" s="10">
        <v>44136</v>
      </c>
      <c r="J861" s="10">
        <v>44165</v>
      </c>
      <c r="K861">
        <v>4</v>
      </c>
      <c r="L861" s="8" t="s">
        <v>21</v>
      </c>
      <c r="P861" t="s">
        <v>22</v>
      </c>
      <c r="Q861" t="s">
        <v>23</v>
      </c>
      <c r="R861" t="s">
        <v>2600</v>
      </c>
    </row>
    <row r="862" spans="1:18">
      <c r="A862" s="9" t="s">
        <v>17</v>
      </c>
      <c r="B862" s="9" t="s">
        <v>2601</v>
      </c>
      <c r="C862" s="9" t="s">
        <v>2421</v>
      </c>
      <c r="D862" s="9" t="s">
        <v>2602</v>
      </c>
      <c r="E862" s="9" t="s">
        <v>2602</v>
      </c>
      <c r="F862" s="9" t="s">
        <v>2601</v>
      </c>
      <c r="G862" s="10">
        <v>44165</v>
      </c>
      <c r="H862" s="10">
        <v>44165</v>
      </c>
      <c r="I862" s="10">
        <v>44136</v>
      </c>
      <c r="J862" s="10">
        <v>44165</v>
      </c>
      <c r="K862">
        <v>4</v>
      </c>
      <c r="L862" s="8" t="s">
        <v>21</v>
      </c>
      <c r="P862" t="s">
        <v>22</v>
      </c>
      <c r="Q862" t="s">
        <v>23</v>
      </c>
      <c r="R862" t="s">
        <v>2603</v>
      </c>
    </row>
    <row r="863" spans="1:18">
      <c r="A863" s="9" t="s">
        <v>17</v>
      </c>
      <c r="B863" s="9" t="s">
        <v>2604</v>
      </c>
      <c r="C863" s="9" t="s">
        <v>2421</v>
      </c>
      <c r="D863" s="9" t="s">
        <v>2605</v>
      </c>
      <c r="E863" s="9" t="s">
        <v>2605</v>
      </c>
      <c r="F863" s="9" t="s">
        <v>2604</v>
      </c>
      <c r="G863" s="10">
        <v>44165</v>
      </c>
      <c r="H863" s="10">
        <v>44165</v>
      </c>
      <c r="I863" s="10">
        <v>44136</v>
      </c>
      <c r="J863" s="10">
        <v>44165</v>
      </c>
      <c r="K863">
        <v>4</v>
      </c>
      <c r="L863" s="8" t="s">
        <v>21</v>
      </c>
      <c r="P863" t="s">
        <v>22</v>
      </c>
      <c r="Q863" t="s">
        <v>23</v>
      </c>
      <c r="R863" t="s">
        <v>2606</v>
      </c>
    </row>
    <row r="864" spans="1:18">
      <c r="A864" s="9" t="s">
        <v>17</v>
      </c>
      <c r="B864" s="9" t="s">
        <v>2607</v>
      </c>
      <c r="C864" s="9" t="s">
        <v>2421</v>
      </c>
      <c r="D864" s="9" t="s">
        <v>2608</v>
      </c>
      <c r="E864" s="9" t="s">
        <v>2608</v>
      </c>
      <c r="F864" s="9" t="s">
        <v>2607</v>
      </c>
      <c r="G864" s="10">
        <v>44165</v>
      </c>
      <c r="H864" s="10">
        <v>44165</v>
      </c>
      <c r="I864" s="10">
        <v>44136</v>
      </c>
      <c r="J864" s="10">
        <v>44165</v>
      </c>
      <c r="K864">
        <v>4</v>
      </c>
      <c r="L864" s="8" t="s">
        <v>21</v>
      </c>
      <c r="P864" t="s">
        <v>22</v>
      </c>
      <c r="Q864" t="s">
        <v>23</v>
      </c>
      <c r="R864" t="s">
        <v>2609</v>
      </c>
    </row>
    <row r="865" spans="1:18">
      <c r="A865" s="9" t="s">
        <v>17</v>
      </c>
      <c r="B865" s="9" t="s">
        <v>2610</v>
      </c>
      <c r="C865" s="9" t="s">
        <v>2421</v>
      </c>
      <c r="D865" s="9" t="s">
        <v>2611</v>
      </c>
      <c r="E865" s="9" t="s">
        <v>2611</v>
      </c>
      <c r="F865" s="9" t="s">
        <v>2610</v>
      </c>
      <c r="G865" s="10">
        <v>44165</v>
      </c>
      <c r="H865" s="10">
        <v>44165</v>
      </c>
      <c r="I865" s="10">
        <v>44136</v>
      </c>
      <c r="J865" s="10">
        <v>44165</v>
      </c>
      <c r="K865">
        <v>4</v>
      </c>
      <c r="L865" s="8" t="s">
        <v>21</v>
      </c>
      <c r="P865" t="s">
        <v>22</v>
      </c>
      <c r="Q865" t="s">
        <v>23</v>
      </c>
      <c r="R865" t="s">
        <v>2612</v>
      </c>
    </row>
    <row r="866" spans="1:18">
      <c r="A866" s="9" t="s">
        <v>17</v>
      </c>
      <c r="B866" s="9" t="s">
        <v>2613</v>
      </c>
      <c r="C866" s="9" t="s">
        <v>2421</v>
      </c>
      <c r="D866" s="9" t="s">
        <v>2614</v>
      </c>
      <c r="E866" s="9" t="s">
        <v>2614</v>
      </c>
      <c r="F866" s="9" t="s">
        <v>2613</v>
      </c>
      <c r="G866" s="10">
        <v>44165</v>
      </c>
      <c r="H866" s="10">
        <v>44165</v>
      </c>
      <c r="I866" s="10">
        <v>44136</v>
      </c>
      <c r="J866" s="10">
        <v>44165</v>
      </c>
      <c r="K866">
        <v>4</v>
      </c>
      <c r="L866" s="8" t="s">
        <v>21</v>
      </c>
      <c r="P866" t="s">
        <v>22</v>
      </c>
      <c r="Q866" t="s">
        <v>23</v>
      </c>
      <c r="R866" t="s">
        <v>2615</v>
      </c>
    </row>
    <row r="867" spans="1:18">
      <c r="A867" s="9" t="s">
        <v>17</v>
      </c>
      <c r="B867" s="9" t="s">
        <v>2616</v>
      </c>
      <c r="C867" s="9" t="s">
        <v>2421</v>
      </c>
      <c r="D867" s="9" t="s">
        <v>2617</v>
      </c>
      <c r="E867" s="9" t="s">
        <v>2617</v>
      </c>
      <c r="F867" s="9" t="s">
        <v>2616</v>
      </c>
      <c r="G867" s="10">
        <v>44165</v>
      </c>
      <c r="H867" s="10">
        <v>44165</v>
      </c>
      <c r="I867" s="10">
        <v>44136</v>
      </c>
      <c r="J867" s="10">
        <v>44165</v>
      </c>
      <c r="K867">
        <v>4</v>
      </c>
      <c r="L867" s="8" t="s">
        <v>21</v>
      </c>
      <c r="P867" t="s">
        <v>22</v>
      </c>
      <c r="Q867" t="s">
        <v>23</v>
      </c>
      <c r="R867" t="s">
        <v>2618</v>
      </c>
    </row>
    <row r="868" spans="1:18">
      <c r="A868" s="9" t="s">
        <v>17</v>
      </c>
      <c r="B868" s="9" t="s">
        <v>2619</v>
      </c>
      <c r="C868" s="9" t="s">
        <v>2620</v>
      </c>
      <c r="D868" s="9" t="s">
        <v>2621</v>
      </c>
      <c r="E868" s="9" t="s">
        <v>2621</v>
      </c>
      <c r="F868" s="9" t="s">
        <v>2619</v>
      </c>
      <c r="G868" s="10">
        <v>44165</v>
      </c>
      <c r="H868" s="10">
        <v>44165</v>
      </c>
      <c r="I868" s="10">
        <v>44136</v>
      </c>
      <c r="J868" s="10">
        <v>44165</v>
      </c>
      <c r="K868">
        <v>4</v>
      </c>
      <c r="L868" s="8" t="s">
        <v>21</v>
      </c>
      <c r="P868" t="s">
        <v>22</v>
      </c>
      <c r="Q868" t="s">
        <v>23</v>
      </c>
      <c r="R868" t="s">
        <v>2622</v>
      </c>
    </row>
    <row r="869" spans="1:18">
      <c r="A869" s="9" t="s">
        <v>17</v>
      </c>
      <c r="B869" s="9" t="s">
        <v>2623</v>
      </c>
      <c r="C869" s="9" t="s">
        <v>2620</v>
      </c>
      <c r="D869" s="9" t="s">
        <v>2624</v>
      </c>
      <c r="E869" s="9" t="s">
        <v>2624</v>
      </c>
      <c r="F869" s="9" t="s">
        <v>2623</v>
      </c>
      <c r="G869" s="10">
        <v>44165</v>
      </c>
      <c r="H869" s="10">
        <v>44165</v>
      </c>
      <c r="I869" s="10">
        <v>44136</v>
      </c>
      <c r="J869" s="10">
        <v>44165</v>
      </c>
      <c r="K869">
        <v>4</v>
      </c>
      <c r="L869" s="8" t="s">
        <v>21</v>
      </c>
      <c r="P869" t="s">
        <v>22</v>
      </c>
      <c r="Q869" t="s">
        <v>23</v>
      </c>
      <c r="R869" t="s">
        <v>2625</v>
      </c>
    </row>
    <row r="870" spans="1:18">
      <c r="A870" s="9" t="s">
        <v>17</v>
      </c>
      <c r="B870" s="9" t="s">
        <v>2626</v>
      </c>
      <c r="C870" s="9" t="s">
        <v>2620</v>
      </c>
      <c r="D870" s="9" t="s">
        <v>2627</v>
      </c>
      <c r="E870" s="9" t="s">
        <v>2627</v>
      </c>
      <c r="F870" s="9" t="s">
        <v>2626</v>
      </c>
      <c r="G870" s="10">
        <v>44165</v>
      </c>
      <c r="H870" s="10">
        <v>44165</v>
      </c>
      <c r="I870" s="10">
        <v>44136</v>
      </c>
      <c r="J870" s="10">
        <v>44165</v>
      </c>
      <c r="K870">
        <v>4</v>
      </c>
      <c r="L870" s="8" t="s">
        <v>21</v>
      </c>
      <c r="P870" t="s">
        <v>22</v>
      </c>
      <c r="Q870" t="s">
        <v>23</v>
      </c>
      <c r="R870" t="s">
        <v>2628</v>
      </c>
    </row>
    <row r="871" spans="1:18">
      <c r="A871" s="9" t="s">
        <v>17</v>
      </c>
      <c r="B871" s="9" t="s">
        <v>2629</v>
      </c>
      <c r="C871" s="9" t="s">
        <v>2620</v>
      </c>
      <c r="D871" s="9" t="s">
        <v>2630</v>
      </c>
      <c r="E871" s="9" t="s">
        <v>2630</v>
      </c>
      <c r="F871" s="9" t="s">
        <v>2629</v>
      </c>
      <c r="G871" s="10">
        <v>44165</v>
      </c>
      <c r="H871" s="10">
        <v>44165</v>
      </c>
      <c r="I871" s="10">
        <v>44136</v>
      </c>
      <c r="J871" s="10">
        <v>44165</v>
      </c>
      <c r="K871">
        <v>4</v>
      </c>
      <c r="L871" s="8" t="s">
        <v>21</v>
      </c>
      <c r="P871" t="s">
        <v>22</v>
      </c>
      <c r="Q871" t="s">
        <v>23</v>
      </c>
      <c r="R871" t="s">
        <v>2631</v>
      </c>
    </row>
    <row r="872" spans="1:18">
      <c r="A872" s="9" t="s">
        <v>17</v>
      </c>
      <c r="B872" s="9" t="s">
        <v>2632</v>
      </c>
      <c r="C872" s="9" t="s">
        <v>2620</v>
      </c>
      <c r="D872" s="9" t="s">
        <v>2633</v>
      </c>
      <c r="E872" s="9" t="s">
        <v>2633</v>
      </c>
      <c r="F872" s="9" t="s">
        <v>2632</v>
      </c>
      <c r="G872" s="10">
        <v>44165</v>
      </c>
      <c r="H872" s="10">
        <v>44165</v>
      </c>
      <c r="I872" s="10">
        <v>44136</v>
      </c>
      <c r="J872" s="10">
        <v>44165</v>
      </c>
      <c r="K872">
        <v>4</v>
      </c>
      <c r="L872" s="8" t="s">
        <v>21</v>
      </c>
      <c r="P872" t="s">
        <v>22</v>
      </c>
      <c r="Q872" t="s">
        <v>23</v>
      </c>
      <c r="R872" t="s">
        <v>2634</v>
      </c>
    </row>
    <row r="873" spans="1:18">
      <c r="A873" s="9" t="s">
        <v>17</v>
      </c>
      <c r="B873" s="9" t="s">
        <v>2635</v>
      </c>
      <c r="C873" s="9" t="s">
        <v>2620</v>
      </c>
      <c r="D873" s="9" t="s">
        <v>2636</v>
      </c>
      <c r="E873" s="9" t="s">
        <v>2636</v>
      </c>
      <c r="F873" s="9" t="s">
        <v>2635</v>
      </c>
      <c r="G873" s="10">
        <v>44165</v>
      </c>
      <c r="H873" s="10">
        <v>44165</v>
      </c>
      <c r="I873" s="10">
        <v>44136</v>
      </c>
      <c r="J873" s="10">
        <v>44165</v>
      </c>
      <c r="K873">
        <v>4</v>
      </c>
      <c r="L873" s="8" t="s">
        <v>21</v>
      </c>
      <c r="P873" t="s">
        <v>22</v>
      </c>
      <c r="Q873" t="s">
        <v>23</v>
      </c>
      <c r="R873" t="s">
        <v>2637</v>
      </c>
    </row>
    <row r="874" spans="1:18">
      <c r="A874" s="9" t="s">
        <v>17</v>
      </c>
      <c r="B874" s="9" t="s">
        <v>2638</v>
      </c>
      <c r="C874" s="9" t="s">
        <v>2620</v>
      </c>
      <c r="D874" s="9" t="s">
        <v>2639</v>
      </c>
      <c r="E874" s="9" t="s">
        <v>2639</v>
      </c>
      <c r="F874" s="9" t="s">
        <v>2638</v>
      </c>
      <c r="G874" s="10">
        <v>44165</v>
      </c>
      <c r="H874" s="10">
        <v>44165</v>
      </c>
      <c r="I874" s="10">
        <v>44136</v>
      </c>
      <c r="J874" s="10">
        <v>44165</v>
      </c>
      <c r="K874">
        <v>4</v>
      </c>
      <c r="L874" s="8" t="s">
        <v>21</v>
      </c>
      <c r="P874" t="s">
        <v>22</v>
      </c>
      <c r="Q874" t="s">
        <v>23</v>
      </c>
      <c r="R874" t="s">
        <v>2640</v>
      </c>
    </row>
    <row r="875" spans="1:18">
      <c r="A875" s="9" t="s">
        <v>17</v>
      </c>
      <c r="B875" s="9" t="s">
        <v>2641</v>
      </c>
      <c r="C875" s="9" t="s">
        <v>2620</v>
      </c>
      <c r="D875" s="9" t="s">
        <v>2642</v>
      </c>
      <c r="E875" s="9" t="s">
        <v>2642</v>
      </c>
      <c r="F875" s="9" t="s">
        <v>2641</v>
      </c>
      <c r="G875" s="10">
        <v>44165</v>
      </c>
      <c r="H875" s="10">
        <v>44165</v>
      </c>
      <c r="I875" s="10">
        <v>44136</v>
      </c>
      <c r="J875" s="10">
        <v>44165</v>
      </c>
      <c r="K875">
        <v>4</v>
      </c>
      <c r="L875" s="8" t="s">
        <v>21</v>
      </c>
      <c r="P875" t="s">
        <v>22</v>
      </c>
      <c r="Q875" t="s">
        <v>23</v>
      </c>
      <c r="R875" t="s">
        <v>2643</v>
      </c>
    </row>
    <row r="876" spans="1:18">
      <c r="A876" s="9" t="s">
        <v>17</v>
      </c>
      <c r="B876" s="9" t="s">
        <v>2644</v>
      </c>
      <c r="C876" s="9" t="s">
        <v>2620</v>
      </c>
      <c r="D876" s="9" t="s">
        <v>2645</v>
      </c>
      <c r="E876" s="9" t="s">
        <v>2645</v>
      </c>
      <c r="F876" s="9" t="s">
        <v>2644</v>
      </c>
      <c r="G876" s="10">
        <v>44165</v>
      </c>
      <c r="H876" s="10">
        <v>44165</v>
      </c>
      <c r="I876" s="10">
        <v>44136</v>
      </c>
      <c r="J876" s="10">
        <v>44165</v>
      </c>
      <c r="K876">
        <v>4</v>
      </c>
      <c r="L876" s="8" t="s">
        <v>21</v>
      </c>
      <c r="P876" t="s">
        <v>22</v>
      </c>
      <c r="Q876" t="s">
        <v>23</v>
      </c>
      <c r="R876" t="s">
        <v>2646</v>
      </c>
    </row>
    <row r="877" spans="1:18">
      <c r="A877" s="9" t="s">
        <v>17</v>
      </c>
      <c r="B877" s="9" t="s">
        <v>2647</v>
      </c>
      <c r="C877" s="9" t="s">
        <v>2620</v>
      </c>
      <c r="D877" s="9" t="s">
        <v>2648</v>
      </c>
      <c r="E877" s="9" t="s">
        <v>2648</v>
      </c>
      <c r="F877" s="9" t="s">
        <v>2647</v>
      </c>
      <c r="G877" s="10">
        <v>44165</v>
      </c>
      <c r="H877" s="10">
        <v>44165</v>
      </c>
      <c r="I877" s="10">
        <v>44136</v>
      </c>
      <c r="J877" s="10">
        <v>44165</v>
      </c>
      <c r="K877">
        <v>4</v>
      </c>
      <c r="L877" s="8" t="s">
        <v>21</v>
      </c>
      <c r="P877" t="s">
        <v>22</v>
      </c>
      <c r="Q877" t="s">
        <v>23</v>
      </c>
      <c r="R877" t="s">
        <v>2649</v>
      </c>
    </row>
    <row r="878" spans="1:18">
      <c r="A878" s="9" t="s">
        <v>17</v>
      </c>
      <c r="B878" s="9" t="s">
        <v>2650</v>
      </c>
      <c r="C878" s="9" t="s">
        <v>2620</v>
      </c>
      <c r="D878" s="9" t="s">
        <v>2651</v>
      </c>
      <c r="E878" s="9" t="s">
        <v>2651</v>
      </c>
      <c r="F878" s="9" t="s">
        <v>2650</v>
      </c>
      <c r="G878" s="10">
        <v>44165</v>
      </c>
      <c r="H878" s="10">
        <v>44165</v>
      </c>
      <c r="I878" s="10">
        <v>44136</v>
      </c>
      <c r="J878" s="10">
        <v>44165</v>
      </c>
      <c r="K878">
        <v>4</v>
      </c>
      <c r="L878" s="8" t="s">
        <v>21</v>
      </c>
      <c r="P878" t="s">
        <v>22</v>
      </c>
      <c r="Q878" t="s">
        <v>23</v>
      </c>
      <c r="R878" t="s">
        <v>2652</v>
      </c>
    </row>
    <row r="879" spans="1:18">
      <c r="A879" s="9" t="s">
        <v>17</v>
      </c>
      <c r="B879" s="9" t="s">
        <v>2653</v>
      </c>
      <c r="C879" s="9" t="s">
        <v>2620</v>
      </c>
      <c r="D879" s="9" t="s">
        <v>2654</v>
      </c>
      <c r="E879" s="9" t="s">
        <v>2654</v>
      </c>
      <c r="F879" s="9" t="s">
        <v>2653</v>
      </c>
      <c r="G879" s="10">
        <v>44165</v>
      </c>
      <c r="H879" s="10">
        <v>44165</v>
      </c>
      <c r="I879" s="10">
        <v>44136</v>
      </c>
      <c r="J879" s="10">
        <v>44165</v>
      </c>
      <c r="K879">
        <v>4</v>
      </c>
      <c r="L879" s="8" t="s">
        <v>21</v>
      </c>
      <c r="P879" t="s">
        <v>22</v>
      </c>
      <c r="Q879" t="s">
        <v>23</v>
      </c>
      <c r="R879" t="s">
        <v>2655</v>
      </c>
    </row>
    <row r="880" spans="1:18">
      <c r="A880" s="9" t="s">
        <v>17</v>
      </c>
      <c r="B880" s="9" t="s">
        <v>2656</v>
      </c>
      <c r="C880" s="9" t="s">
        <v>2620</v>
      </c>
      <c r="D880" s="9" t="s">
        <v>2657</v>
      </c>
      <c r="E880" s="9" t="s">
        <v>2657</v>
      </c>
      <c r="F880" s="9" t="s">
        <v>2656</v>
      </c>
      <c r="G880" s="10">
        <v>44165</v>
      </c>
      <c r="H880" s="10">
        <v>44165</v>
      </c>
      <c r="I880" s="10">
        <v>44136</v>
      </c>
      <c r="J880" s="10">
        <v>44165</v>
      </c>
      <c r="K880">
        <v>4</v>
      </c>
      <c r="L880" s="8" t="s">
        <v>21</v>
      </c>
      <c r="P880" t="s">
        <v>22</v>
      </c>
      <c r="Q880" t="s">
        <v>23</v>
      </c>
      <c r="R880" t="s">
        <v>2658</v>
      </c>
    </row>
    <row r="881" spans="1:18">
      <c r="A881" s="9" t="s">
        <v>17</v>
      </c>
      <c r="B881" s="9" t="s">
        <v>2659</v>
      </c>
      <c r="C881" s="9" t="s">
        <v>2620</v>
      </c>
      <c r="D881" s="9" t="s">
        <v>2660</v>
      </c>
      <c r="E881" s="9" t="s">
        <v>2660</v>
      </c>
      <c r="F881" s="9" t="s">
        <v>2659</v>
      </c>
      <c r="G881" s="10">
        <v>44165</v>
      </c>
      <c r="H881" s="10">
        <v>44165</v>
      </c>
      <c r="I881" s="10">
        <v>44136</v>
      </c>
      <c r="J881" s="10">
        <v>44165</v>
      </c>
      <c r="K881">
        <v>4</v>
      </c>
      <c r="L881" s="8" t="s">
        <v>21</v>
      </c>
      <c r="P881" t="s">
        <v>22</v>
      </c>
      <c r="Q881" t="s">
        <v>23</v>
      </c>
      <c r="R881" t="s">
        <v>2661</v>
      </c>
    </row>
    <row r="882" spans="1:18">
      <c r="A882" s="9" t="s">
        <v>17</v>
      </c>
      <c r="B882" s="9" t="s">
        <v>2662</v>
      </c>
      <c r="C882" s="9" t="s">
        <v>2620</v>
      </c>
      <c r="D882" s="9" t="s">
        <v>2663</v>
      </c>
      <c r="E882" s="9" t="s">
        <v>2663</v>
      </c>
      <c r="F882" s="9" t="s">
        <v>2662</v>
      </c>
      <c r="G882" s="10">
        <v>44165</v>
      </c>
      <c r="H882" s="10">
        <v>44165</v>
      </c>
      <c r="I882" s="10">
        <v>44136</v>
      </c>
      <c r="J882" s="10">
        <v>44165</v>
      </c>
      <c r="K882">
        <v>4</v>
      </c>
      <c r="L882" s="8" t="s">
        <v>21</v>
      </c>
      <c r="P882" t="s">
        <v>22</v>
      </c>
      <c r="Q882" t="s">
        <v>23</v>
      </c>
      <c r="R882" t="s">
        <v>2664</v>
      </c>
    </row>
    <row r="883" spans="1:18">
      <c r="A883" s="9" t="s">
        <v>17</v>
      </c>
      <c r="B883" s="9" t="s">
        <v>2665</v>
      </c>
      <c r="C883" s="9" t="s">
        <v>2620</v>
      </c>
      <c r="D883" s="9" t="s">
        <v>2666</v>
      </c>
      <c r="E883" s="9" t="s">
        <v>2666</v>
      </c>
      <c r="F883" s="9" t="s">
        <v>2665</v>
      </c>
      <c r="G883" s="10">
        <v>44165</v>
      </c>
      <c r="H883" s="10">
        <v>44165</v>
      </c>
      <c r="I883" s="10">
        <v>44136</v>
      </c>
      <c r="J883" s="10">
        <v>44165</v>
      </c>
      <c r="K883">
        <v>4</v>
      </c>
      <c r="L883" s="8" t="s">
        <v>21</v>
      </c>
      <c r="P883" t="s">
        <v>22</v>
      </c>
      <c r="Q883" t="s">
        <v>23</v>
      </c>
      <c r="R883" t="s">
        <v>2667</v>
      </c>
    </row>
    <row r="884" spans="1:18">
      <c r="A884" s="9" t="s">
        <v>17</v>
      </c>
      <c r="B884" s="9" t="s">
        <v>2668</v>
      </c>
      <c r="C884" s="9" t="s">
        <v>2620</v>
      </c>
      <c r="D884" s="9" t="s">
        <v>2669</v>
      </c>
      <c r="E884" s="9" t="s">
        <v>2669</v>
      </c>
      <c r="F884" s="9" t="s">
        <v>2668</v>
      </c>
      <c r="G884" s="10">
        <v>44165</v>
      </c>
      <c r="H884" s="10">
        <v>44165</v>
      </c>
      <c r="I884" s="10">
        <v>44136</v>
      </c>
      <c r="J884" s="10">
        <v>44165</v>
      </c>
      <c r="K884">
        <v>4</v>
      </c>
      <c r="L884" s="8" t="s">
        <v>21</v>
      </c>
      <c r="P884" t="s">
        <v>22</v>
      </c>
      <c r="Q884" t="s">
        <v>23</v>
      </c>
      <c r="R884" t="s">
        <v>2670</v>
      </c>
    </row>
    <row r="885" spans="1:18">
      <c r="A885" s="9" t="s">
        <v>17</v>
      </c>
      <c r="B885" s="9" t="s">
        <v>2671</v>
      </c>
      <c r="C885" s="9" t="s">
        <v>2620</v>
      </c>
      <c r="D885" s="9" t="s">
        <v>2672</v>
      </c>
      <c r="E885" s="9" t="s">
        <v>2672</v>
      </c>
      <c r="F885" s="9" t="s">
        <v>2671</v>
      </c>
      <c r="G885" s="10">
        <v>44165</v>
      </c>
      <c r="H885" s="10">
        <v>44165</v>
      </c>
      <c r="I885" s="10">
        <v>44136</v>
      </c>
      <c r="J885" s="10">
        <v>44165</v>
      </c>
      <c r="K885">
        <v>4</v>
      </c>
      <c r="L885" s="8" t="s">
        <v>21</v>
      </c>
      <c r="P885" t="s">
        <v>22</v>
      </c>
      <c r="Q885" t="s">
        <v>23</v>
      </c>
      <c r="R885" t="s">
        <v>2673</v>
      </c>
    </row>
    <row r="886" spans="1:18">
      <c r="A886" s="9" t="s">
        <v>17</v>
      </c>
      <c r="B886" s="9" t="s">
        <v>2674</v>
      </c>
      <c r="C886" s="9" t="s">
        <v>2620</v>
      </c>
      <c r="D886" s="9" t="s">
        <v>2675</v>
      </c>
      <c r="E886" s="9" t="s">
        <v>2675</v>
      </c>
      <c r="F886" s="9" t="s">
        <v>2674</v>
      </c>
      <c r="G886" s="10">
        <v>44165</v>
      </c>
      <c r="H886" s="10">
        <v>44165</v>
      </c>
      <c r="I886" s="10">
        <v>44136</v>
      </c>
      <c r="J886" s="10">
        <v>44165</v>
      </c>
      <c r="K886">
        <v>4</v>
      </c>
      <c r="L886" s="8" t="s">
        <v>21</v>
      </c>
      <c r="P886" t="s">
        <v>22</v>
      </c>
      <c r="Q886" t="s">
        <v>23</v>
      </c>
      <c r="R886" t="s">
        <v>2676</v>
      </c>
    </row>
    <row r="887" spans="1:18">
      <c r="A887" s="9" t="s">
        <v>17</v>
      </c>
      <c r="B887" s="9" t="s">
        <v>2677</v>
      </c>
      <c r="C887" s="9" t="s">
        <v>2620</v>
      </c>
      <c r="D887" s="9" t="s">
        <v>2678</v>
      </c>
      <c r="E887" s="9" t="s">
        <v>2678</v>
      </c>
      <c r="F887" s="9" t="s">
        <v>2677</v>
      </c>
      <c r="G887" s="10">
        <v>44165</v>
      </c>
      <c r="H887" s="10">
        <v>44165</v>
      </c>
      <c r="I887" s="10">
        <v>44136</v>
      </c>
      <c r="J887" s="10">
        <v>44165</v>
      </c>
      <c r="K887">
        <v>4</v>
      </c>
      <c r="L887" s="8" t="s">
        <v>21</v>
      </c>
      <c r="P887" t="s">
        <v>22</v>
      </c>
      <c r="Q887" t="s">
        <v>23</v>
      </c>
      <c r="R887" t="s">
        <v>2679</v>
      </c>
    </row>
    <row r="888" spans="1:18">
      <c r="A888" s="9" t="s">
        <v>17</v>
      </c>
      <c r="B888" s="9" t="s">
        <v>2680</v>
      </c>
      <c r="C888" s="9" t="s">
        <v>2620</v>
      </c>
      <c r="D888" s="9" t="s">
        <v>2681</v>
      </c>
      <c r="E888" s="9" t="s">
        <v>2681</v>
      </c>
      <c r="F888" s="9" t="s">
        <v>2680</v>
      </c>
      <c r="G888" s="10">
        <v>44165</v>
      </c>
      <c r="H888" s="10">
        <v>44165</v>
      </c>
      <c r="I888" s="10">
        <v>44136</v>
      </c>
      <c r="J888" s="10">
        <v>44165</v>
      </c>
      <c r="K888">
        <v>4</v>
      </c>
      <c r="L888" s="8" t="s">
        <v>21</v>
      </c>
      <c r="P888" t="s">
        <v>22</v>
      </c>
      <c r="Q888" t="s">
        <v>23</v>
      </c>
      <c r="R888" t="s">
        <v>2682</v>
      </c>
    </row>
    <row r="889" spans="1:18">
      <c r="A889" s="9" t="s">
        <v>17</v>
      </c>
      <c r="B889" s="9" t="s">
        <v>2683</v>
      </c>
      <c r="C889" s="9" t="s">
        <v>2620</v>
      </c>
      <c r="D889" s="9" t="s">
        <v>2684</v>
      </c>
      <c r="E889" s="9" t="s">
        <v>2684</v>
      </c>
      <c r="F889" s="9" t="s">
        <v>2683</v>
      </c>
      <c r="G889" s="10">
        <v>44165</v>
      </c>
      <c r="H889" s="10">
        <v>44165</v>
      </c>
      <c r="I889" s="10">
        <v>44136</v>
      </c>
      <c r="J889" s="10">
        <v>44165</v>
      </c>
      <c r="K889">
        <v>4</v>
      </c>
      <c r="L889" s="8" t="s">
        <v>21</v>
      </c>
      <c r="P889" t="s">
        <v>22</v>
      </c>
      <c r="Q889" t="s">
        <v>23</v>
      </c>
      <c r="R889" t="s">
        <v>2685</v>
      </c>
    </row>
    <row r="890" spans="1:18">
      <c r="A890" s="9" t="s">
        <v>17</v>
      </c>
      <c r="B890" s="9" t="s">
        <v>2686</v>
      </c>
      <c r="C890" s="9" t="s">
        <v>2620</v>
      </c>
      <c r="D890" s="9" t="s">
        <v>2687</v>
      </c>
      <c r="E890" s="9" t="s">
        <v>2687</v>
      </c>
      <c r="F890" s="9" t="s">
        <v>2686</v>
      </c>
      <c r="G890" s="10">
        <v>44165</v>
      </c>
      <c r="H890" s="10">
        <v>44165</v>
      </c>
      <c r="I890" s="10">
        <v>44136</v>
      </c>
      <c r="J890" s="10">
        <v>44165</v>
      </c>
      <c r="K890">
        <v>4</v>
      </c>
      <c r="L890" s="8" t="s">
        <v>21</v>
      </c>
      <c r="P890" t="s">
        <v>22</v>
      </c>
      <c r="Q890" t="s">
        <v>23</v>
      </c>
      <c r="R890" t="s">
        <v>2688</v>
      </c>
    </row>
    <row r="891" spans="1:18">
      <c r="A891" s="9" t="s">
        <v>17</v>
      </c>
      <c r="B891" s="9" t="s">
        <v>2689</v>
      </c>
      <c r="C891" s="9" t="s">
        <v>2620</v>
      </c>
      <c r="D891" s="9" t="s">
        <v>2690</v>
      </c>
      <c r="E891" s="9" t="s">
        <v>2690</v>
      </c>
      <c r="F891" s="9" t="s">
        <v>2689</v>
      </c>
      <c r="G891" s="10">
        <v>44165</v>
      </c>
      <c r="H891" s="10">
        <v>44165</v>
      </c>
      <c r="I891" s="10">
        <v>44136</v>
      </c>
      <c r="J891" s="10">
        <v>44165</v>
      </c>
      <c r="K891">
        <v>4</v>
      </c>
      <c r="L891" s="8" t="s">
        <v>21</v>
      </c>
      <c r="P891" t="s">
        <v>22</v>
      </c>
      <c r="Q891" t="s">
        <v>23</v>
      </c>
      <c r="R891" t="s">
        <v>2691</v>
      </c>
    </row>
    <row r="892" spans="1:18">
      <c r="A892" s="9" t="s">
        <v>17</v>
      </c>
      <c r="B892" s="9" t="s">
        <v>2692</v>
      </c>
      <c r="C892" s="9" t="s">
        <v>2693</v>
      </c>
      <c r="D892" s="9" t="s">
        <v>2694</v>
      </c>
      <c r="E892" s="9" t="s">
        <v>2694</v>
      </c>
      <c r="F892" s="9" t="s">
        <v>2692</v>
      </c>
      <c r="G892" s="10">
        <v>44165</v>
      </c>
      <c r="H892" s="10">
        <v>44165</v>
      </c>
      <c r="I892" s="10">
        <v>44136</v>
      </c>
      <c r="J892" s="10">
        <v>44165</v>
      </c>
      <c r="K892">
        <v>4</v>
      </c>
      <c r="L892" s="8" t="s">
        <v>21</v>
      </c>
      <c r="P892" t="s">
        <v>22</v>
      </c>
      <c r="Q892" t="s">
        <v>23</v>
      </c>
      <c r="R892" t="s">
        <v>2695</v>
      </c>
    </row>
    <row r="893" spans="1:18">
      <c r="A893" s="9" t="s">
        <v>17</v>
      </c>
      <c r="B893" s="9" t="s">
        <v>2696</v>
      </c>
      <c r="C893" s="9" t="s">
        <v>2693</v>
      </c>
      <c r="D893" s="9" t="s">
        <v>2697</v>
      </c>
      <c r="E893" s="9" t="s">
        <v>2697</v>
      </c>
      <c r="F893" s="9" t="s">
        <v>2696</v>
      </c>
      <c r="G893" s="10">
        <v>44165</v>
      </c>
      <c r="H893" s="10">
        <v>44165</v>
      </c>
      <c r="I893" s="10">
        <v>44136</v>
      </c>
      <c r="J893" s="10">
        <v>44165</v>
      </c>
      <c r="K893">
        <v>4</v>
      </c>
      <c r="L893" s="8" t="s">
        <v>21</v>
      </c>
      <c r="P893" t="s">
        <v>22</v>
      </c>
      <c r="Q893" t="s">
        <v>23</v>
      </c>
      <c r="R893" t="s">
        <v>2698</v>
      </c>
    </row>
    <row r="894" spans="1:18">
      <c r="A894" s="9" t="s">
        <v>17</v>
      </c>
      <c r="B894" s="9" t="s">
        <v>2699</v>
      </c>
      <c r="C894" s="9" t="s">
        <v>2693</v>
      </c>
      <c r="D894" s="9" t="s">
        <v>2700</v>
      </c>
      <c r="E894" s="9" t="s">
        <v>2700</v>
      </c>
      <c r="F894" s="9" t="s">
        <v>2699</v>
      </c>
      <c r="G894" s="10">
        <v>44165</v>
      </c>
      <c r="H894" s="10">
        <v>44165</v>
      </c>
      <c r="I894" s="10">
        <v>44136</v>
      </c>
      <c r="J894" s="10">
        <v>44165</v>
      </c>
      <c r="K894">
        <v>4</v>
      </c>
      <c r="L894" s="8" t="s">
        <v>21</v>
      </c>
      <c r="P894" t="s">
        <v>22</v>
      </c>
      <c r="Q894" t="s">
        <v>23</v>
      </c>
      <c r="R894" t="s">
        <v>2701</v>
      </c>
    </row>
    <row r="895" spans="1:18">
      <c r="A895" s="9" t="s">
        <v>17</v>
      </c>
      <c r="B895" s="9" t="s">
        <v>2702</v>
      </c>
      <c r="C895" s="9" t="s">
        <v>2693</v>
      </c>
      <c r="D895" s="9" t="s">
        <v>2703</v>
      </c>
      <c r="E895" s="9" t="s">
        <v>2703</v>
      </c>
      <c r="F895" s="9" t="s">
        <v>2702</v>
      </c>
      <c r="G895" s="10">
        <v>44165</v>
      </c>
      <c r="H895" s="10">
        <v>44165</v>
      </c>
      <c r="I895" s="10">
        <v>44136</v>
      </c>
      <c r="J895" s="10">
        <v>44165</v>
      </c>
      <c r="K895">
        <v>4</v>
      </c>
      <c r="L895" s="8" t="s">
        <v>21</v>
      </c>
      <c r="P895" t="s">
        <v>22</v>
      </c>
      <c r="Q895" t="s">
        <v>23</v>
      </c>
      <c r="R895" t="s">
        <v>2704</v>
      </c>
    </row>
    <row r="896" spans="1:18">
      <c r="A896" s="9" t="s">
        <v>17</v>
      </c>
      <c r="B896" s="9" t="s">
        <v>2705</v>
      </c>
      <c r="C896" s="9" t="s">
        <v>2693</v>
      </c>
      <c r="D896" s="9" t="s">
        <v>2706</v>
      </c>
      <c r="E896" s="9" t="s">
        <v>2706</v>
      </c>
      <c r="F896" s="9" t="s">
        <v>2705</v>
      </c>
      <c r="G896" s="10">
        <v>44165</v>
      </c>
      <c r="H896" s="10">
        <v>44165</v>
      </c>
      <c r="I896" s="10">
        <v>44136</v>
      </c>
      <c r="J896" s="10">
        <v>44165</v>
      </c>
      <c r="K896">
        <v>4</v>
      </c>
      <c r="L896" s="8" t="s">
        <v>21</v>
      </c>
      <c r="P896" t="s">
        <v>22</v>
      </c>
      <c r="Q896" t="s">
        <v>23</v>
      </c>
      <c r="R896" t="s">
        <v>2707</v>
      </c>
    </row>
    <row r="897" spans="1:18">
      <c r="A897" s="9" t="s">
        <v>17</v>
      </c>
      <c r="B897" s="9" t="s">
        <v>2708</v>
      </c>
      <c r="C897" s="9" t="s">
        <v>2693</v>
      </c>
      <c r="D897" s="9" t="s">
        <v>2709</v>
      </c>
      <c r="E897" s="9" t="s">
        <v>2709</v>
      </c>
      <c r="F897" s="9" t="s">
        <v>2708</v>
      </c>
      <c r="G897" s="10">
        <v>44165</v>
      </c>
      <c r="H897" s="10">
        <v>44165</v>
      </c>
      <c r="I897" s="10">
        <v>44136</v>
      </c>
      <c r="J897" s="10">
        <v>44165</v>
      </c>
      <c r="K897">
        <v>4</v>
      </c>
      <c r="L897" s="8" t="s">
        <v>21</v>
      </c>
      <c r="P897" t="s">
        <v>22</v>
      </c>
      <c r="Q897" t="s">
        <v>23</v>
      </c>
      <c r="R897" t="s">
        <v>2710</v>
      </c>
    </row>
    <row r="898" spans="1:18">
      <c r="A898" s="9" t="s">
        <v>17</v>
      </c>
      <c r="B898" s="9" t="s">
        <v>2711</v>
      </c>
      <c r="C898" s="9" t="s">
        <v>2693</v>
      </c>
      <c r="D898" s="9" t="s">
        <v>2712</v>
      </c>
      <c r="E898" s="9" t="s">
        <v>2712</v>
      </c>
      <c r="F898" s="9" t="s">
        <v>2711</v>
      </c>
      <c r="G898" s="10">
        <v>44165</v>
      </c>
      <c r="H898" s="10">
        <v>44165</v>
      </c>
      <c r="I898" s="10">
        <v>44136</v>
      </c>
      <c r="J898" s="10">
        <v>44165</v>
      </c>
      <c r="K898">
        <v>4</v>
      </c>
      <c r="L898" s="8" t="s">
        <v>21</v>
      </c>
      <c r="P898" t="s">
        <v>22</v>
      </c>
      <c r="Q898" t="s">
        <v>23</v>
      </c>
      <c r="R898" t="s">
        <v>2713</v>
      </c>
    </row>
    <row r="899" spans="1:18">
      <c r="A899" s="9" t="s">
        <v>17</v>
      </c>
      <c r="B899" s="9" t="s">
        <v>2714</v>
      </c>
      <c r="C899" s="9" t="s">
        <v>2693</v>
      </c>
      <c r="D899" s="9" t="s">
        <v>2715</v>
      </c>
      <c r="E899" s="9" t="s">
        <v>2715</v>
      </c>
      <c r="F899" s="9" t="s">
        <v>2714</v>
      </c>
      <c r="G899" s="10">
        <v>44165</v>
      </c>
      <c r="H899" s="10">
        <v>44165</v>
      </c>
      <c r="I899" s="10">
        <v>44136</v>
      </c>
      <c r="J899" s="10">
        <v>44165</v>
      </c>
      <c r="K899">
        <v>4</v>
      </c>
      <c r="L899" s="8" t="s">
        <v>21</v>
      </c>
      <c r="P899" t="s">
        <v>22</v>
      </c>
      <c r="Q899" t="s">
        <v>23</v>
      </c>
      <c r="R899" t="s">
        <v>2716</v>
      </c>
    </row>
    <row r="900" spans="1:18">
      <c r="A900" s="9" t="s">
        <v>17</v>
      </c>
      <c r="B900" s="9" t="s">
        <v>2717</v>
      </c>
      <c r="C900" s="9" t="s">
        <v>2693</v>
      </c>
      <c r="D900" s="9" t="s">
        <v>2718</v>
      </c>
      <c r="E900" s="9" t="s">
        <v>2718</v>
      </c>
      <c r="F900" s="9" t="s">
        <v>2717</v>
      </c>
      <c r="G900" s="10">
        <v>44165</v>
      </c>
      <c r="H900" s="10">
        <v>44165</v>
      </c>
      <c r="I900" s="10">
        <v>44136</v>
      </c>
      <c r="J900" s="10">
        <v>44165</v>
      </c>
      <c r="K900">
        <v>4</v>
      </c>
      <c r="L900" s="8" t="s">
        <v>21</v>
      </c>
      <c r="P900" t="s">
        <v>22</v>
      </c>
      <c r="Q900" t="s">
        <v>23</v>
      </c>
      <c r="R900" t="s">
        <v>2719</v>
      </c>
    </row>
    <row r="901" spans="1:18">
      <c r="A901" s="9" t="s">
        <v>17</v>
      </c>
      <c r="B901" s="9" t="s">
        <v>2720</v>
      </c>
      <c r="C901" s="9" t="s">
        <v>2693</v>
      </c>
      <c r="D901" s="9" t="s">
        <v>2721</v>
      </c>
      <c r="E901" s="9" t="s">
        <v>2721</v>
      </c>
      <c r="F901" s="9" t="s">
        <v>2720</v>
      </c>
      <c r="G901" s="10">
        <v>44165</v>
      </c>
      <c r="H901" s="10">
        <v>44165</v>
      </c>
      <c r="I901" s="10">
        <v>44136</v>
      </c>
      <c r="J901" s="10">
        <v>44165</v>
      </c>
      <c r="K901">
        <v>4</v>
      </c>
      <c r="L901" s="8" t="s">
        <v>21</v>
      </c>
      <c r="P901" t="s">
        <v>22</v>
      </c>
      <c r="Q901" t="s">
        <v>23</v>
      </c>
      <c r="R901" t="s">
        <v>2722</v>
      </c>
    </row>
    <row r="902" spans="1:18">
      <c r="A902" s="9" t="s">
        <v>17</v>
      </c>
      <c r="B902" s="9" t="s">
        <v>2723</v>
      </c>
      <c r="C902" s="9" t="s">
        <v>2693</v>
      </c>
      <c r="D902" s="9" t="s">
        <v>2724</v>
      </c>
      <c r="E902" s="9" t="s">
        <v>2724</v>
      </c>
      <c r="F902" s="9" t="s">
        <v>2723</v>
      </c>
      <c r="G902" s="10">
        <v>44165</v>
      </c>
      <c r="H902" s="10">
        <v>44165</v>
      </c>
      <c r="I902" s="10">
        <v>44136</v>
      </c>
      <c r="J902" s="10">
        <v>44165</v>
      </c>
      <c r="K902">
        <v>4</v>
      </c>
      <c r="L902" s="8" t="s">
        <v>21</v>
      </c>
      <c r="P902" t="s">
        <v>22</v>
      </c>
      <c r="Q902" t="s">
        <v>23</v>
      </c>
      <c r="R902" t="s">
        <v>2725</v>
      </c>
    </row>
    <row r="903" spans="1:18">
      <c r="A903" s="9" t="s">
        <v>17</v>
      </c>
      <c r="B903" s="9" t="s">
        <v>2726</v>
      </c>
      <c r="C903" s="9" t="s">
        <v>2693</v>
      </c>
      <c r="D903" s="9" t="s">
        <v>2727</v>
      </c>
      <c r="E903" s="9" t="s">
        <v>2727</v>
      </c>
      <c r="F903" s="9" t="s">
        <v>2726</v>
      </c>
      <c r="G903" s="10">
        <v>44165</v>
      </c>
      <c r="H903" s="10">
        <v>44165</v>
      </c>
      <c r="I903" s="10">
        <v>44136</v>
      </c>
      <c r="J903" s="10">
        <v>44165</v>
      </c>
      <c r="K903">
        <v>4</v>
      </c>
      <c r="L903" s="8" t="s">
        <v>21</v>
      </c>
      <c r="P903" t="s">
        <v>22</v>
      </c>
      <c r="Q903" t="s">
        <v>23</v>
      </c>
      <c r="R903" t="s">
        <v>2728</v>
      </c>
    </row>
    <row r="904" spans="1:18">
      <c r="A904" s="9" t="s">
        <v>17</v>
      </c>
      <c r="B904" s="9" t="s">
        <v>2729</v>
      </c>
      <c r="C904" s="9" t="s">
        <v>2693</v>
      </c>
      <c r="D904" s="9" t="s">
        <v>2730</v>
      </c>
      <c r="E904" s="9" t="s">
        <v>2730</v>
      </c>
      <c r="F904" s="9" t="s">
        <v>2729</v>
      </c>
      <c r="G904" s="10">
        <v>44165</v>
      </c>
      <c r="H904" s="10">
        <v>44165</v>
      </c>
      <c r="I904" s="10">
        <v>44136</v>
      </c>
      <c r="J904" s="10">
        <v>44165</v>
      </c>
      <c r="K904">
        <v>4</v>
      </c>
      <c r="L904" s="8" t="s">
        <v>21</v>
      </c>
      <c r="P904" t="s">
        <v>22</v>
      </c>
      <c r="Q904" t="s">
        <v>23</v>
      </c>
      <c r="R904" t="s">
        <v>2731</v>
      </c>
    </row>
    <row r="905" spans="1:18">
      <c r="A905" s="9" t="s">
        <v>17</v>
      </c>
      <c r="B905" s="9" t="s">
        <v>2732</v>
      </c>
      <c r="C905" s="9" t="s">
        <v>2693</v>
      </c>
      <c r="D905" s="9" t="s">
        <v>2733</v>
      </c>
      <c r="E905" s="9" t="s">
        <v>2733</v>
      </c>
      <c r="F905" s="9" t="s">
        <v>2732</v>
      </c>
      <c r="G905" s="10">
        <v>44165</v>
      </c>
      <c r="H905" s="10">
        <v>44165</v>
      </c>
      <c r="I905" s="10">
        <v>44136</v>
      </c>
      <c r="J905" s="10">
        <v>44165</v>
      </c>
      <c r="K905">
        <v>4</v>
      </c>
      <c r="L905" s="8" t="s">
        <v>21</v>
      </c>
      <c r="P905" t="s">
        <v>22</v>
      </c>
      <c r="Q905" t="s">
        <v>23</v>
      </c>
      <c r="R905" t="s">
        <v>2734</v>
      </c>
    </row>
    <row r="906" spans="1:18">
      <c r="A906" s="9" t="s">
        <v>17</v>
      </c>
      <c r="B906" s="9" t="s">
        <v>2735</v>
      </c>
      <c r="C906" s="9" t="s">
        <v>2693</v>
      </c>
      <c r="D906" s="9" t="s">
        <v>2736</v>
      </c>
      <c r="E906" s="9" t="s">
        <v>2736</v>
      </c>
      <c r="F906" s="9" t="s">
        <v>2735</v>
      </c>
      <c r="G906" s="10">
        <v>44165</v>
      </c>
      <c r="H906" s="10">
        <v>44165</v>
      </c>
      <c r="I906" s="10">
        <v>44136</v>
      </c>
      <c r="J906" s="10">
        <v>44165</v>
      </c>
      <c r="K906">
        <v>4</v>
      </c>
      <c r="L906" s="8" t="s">
        <v>21</v>
      </c>
      <c r="P906" t="s">
        <v>22</v>
      </c>
      <c r="Q906" t="s">
        <v>23</v>
      </c>
      <c r="R906" t="s">
        <v>2737</v>
      </c>
    </row>
    <row r="907" spans="1:18">
      <c r="A907" s="9" t="s">
        <v>17</v>
      </c>
      <c r="B907" s="9" t="s">
        <v>2738</v>
      </c>
      <c r="C907" s="9" t="s">
        <v>2693</v>
      </c>
      <c r="D907" s="9" t="s">
        <v>2739</v>
      </c>
      <c r="E907" s="9" t="s">
        <v>2739</v>
      </c>
      <c r="F907" s="9" t="s">
        <v>2738</v>
      </c>
      <c r="G907" s="10">
        <v>44165</v>
      </c>
      <c r="H907" s="10">
        <v>44165</v>
      </c>
      <c r="I907" s="10">
        <v>44136</v>
      </c>
      <c r="J907" s="10">
        <v>44165</v>
      </c>
      <c r="K907">
        <v>4</v>
      </c>
      <c r="L907" s="8" t="s">
        <v>21</v>
      </c>
      <c r="P907" t="s">
        <v>22</v>
      </c>
      <c r="Q907" t="s">
        <v>23</v>
      </c>
      <c r="R907" t="s">
        <v>2740</v>
      </c>
    </row>
    <row r="908" spans="1:18">
      <c r="A908" s="9" t="s">
        <v>17</v>
      </c>
      <c r="B908" s="9" t="s">
        <v>2741</v>
      </c>
      <c r="C908" s="9" t="s">
        <v>2693</v>
      </c>
      <c r="D908" s="9" t="s">
        <v>2742</v>
      </c>
      <c r="E908" s="9" t="s">
        <v>2742</v>
      </c>
      <c r="F908" s="9" t="s">
        <v>2741</v>
      </c>
      <c r="G908" s="10">
        <v>44165</v>
      </c>
      <c r="H908" s="10">
        <v>44165</v>
      </c>
      <c r="I908" s="10">
        <v>44136</v>
      </c>
      <c r="J908" s="10">
        <v>44165</v>
      </c>
      <c r="K908">
        <v>4</v>
      </c>
      <c r="L908" s="8" t="s">
        <v>21</v>
      </c>
      <c r="P908" t="s">
        <v>22</v>
      </c>
      <c r="Q908" t="s">
        <v>23</v>
      </c>
      <c r="R908" t="s">
        <v>2743</v>
      </c>
    </row>
    <row r="909" spans="1:18">
      <c r="A909" s="9" t="s">
        <v>17</v>
      </c>
      <c r="B909" s="9" t="s">
        <v>2744</v>
      </c>
      <c r="C909" s="9" t="s">
        <v>2693</v>
      </c>
      <c r="D909" s="9" t="s">
        <v>2745</v>
      </c>
      <c r="E909" s="9" t="s">
        <v>2745</v>
      </c>
      <c r="F909" s="9" t="s">
        <v>2744</v>
      </c>
      <c r="G909" s="10">
        <v>44165</v>
      </c>
      <c r="H909" s="10">
        <v>44165</v>
      </c>
      <c r="I909" s="10">
        <v>44136</v>
      </c>
      <c r="J909" s="10">
        <v>44165</v>
      </c>
      <c r="K909">
        <v>4</v>
      </c>
      <c r="L909" s="8" t="s">
        <v>21</v>
      </c>
      <c r="P909" t="s">
        <v>22</v>
      </c>
      <c r="Q909" t="s">
        <v>23</v>
      </c>
      <c r="R909" t="s">
        <v>2746</v>
      </c>
    </row>
    <row r="910" spans="1:18">
      <c r="A910" s="9" t="s">
        <v>17</v>
      </c>
      <c r="B910" s="9" t="s">
        <v>2747</v>
      </c>
      <c r="C910" s="9" t="s">
        <v>2748</v>
      </c>
      <c r="D910" s="9" t="s">
        <v>2749</v>
      </c>
      <c r="E910" s="9" t="s">
        <v>2749</v>
      </c>
      <c r="F910" s="9" t="s">
        <v>2747</v>
      </c>
      <c r="G910" s="10">
        <v>44165</v>
      </c>
      <c r="H910" s="10">
        <v>44165</v>
      </c>
      <c r="I910" s="10">
        <v>44136</v>
      </c>
      <c r="J910" s="10">
        <v>44165</v>
      </c>
      <c r="K910">
        <v>4</v>
      </c>
      <c r="L910" s="8" t="s">
        <v>21</v>
      </c>
      <c r="P910" t="s">
        <v>22</v>
      </c>
      <c r="Q910" t="s">
        <v>23</v>
      </c>
      <c r="R910" t="s">
        <v>2750</v>
      </c>
    </row>
    <row r="911" spans="1:18">
      <c r="A911" s="9" t="s">
        <v>17</v>
      </c>
      <c r="B911" s="9" t="s">
        <v>2751</v>
      </c>
      <c r="C911" s="9" t="s">
        <v>2748</v>
      </c>
      <c r="D911" s="9" t="s">
        <v>2752</v>
      </c>
      <c r="E911" s="9" t="s">
        <v>2752</v>
      </c>
      <c r="F911" s="9" t="s">
        <v>2751</v>
      </c>
      <c r="G911" s="10">
        <v>44165</v>
      </c>
      <c r="H911" s="10">
        <v>44165</v>
      </c>
      <c r="I911" s="10">
        <v>44136</v>
      </c>
      <c r="J911" s="10">
        <v>44165</v>
      </c>
      <c r="K911">
        <v>4</v>
      </c>
      <c r="L911" s="8" t="s">
        <v>21</v>
      </c>
      <c r="P911" t="s">
        <v>22</v>
      </c>
      <c r="Q911" t="s">
        <v>23</v>
      </c>
      <c r="R911" t="s">
        <v>2753</v>
      </c>
    </row>
    <row r="912" spans="1:18">
      <c r="A912" s="9" t="s">
        <v>17</v>
      </c>
      <c r="B912" s="9" t="s">
        <v>2754</v>
      </c>
      <c r="C912" s="9" t="s">
        <v>2748</v>
      </c>
      <c r="D912" s="9" t="s">
        <v>2755</v>
      </c>
      <c r="E912" s="9" t="s">
        <v>2755</v>
      </c>
      <c r="F912" s="9" t="s">
        <v>2754</v>
      </c>
      <c r="G912" s="10">
        <v>44165</v>
      </c>
      <c r="H912" s="10">
        <v>44165</v>
      </c>
      <c r="I912" s="10">
        <v>44136</v>
      </c>
      <c r="J912" s="10">
        <v>44165</v>
      </c>
      <c r="K912">
        <v>4</v>
      </c>
      <c r="L912" s="8" t="s">
        <v>21</v>
      </c>
      <c r="P912" t="s">
        <v>22</v>
      </c>
      <c r="Q912" t="s">
        <v>23</v>
      </c>
      <c r="R912" t="s">
        <v>2756</v>
      </c>
    </row>
    <row r="913" spans="1:18">
      <c r="A913" s="9" t="s">
        <v>17</v>
      </c>
      <c r="B913" s="9" t="s">
        <v>2757</v>
      </c>
      <c r="C913" s="9" t="s">
        <v>2748</v>
      </c>
      <c r="D913" s="9" t="s">
        <v>2758</v>
      </c>
      <c r="E913" s="9" t="s">
        <v>2758</v>
      </c>
      <c r="F913" s="9" t="s">
        <v>2757</v>
      </c>
      <c r="G913" s="10">
        <v>44165</v>
      </c>
      <c r="H913" s="10">
        <v>44165</v>
      </c>
      <c r="I913" s="10">
        <v>44136</v>
      </c>
      <c r="J913" s="10">
        <v>44165</v>
      </c>
      <c r="K913">
        <v>4</v>
      </c>
      <c r="L913" s="8" t="s">
        <v>21</v>
      </c>
      <c r="P913" t="s">
        <v>22</v>
      </c>
      <c r="Q913" t="s">
        <v>23</v>
      </c>
      <c r="R913" t="s">
        <v>2759</v>
      </c>
    </row>
    <row r="914" spans="1:18">
      <c r="A914" s="9" t="s">
        <v>17</v>
      </c>
      <c r="B914" s="9" t="s">
        <v>2760</v>
      </c>
      <c r="C914" s="9" t="s">
        <v>2748</v>
      </c>
      <c r="D914" s="9" t="s">
        <v>2761</v>
      </c>
      <c r="E914" s="9" t="s">
        <v>2761</v>
      </c>
      <c r="F914" s="9" t="s">
        <v>2760</v>
      </c>
      <c r="G914" s="10">
        <v>44165</v>
      </c>
      <c r="H914" s="10">
        <v>44165</v>
      </c>
      <c r="I914" s="10">
        <v>44136</v>
      </c>
      <c r="J914" s="10">
        <v>44165</v>
      </c>
      <c r="K914">
        <v>4</v>
      </c>
      <c r="L914" s="8" t="s">
        <v>21</v>
      </c>
      <c r="P914" t="s">
        <v>22</v>
      </c>
      <c r="Q914" t="s">
        <v>23</v>
      </c>
      <c r="R914" t="s">
        <v>2762</v>
      </c>
    </row>
    <row r="915" spans="1:18">
      <c r="A915" s="9" t="s">
        <v>17</v>
      </c>
      <c r="B915" s="9" t="s">
        <v>2763</v>
      </c>
      <c r="C915" s="9" t="s">
        <v>2748</v>
      </c>
      <c r="D915" s="9" t="s">
        <v>2764</v>
      </c>
      <c r="E915" s="9" t="s">
        <v>2764</v>
      </c>
      <c r="F915" s="9" t="s">
        <v>2763</v>
      </c>
      <c r="G915" s="10">
        <v>44165</v>
      </c>
      <c r="H915" s="10">
        <v>44165</v>
      </c>
      <c r="I915" s="10">
        <v>44136</v>
      </c>
      <c r="J915" s="10">
        <v>44165</v>
      </c>
      <c r="K915">
        <v>4</v>
      </c>
      <c r="L915" s="8" t="s">
        <v>21</v>
      </c>
      <c r="P915" t="s">
        <v>22</v>
      </c>
      <c r="Q915" t="s">
        <v>23</v>
      </c>
      <c r="R915" t="s">
        <v>2765</v>
      </c>
    </row>
    <row r="916" spans="1:18">
      <c r="A916" s="9" t="s">
        <v>17</v>
      </c>
      <c r="B916" s="9" t="s">
        <v>2766</v>
      </c>
      <c r="C916" s="9" t="s">
        <v>2748</v>
      </c>
      <c r="D916" s="9" t="s">
        <v>2767</v>
      </c>
      <c r="E916" s="9" t="s">
        <v>2767</v>
      </c>
      <c r="F916" s="9" t="s">
        <v>2766</v>
      </c>
      <c r="G916" s="10">
        <v>44165</v>
      </c>
      <c r="H916" s="10">
        <v>44165</v>
      </c>
      <c r="I916" s="10">
        <v>44136</v>
      </c>
      <c r="J916" s="10">
        <v>44165</v>
      </c>
      <c r="K916">
        <v>4</v>
      </c>
      <c r="L916" s="8" t="s">
        <v>21</v>
      </c>
      <c r="P916" t="s">
        <v>22</v>
      </c>
      <c r="Q916" t="s">
        <v>23</v>
      </c>
      <c r="R916" t="s">
        <v>2768</v>
      </c>
    </row>
    <row r="917" spans="1:18">
      <c r="A917" s="9" t="s">
        <v>17</v>
      </c>
      <c r="B917" s="9" t="s">
        <v>2769</v>
      </c>
      <c r="C917" s="9" t="s">
        <v>2748</v>
      </c>
      <c r="D917" s="9" t="s">
        <v>2770</v>
      </c>
      <c r="E917" s="9" t="s">
        <v>2770</v>
      </c>
      <c r="F917" s="9" t="s">
        <v>2769</v>
      </c>
      <c r="G917" s="10">
        <v>44165</v>
      </c>
      <c r="H917" s="10">
        <v>44165</v>
      </c>
      <c r="I917" s="10">
        <v>44136</v>
      </c>
      <c r="J917" s="10">
        <v>44165</v>
      </c>
      <c r="K917">
        <v>4</v>
      </c>
      <c r="L917" s="8" t="s">
        <v>21</v>
      </c>
      <c r="P917" t="s">
        <v>22</v>
      </c>
      <c r="Q917" t="s">
        <v>23</v>
      </c>
      <c r="R917" t="s">
        <v>2771</v>
      </c>
    </row>
    <row r="918" spans="1:18">
      <c r="A918" s="9" t="s">
        <v>17</v>
      </c>
      <c r="B918" s="9" t="s">
        <v>2772</v>
      </c>
      <c r="C918" s="9" t="s">
        <v>2748</v>
      </c>
      <c r="D918" s="9" t="s">
        <v>2773</v>
      </c>
      <c r="E918" s="9" t="s">
        <v>2773</v>
      </c>
      <c r="F918" s="9" t="s">
        <v>2772</v>
      </c>
      <c r="G918" s="10">
        <v>44165</v>
      </c>
      <c r="H918" s="10">
        <v>44165</v>
      </c>
      <c r="I918" s="10">
        <v>44136</v>
      </c>
      <c r="J918" s="10">
        <v>44165</v>
      </c>
      <c r="K918">
        <v>4</v>
      </c>
      <c r="L918" s="8" t="s">
        <v>21</v>
      </c>
      <c r="P918" t="s">
        <v>22</v>
      </c>
      <c r="Q918" t="s">
        <v>23</v>
      </c>
      <c r="R918" t="s">
        <v>2774</v>
      </c>
    </row>
    <row r="919" spans="1:18">
      <c r="A919" s="9" t="s">
        <v>17</v>
      </c>
      <c r="B919" s="9" t="s">
        <v>2775</v>
      </c>
      <c r="C919" s="9" t="s">
        <v>2748</v>
      </c>
      <c r="D919" s="9" t="s">
        <v>2776</v>
      </c>
      <c r="E919" s="9" t="s">
        <v>2776</v>
      </c>
      <c r="F919" s="9" t="s">
        <v>2775</v>
      </c>
      <c r="G919" s="10">
        <v>44165</v>
      </c>
      <c r="H919" s="10">
        <v>44165</v>
      </c>
      <c r="I919" s="10">
        <v>44136</v>
      </c>
      <c r="J919" s="10">
        <v>44165</v>
      </c>
      <c r="K919">
        <v>4</v>
      </c>
      <c r="L919" s="8" t="s">
        <v>21</v>
      </c>
      <c r="P919" t="s">
        <v>22</v>
      </c>
      <c r="Q919" t="s">
        <v>23</v>
      </c>
      <c r="R919" t="s">
        <v>2777</v>
      </c>
    </row>
    <row r="920" spans="1:18">
      <c r="A920" s="9" t="s">
        <v>17</v>
      </c>
      <c r="B920" s="9" t="s">
        <v>2778</v>
      </c>
      <c r="C920" s="9" t="s">
        <v>2748</v>
      </c>
      <c r="D920" s="9" t="s">
        <v>2779</v>
      </c>
      <c r="E920" s="9" t="s">
        <v>2779</v>
      </c>
      <c r="F920" s="9" t="s">
        <v>2778</v>
      </c>
      <c r="G920" s="10">
        <v>44165</v>
      </c>
      <c r="H920" s="10">
        <v>44165</v>
      </c>
      <c r="I920" s="10">
        <v>44136</v>
      </c>
      <c r="J920" s="10">
        <v>44165</v>
      </c>
      <c r="K920">
        <v>4</v>
      </c>
      <c r="L920" s="8" t="s">
        <v>21</v>
      </c>
      <c r="P920" t="s">
        <v>22</v>
      </c>
      <c r="Q920" t="s">
        <v>23</v>
      </c>
      <c r="R920" t="s">
        <v>2780</v>
      </c>
    </row>
    <row r="921" spans="1:18">
      <c r="A921" s="9" t="s">
        <v>17</v>
      </c>
      <c r="B921" s="9" t="s">
        <v>2781</v>
      </c>
      <c r="C921" s="9" t="s">
        <v>2748</v>
      </c>
      <c r="D921" s="9" t="s">
        <v>2782</v>
      </c>
      <c r="E921" s="9" t="s">
        <v>2782</v>
      </c>
      <c r="F921" s="9" t="s">
        <v>2781</v>
      </c>
      <c r="G921" s="10">
        <v>44165</v>
      </c>
      <c r="H921" s="10">
        <v>44165</v>
      </c>
      <c r="I921" s="10">
        <v>44136</v>
      </c>
      <c r="J921" s="10">
        <v>44165</v>
      </c>
      <c r="K921">
        <v>4</v>
      </c>
      <c r="L921" s="8" t="s">
        <v>21</v>
      </c>
      <c r="P921" t="s">
        <v>22</v>
      </c>
      <c r="Q921" t="s">
        <v>23</v>
      </c>
      <c r="R921" t="s">
        <v>2783</v>
      </c>
    </row>
    <row r="922" spans="1:18">
      <c r="A922" s="9" t="s">
        <v>17</v>
      </c>
      <c r="B922" s="9" t="s">
        <v>1449</v>
      </c>
      <c r="C922" s="9" t="s">
        <v>2748</v>
      </c>
      <c r="D922" s="9" t="s">
        <v>2784</v>
      </c>
      <c r="E922" s="9" t="s">
        <v>2784</v>
      </c>
      <c r="F922" s="9" t="s">
        <v>1449</v>
      </c>
      <c r="G922" s="10">
        <v>44165</v>
      </c>
      <c r="H922" s="10">
        <v>44165</v>
      </c>
      <c r="I922" s="10">
        <v>44136</v>
      </c>
      <c r="J922" s="10">
        <v>44165</v>
      </c>
      <c r="K922">
        <v>4</v>
      </c>
      <c r="L922" s="8" t="s">
        <v>21</v>
      </c>
      <c r="P922" t="s">
        <v>22</v>
      </c>
      <c r="Q922" t="s">
        <v>23</v>
      </c>
      <c r="R922" t="s">
        <v>2785</v>
      </c>
    </row>
    <row r="923" spans="1:18">
      <c r="A923" s="9" t="s">
        <v>17</v>
      </c>
      <c r="B923" s="9" t="s">
        <v>2786</v>
      </c>
      <c r="C923" s="9" t="s">
        <v>2748</v>
      </c>
      <c r="D923" s="9" t="s">
        <v>2787</v>
      </c>
      <c r="E923" s="9" t="s">
        <v>2787</v>
      </c>
      <c r="F923" s="9" t="s">
        <v>2786</v>
      </c>
      <c r="G923" s="10">
        <v>44165</v>
      </c>
      <c r="H923" s="10">
        <v>44165</v>
      </c>
      <c r="I923" s="10">
        <v>44136</v>
      </c>
      <c r="J923" s="10">
        <v>44165</v>
      </c>
      <c r="K923">
        <v>4</v>
      </c>
      <c r="L923" s="8" t="s">
        <v>21</v>
      </c>
      <c r="P923" t="s">
        <v>22</v>
      </c>
      <c r="Q923" t="s">
        <v>23</v>
      </c>
      <c r="R923" t="s">
        <v>2788</v>
      </c>
    </row>
    <row r="924" spans="1:18">
      <c r="A924" s="9" t="s">
        <v>17</v>
      </c>
      <c r="B924" s="9" t="s">
        <v>2789</v>
      </c>
      <c r="C924" s="9" t="s">
        <v>2748</v>
      </c>
      <c r="D924" s="9" t="s">
        <v>2790</v>
      </c>
      <c r="E924" s="9" t="s">
        <v>2790</v>
      </c>
      <c r="F924" s="9" t="s">
        <v>2789</v>
      </c>
      <c r="G924" s="10">
        <v>44165</v>
      </c>
      <c r="H924" s="10">
        <v>44165</v>
      </c>
      <c r="I924" s="10">
        <v>44136</v>
      </c>
      <c r="J924" s="10">
        <v>44165</v>
      </c>
      <c r="K924">
        <v>4</v>
      </c>
      <c r="L924" s="8" t="s">
        <v>21</v>
      </c>
      <c r="P924" t="s">
        <v>22</v>
      </c>
      <c r="Q924" t="s">
        <v>23</v>
      </c>
      <c r="R924" t="s">
        <v>2791</v>
      </c>
    </row>
    <row r="925" spans="1:18">
      <c r="A925" s="9" t="s">
        <v>17</v>
      </c>
      <c r="B925" s="9" t="s">
        <v>2792</v>
      </c>
      <c r="C925" s="9" t="s">
        <v>2748</v>
      </c>
      <c r="D925" s="9" t="s">
        <v>2793</v>
      </c>
      <c r="E925" s="9" t="s">
        <v>2793</v>
      </c>
      <c r="F925" s="9" t="s">
        <v>2792</v>
      </c>
      <c r="G925" s="10">
        <v>44165</v>
      </c>
      <c r="H925" s="10">
        <v>44165</v>
      </c>
      <c r="I925" s="10">
        <v>44136</v>
      </c>
      <c r="J925" s="10">
        <v>44165</v>
      </c>
      <c r="K925">
        <v>4</v>
      </c>
      <c r="L925" s="8" t="s">
        <v>21</v>
      </c>
      <c r="P925" t="s">
        <v>22</v>
      </c>
      <c r="Q925" t="s">
        <v>23</v>
      </c>
      <c r="R925" t="s">
        <v>2794</v>
      </c>
    </row>
    <row r="926" spans="1:18">
      <c r="A926" s="9" t="s">
        <v>17</v>
      </c>
      <c r="B926" s="9" t="s">
        <v>2795</v>
      </c>
      <c r="C926" s="9" t="s">
        <v>2748</v>
      </c>
      <c r="D926" s="9" t="s">
        <v>2796</v>
      </c>
      <c r="E926" s="9" t="s">
        <v>2796</v>
      </c>
      <c r="F926" s="9" t="s">
        <v>2795</v>
      </c>
      <c r="G926" s="10">
        <v>44165</v>
      </c>
      <c r="H926" s="10">
        <v>44165</v>
      </c>
      <c r="I926" s="10">
        <v>44136</v>
      </c>
      <c r="J926" s="10">
        <v>44165</v>
      </c>
      <c r="K926">
        <v>4</v>
      </c>
      <c r="L926" s="8" t="s">
        <v>21</v>
      </c>
      <c r="P926" t="s">
        <v>22</v>
      </c>
      <c r="Q926" t="s">
        <v>23</v>
      </c>
      <c r="R926" t="s">
        <v>2797</v>
      </c>
    </row>
    <row r="927" spans="1:18">
      <c r="A927" s="9" t="s">
        <v>17</v>
      </c>
      <c r="B927" s="9" t="s">
        <v>2798</v>
      </c>
      <c r="C927" s="9" t="s">
        <v>2748</v>
      </c>
      <c r="D927" s="9" t="s">
        <v>2799</v>
      </c>
      <c r="E927" s="9" t="s">
        <v>2799</v>
      </c>
      <c r="F927" s="9" t="s">
        <v>2798</v>
      </c>
      <c r="G927" s="10">
        <v>44165</v>
      </c>
      <c r="H927" s="10">
        <v>44165</v>
      </c>
      <c r="I927" s="10">
        <v>44136</v>
      </c>
      <c r="J927" s="10">
        <v>44165</v>
      </c>
      <c r="K927">
        <v>4</v>
      </c>
      <c r="L927" s="8" t="s">
        <v>21</v>
      </c>
      <c r="P927" t="s">
        <v>22</v>
      </c>
      <c r="Q927" t="s">
        <v>23</v>
      </c>
      <c r="R927" t="s">
        <v>2800</v>
      </c>
    </row>
    <row r="928" spans="1:18">
      <c r="A928" s="9" t="s">
        <v>17</v>
      </c>
      <c r="B928" s="9" t="s">
        <v>2801</v>
      </c>
      <c r="C928" s="9" t="s">
        <v>2748</v>
      </c>
      <c r="D928" s="9" t="s">
        <v>2802</v>
      </c>
      <c r="E928" s="9" t="s">
        <v>2802</v>
      </c>
      <c r="F928" s="9" t="s">
        <v>2801</v>
      </c>
      <c r="G928" s="10">
        <v>44165</v>
      </c>
      <c r="H928" s="10">
        <v>44165</v>
      </c>
      <c r="I928" s="10">
        <v>44136</v>
      </c>
      <c r="J928" s="10">
        <v>44165</v>
      </c>
      <c r="K928">
        <v>4</v>
      </c>
      <c r="L928" s="8" t="s">
        <v>21</v>
      </c>
      <c r="P928" t="s">
        <v>22</v>
      </c>
      <c r="Q928" t="s">
        <v>23</v>
      </c>
      <c r="R928" t="s">
        <v>2803</v>
      </c>
    </row>
    <row r="929" spans="1:18">
      <c r="A929" s="9" t="s">
        <v>17</v>
      </c>
      <c r="B929" s="9" t="s">
        <v>2804</v>
      </c>
      <c r="C929" s="9" t="s">
        <v>2748</v>
      </c>
      <c r="D929" s="9" t="s">
        <v>2805</v>
      </c>
      <c r="E929" s="9" t="s">
        <v>2805</v>
      </c>
      <c r="F929" s="9" t="s">
        <v>2804</v>
      </c>
      <c r="G929" s="10">
        <v>44165</v>
      </c>
      <c r="H929" s="10">
        <v>44165</v>
      </c>
      <c r="I929" s="10">
        <v>44136</v>
      </c>
      <c r="J929" s="10">
        <v>44165</v>
      </c>
      <c r="K929">
        <v>4</v>
      </c>
      <c r="L929" s="8" t="s">
        <v>21</v>
      </c>
      <c r="P929" t="s">
        <v>22</v>
      </c>
      <c r="Q929" t="s">
        <v>23</v>
      </c>
      <c r="R929" t="s">
        <v>2806</v>
      </c>
    </row>
    <row r="930" spans="1:18">
      <c r="A930" s="9" t="s">
        <v>17</v>
      </c>
      <c r="B930" s="9" t="s">
        <v>2807</v>
      </c>
      <c r="C930" s="9" t="s">
        <v>2748</v>
      </c>
      <c r="D930" s="9" t="s">
        <v>2808</v>
      </c>
      <c r="E930" s="9" t="s">
        <v>2808</v>
      </c>
      <c r="F930" s="9" t="s">
        <v>2807</v>
      </c>
      <c r="G930" s="10">
        <v>44165</v>
      </c>
      <c r="H930" s="10">
        <v>44165</v>
      </c>
      <c r="I930" s="10">
        <v>44136</v>
      </c>
      <c r="J930" s="10">
        <v>44165</v>
      </c>
      <c r="K930">
        <v>4</v>
      </c>
      <c r="L930" s="8" t="s">
        <v>21</v>
      </c>
      <c r="P930" t="s">
        <v>22</v>
      </c>
      <c r="Q930" t="s">
        <v>23</v>
      </c>
      <c r="R930" t="s">
        <v>2809</v>
      </c>
    </row>
    <row r="931" spans="1:18">
      <c r="A931" s="9" t="s">
        <v>17</v>
      </c>
      <c r="B931" s="9" t="s">
        <v>2810</v>
      </c>
      <c r="C931" s="9" t="s">
        <v>2748</v>
      </c>
      <c r="D931" s="9" t="s">
        <v>2811</v>
      </c>
      <c r="E931" s="9" t="s">
        <v>2811</v>
      </c>
      <c r="F931" s="9" t="s">
        <v>2810</v>
      </c>
      <c r="G931" s="10">
        <v>44165</v>
      </c>
      <c r="H931" s="10">
        <v>44165</v>
      </c>
      <c r="I931" s="10">
        <v>44136</v>
      </c>
      <c r="J931" s="10">
        <v>44165</v>
      </c>
      <c r="K931">
        <v>4</v>
      </c>
      <c r="L931" s="8" t="s">
        <v>21</v>
      </c>
      <c r="P931" t="s">
        <v>22</v>
      </c>
      <c r="Q931" t="s">
        <v>23</v>
      </c>
      <c r="R931" t="s">
        <v>2812</v>
      </c>
    </row>
    <row r="932" spans="1:18">
      <c r="A932" s="9" t="s">
        <v>17</v>
      </c>
      <c r="B932" s="9" t="s">
        <v>2813</v>
      </c>
      <c r="C932" s="9" t="s">
        <v>2748</v>
      </c>
      <c r="D932" s="9" t="s">
        <v>2814</v>
      </c>
      <c r="E932" s="9" t="s">
        <v>2814</v>
      </c>
      <c r="F932" s="9" t="s">
        <v>2813</v>
      </c>
      <c r="G932" s="10">
        <v>44165</v>
      </c>
      <c r="H932" s="10">
        <v>44165</v>
      </c>
      <c r="I932" s="10">
        <v>44136</v>
      </c>
      <c r="J932" s="10">
        <v>44165</v>
      </c>
      <c r="K932">
        <v>4</v>
      </c>
      <c r="L932" s="8" t="s">
        <v>21</v>
      </c>
      <c r="P932" t="s">
        <v>22</v>
      </c>
      <c r="Q932" t="s">
        <v>23</v>
      </c>
      <c r="R932" t="s">
        <v>2815</v>
      </c>
    </row>
    <row r="933" spans="1:18">
      <c r="A933" s="9" t="s">
        <v>17</v>
      </c>
      <c r="B933" s="9" t="s">
        <v>2816</v>
      </c>
      <c r="C933" s="9" t="s">
        <v>2748</v>
      </c>
      <c r="D933" s="9" t="s">
        <v>2817</v>
      </c>
      <c r="E933" s="9" t="s">
        <v>2817</v>
      </c>
      <c r="F933" s="9" t="s">
        <v>2816</v>
      </c>
      <c r="G933" s="10">
        <v>44165</v>
      </c>
      <c r="H933" s="10">
        <v>44165</v>
      </c>
      <c r="I933" s="10">
        <v>44136</v>
      </c>
      <c r="J933" s="10">
        <v>44165</v>
      </c>
      <c r="K933">
        <v>4</v>
      </c>
      <c r="L933" s="8" t="s">
        <v>21</v>
      </c>
      <c r="P933" t="s">
        <v>22</v>
      </c>
      <c r="Q933" t="s">
        <v>23</v>
      </c>
      <c r="R933" t="s">
        <v>2818</v>
      </c>
    </row>
    <row r="934" spans="1:18">
      <c r="A934" s="9" t="s">
        <v>17</v>
      </c>
      <c r="B934" s="9" t="s">
        <v>2819</v>
      </c>
      <c r="C934" s="9" t="s">
        <v>2748</v>
      </c>
      <c r="D934" s="9" t="s">
        <v>2820</v>
      </c>
      <c r="E934" s="9" t="s">
        <v>2820</v>
      </c>
      <c r="F934" s="9" t="s">
        <v>2819</v>
      </c>
      <c r="G934" s="10">
        <v>44165</v>
      </c>
      <c r="H934" s="10">
        <v>44165</v>
      </c>
      <c r="I934" s="10">
        <v>44136</v>
      </c>
      <c r="J934" s="10">
        <v>44165</v>
      </c>
      <c r="K934">
        <v>4</v>
      </c>
      <c r="L934" s="8" t="s">
        <v>21</v>
      </c>
      <c r="P934" t="s">
        <v>22</v>
      </c>
      <c r="Q934" t="s">
        <v>23</v>
      </c>
      <c r="R934" t="s">
        <v>2821</v>
      </c>
    </row>
    <row r="935" spans="1:18">
      <c r="A935" s="9" t="s">
        <v>17</v>
      </c>
      <c r="B935" s="9" t="s">
        <v>2822</v>
      </c>
      <c r="C935" s="9" t="s">
        <v>2748</v>
      </c>
      <c r="D935" s="9" t="s">
        <v>2823</v>
      </c>
      <c r="E935" s="9" t="s">
        <v>2823</v>
      </c>
      <c r="F935" s="9" t="s">
        <v>2822</v>
      </c>
      <c r="G935" s="10">
        <v>44165</v>
      </c>
      <c r="H935" s="10">
        <v>44165</v>
      </c>
      <c r="I935" s="10">
        <v>44136</v>
      </c>
      <c r="J935" s="10">
        <v>44165</v>
      </c>
      <c r="K935">
        <v>4</v>
      </c>
      <c r="L935" s="8" t="s">
        <v>21</v>
      </c>
      <c r="P935" t="s">
        <v>22</v>
      </c>
      <c r="Q935" t="s">
        <v>23</v>
      </c>
      <c r="R935" t="s">
        <v>2824</v>
      </c>
    </row>
    <row r="936" spans="1:18">
      <c r="A936" s="9" t="s">
        <v>17</v>
      </c>
      <c r="B936" s="9" t="s">
        <v>2825</v>
      </c>
      <c r="C936" s="9" t="s">
        <v>2748</v>
      </c>
      <c r="D936" s="9" t="s">
        <v>2826</v>
      </c>
      <c r="E936" s="9" t="s">
        <v>2826</v>
      </c>
      <c r="F936" s="9" t="s">
        <v>2825</v>
      </c>
      <c r="G936" s="10">
        <v>44165</v>
      </c>
      <c r="H936" s="10">
        <v>44165</v>
      </c>
      <c r="I936" s="10">
        <v>44136</v>
      </c>
      <c r="J936" s="10">
        <v>44165</v>
      </c>
      <c r="K936">
        <v>4</v>
      </c>
      <c r="L936" s="8" t="s">
        <v>21</v>
      </c>
      <c r="P936" t="s">
        <v>22</v>
      </c>
      <c r="Q936" t="s">
        <v>23</v>
      </c>
      <c r="R936" t="s">
        <v>2827</v>
      </c>
    </row>
    <row r="937" spans="1:18">
      <c r="A937" s="9" t="s">
        <v>17</v>
      </c>
      <c r="B937" s="9" t="s">
        <v>2828</v>
      </c>
      <c r="C937" s="9" t="s">
        <v>2748</v>
      </c>
      <c r="D937" s="9" t="s">
        <v>2829</v>
      </c>
      <c r="E937" s="9" t="s">
        <v>2829</v>
      </c>
      <c r="F937" s="9" t="s">
        <v>2828</v>
      </c>
      <c r="G937" s="10">
        <v>44165</v>
      </c>
      <c r="H937" s="10">
        <v>44165</v>
      </c>
      <c r="I937" s="10">
        <v>44136</v>
      </c>
      <c r="J937" s="10">
        <v>44165</v>
      </c>
      <c r="K937">
        <v>4</v>
      </c>
      <c r="L937" s="8" t="s">
        <v>21</v>
      </c>
      <c r="P937" t="s">
        <v>22</v>
      </c>
      <c r="Q937" t="s">
        <v>23</v>
      </c>
      <c r="R937" t="s">
        <v>2830</v>
      </c>
    </row>
    <row r="938" spans="1:18">
      <c r="A938" s="9" t="s">
        <v>17</v>
      </c>
      <c r="B938" s="9" t="s">
        <v>2831</v>
      </c>
      <c r="C938" s="9" t="s">
        <v>2748</v>
      </c>
      <c r="D938" s="9" t="s">
        <v>2832</v>
      </c>
      <c r="E938" s="9" t="s">
        <v>2832</v>
      </c>
      <c r="F938" s="9" t="s">
        <v>2831</v>
      </c>
      <c r="G938" s="10">
        <v>44165</v>
      </c>
      <c r="H938" s="10">
        <v>44165</v>
      </c>
      <c r="I938" s="10">
        <v>44136</v>
      </c>
      <c r="J938" s="10">
        <v>44165</v>
      </c>
      <c r="K938">
        <v>4</v>
      </c>
      <c r="L938" s="8" t="s">
        <v>21</v>
      </c>
      <c r="P938" t="s">
        <v>22</v>
      </c>
      <c r="Q938" t="s">
        <v>23</v>
      </c>
      <c r="R938" t="s">
        <v>2833</v>
      </c>
    </row>
    <row r="939" spans="1:18">
      <c r="A939" s="9" t="s">
        <v>17</v>
      </c>
      <c r="B939" s="9" t="s">
        <v>2834</v>
      </c>
      <c r="C939" s="9" t="s">
        <v>2748</v>
      </c>
      <c r="D939" s="9" t="s">
        <v>2835</v>
      </c>
      <c r="E939" s="9" t="s">
        <v>2835</v>
      </c>
      <c r="F939" s="9" t="s">
        <v>2834</v>
      </c>
      <c r="G939" s="10">
        <v>44165</v>
      </c>
      <c r="H939" s="10">
        <v>44165</v>
      </c>
      <c r="I939" s="10">
        <v>44136</v>
      </c>
      <c r="J939" s="10">
        <v>44165</v>
      </c>
      <c r="K939">
        <v>4</v>
      </c>
      <c r="L939" s="8" t="s">
        <v>21</v>
      </c>
      <c r="P939" t="s">
        <v>22</v>
      </c>
      <c r="Q939" t="s">
        <v>23</v>
      </c>
      <c r="R939" t="s">
        <v>2836</v>
      </c>
    </row>
    <row r="940" spans="1:18">
      <c r="A940" s="9" t="s">
        <v>17</v>
      </c>
      <c r="B940" s="9" t="s">
        <v>2837</v>
      </c>
      <c r="C940" s="9" t="s">
        <v>2748</v>
      </c>
      <c r="D940" s="9" t="s">
        <v>2838</v>
      </c>
      <c r="E940" s="9" t="s">
        <v>2838</v>
      </c>
      <c r="F940" s="9" t="s">
        <v>2837</v>
      </c>
      <c r="G940" s="10">
        <v>44165</v>
      </c>
      <c r="H940" s="10">
        <v>44165</v>
      </c>
      <c r="I940" s="10">
        <v>44136</v>
      </c>
      <c r="J940" s="10">
        <v>44165</v>
      </c>
      <c r="K940">
        <v>4</v>
      </c>
      <c r="L940" s="8" t="s">
        <v>21</v>
      </c>
      <c r="P940" t="s">
        <v>22</v>
      </c>
      <c r="Q940" t="s">
        <v>23</v>
      </c>
      <c r="R940" t="s">
        <v>2839</v>
      </c>
    </row>
    <row r="941" spans="1:18">
      <c r="A941" s="9" t="s">
        <v>17</v>
      </c>
      <c r="B941" s="9" t="s">
        <v>2840</v>
      </c>
      <c r="C941" s="9" t="s">
        <v>2748</v>
      </c>
      <c r="D941" s="9" t="s">
        <v>2841</v>
      </c>
      <c r="E941" s="9" t="s">
        <v>2841</v>
      </c>
      <c r="F941" s="9" t="s">
        <v>2840</v>
      </c>
      <c r="G941" s="10">
        <v>44165</v>
      </c>
      <c r="H941" s="10">
        <v>44165</v>
      </c>
      <c r="I941" s="10">
        <v>44136</v>
      </c>
      <c r="J941" s="10">
        <v>44165</v>
      </c>
      <c r="K941">
        <v>4</v>
      </c>
      <c r="L941" s="8" t="s">
        <v>21</v>
      </c>
      <c r="P941" t="s">
        <v>22</v>
      </c>
      <c r="Q941" t="s">
        <v>23</v>
      </c>
      <c r="R941" t="s">
        <v>2842</v>
      </c>
    </row>
    <row r="942" spans="1:18">
      <c r="A942" s="9" t="s">
        <v>17</v>
      </c>
      <c r="B942" s="9" t="s">
        <v>2843</v>
      </c>
      <c r="C942" s="9" t="s">
        <v>2748</v>
      </c>
      <c r="D942" s="9" t="s">
        <v>2844</v>
      </c>
      <c r="E942" s="9" t="s">
        <v>2844</v>
      </c>
      <c r="F942" s="9" t="s">
        <v>2843</v>
      </c>
      <c r="G942" s="10">
        <v>44165</v>
      </c>
      <c r="H942" s="10">
        <v>44165</v>
      </c>
      <c r="I942" s="10">
        <v>44136</v>
      </c>
      <c r="J942" s="10">
        <v>44165</v>
      </c>
      <c r="K942">
        <v>4</v>
      </c>
      <c r="L942" s="8" t="s">
        <v>21</v>
      </c>
      <c r="P942" t="s">
        <v>22</v>
      </c>
      <c r="Q942" t="s">
        <v>23</v>
      </c>
      <c r="R942" t="s">
        <v>2845</v>
      </c>
    </row>
    <row r="943" spans="1:18">
      <c r="A943" s="9" t="s">
        <v>17</v>
      </c>
      <c r="B943" s="9" t="s">
        <v>2846</v>
      </c>
      <c r="C943" s="9" t="s">
        <v>2748</v>
      </c>
      <c r="D943" s="9" t="s">
        <v>2847</v>
      </c>
      <c r="E943" s="9" t="s">
        <v>2847</v>
      </c>
      <c r="F943" s="9" t="s">
        <v>2846</v>
      </c>
      <c r="G943" s="10">
        <v>44165</v>
      </c>
      <c r="H943" s="10">
        <v>44165</v>
      </c>
      <c r="I943" s="10">
        <v>44136</v>
      </c>
      <c r="J943" s="10">
        <v>44165</v>
      </c>
      <c r="K943">
        <v>4</v>
      </c>
      <c r="L943" s="8" t="s">
        <v>21</v>
      </c>
      <c r="P943" t="s">
        <v>22</v>
      </c>
      <c r="Q943" t="s">
        <v>23</v>
      </c>
      <c r="R943" t="s">
        <v>2848</v>
      </c>
    </row>
    <row r="944" spans="1:18">
      <c r="A944" s="9" t="s">
        <v>17</v>
      </c>
      <c r="B944" s="9" t="s">
        <v>2849</v>
      </c>
      <c r="C944" s="9" t="s">
        <v>2748</v>
      </c>
      <c r="D944" s="9" t="s">
        <v>2850</v>
      </c>
      <c r="E944" s="9" t="s">
        <v>2850</v>
      </c>
      <c r="F944" s="9" t="s">
        <v>2849</v>
      </c>
      <c r="G944" s="10">
        <v>44165</v>
      </c>
      <c r="H944" s="10">
        <v>44165</v>
      </c>
      <c r="I944" s="10">
        <v>44136</v>
      </c>
      <c r="J944" s="10">
        <v>44165</v>
      </c>
      <c r="K944">
        <v>4</v>
      </c>
      <c r="L944" s="8" t="s">
        <v>21</v>
      </c>
      <c r="P944" t="s">
        <v>22</v>
      </c>
      <c r="Q944" t="s">
        <v>23</v>
      </c>
      <c r="R944" t="s">
        <v>2851</v>
      </c>
    </row>
    <row r="945" spans="1:18">
      <c r="A945" s="9" t="s">
        <v>17</v>
      </c>
      <c r="B945" s="9" t="s">
        <v>2852</v>
      </c>
      <c r="C945" s="9" t="s">
        <v>2748</v>
      </c>
      <c r="D945" s="9" t="s">
        <v>2853</v>
      </c>
      <c r="E945" s="9" t="s">
        <v>2853</v>
      </c>
      <c r="F945" s="9" t="s">
        <v>2852</v>
      </c>
      <c r="G945" s="10">
        <v>44165</v>
      </c>
      <c r="H945" s="10">
        <v>44165</v>
      </c>
      <c r="I945" s="10">
        <v>44136</v>
      </c>
      <c r="J945" s="10">
        <v>44165</v>
      </c>
      <c r="K945">
        <v>4</v>
      </c>
      <c r="L945" s="8" t="s">
        <v>21</v>
      </c>
      <c r="P945" t="s">
        <v>22</v>
      </c>
      <c r="Q945" t="s">
        <v>23</v>
      </c>
      <c r="R945" t="s">
        <v>2854</v>
      </c>
    </row>
    <row r="946" spans="1:18">
      <c r="A946" s="9" t="s">
        <v>17</v>
      </c>
      <c r="B946" s="9" t="s">
        <v>2855</v>
      </c>
      <c r="C946" s="9" t="s">
        <v>2748</v>
      </c>
      <c r="D946" s="9" t="s">
        <v>2856</v>
      </c>
      <c r="E946" s="9" t="s">
        <v>2856</v>
      </c>
      <c r="F946" s="9" t="s">
        <v>2855</v>
      </c>
      <c r="G946" s="10">
        <v>44165</v>
      </c>
      <c r="H946" s="10">
        <v>44165</v>
      </c>
      <c r="I946" s="10">
        <v>44136</v>
      </c>
      <c r="J946" s="10">
        <v>44165</v>
      </c>
      <c r="K946">
        <v>4</v>
      </c>
      <c r="L946" s="8" t="s">
        <v>21</v>
      </c>
      <c r="P946" t="s">
        <v>22</v>
      </c>
      <c r="Q946" t="s">
        <v>23</v>
      </c>
      <c r="R946" t="s">
        <v>2857</v>
      </c>
    </row>
    <row r="947" spans="1:18">
      <c r="A947" s="9" t="s">
        <v>17</v>
      </c>
      <c r="B947" s="9" t="s">
        <v>2858</v>
      </c>
      <c r="C947" s="9" t="s">
        <v>2748</v>
      </c>
      <c r="D947" s="9" t="s">
        <v>2859</v>
      </c>
      <c r="E947" s="9" t="s">
        <v>2859</v>
      </c>
      <c r="F947" s="9" t="s">
        <v>2858</v>
      </c>
      <c r="G947" s="10">
        <v>44165</v>
      </c>
      <c r="H947" s="10">
        <v>44165</v>
      </c>
      <c r="I947" s="10">
        <v>44136</v>
      </c>
      <c r="J947" s="10">
        <v>44165</v>
      </c>
      <c r="K947">
        <v>4</v>
      </c>
      <c r="L947" s="8" t="s">
        <v>21</v>
      </c>
      <c r="P947" t="s">
        <v>22</v>
      </c>
      <c r="Q947" t="s">
        <v>23</v>
      </c>
      <c r="R947" t="s">
        <v>2860</v>
      </c>
    </row>
    <row r="948" spans="1:18">
      <c r="A948" s="9" t="s">
        <v>17</v>
      </c>
      <c r="B948" s="9" t="s">
        <v>2861</v>
      </c>
      <c r="C948" s="9" t="s">
        <v>2748</v>
      </c>
      <c r="D948" s="9" t="s">
        <v>2862</v>
      </c>
      <c r="E948" s="9" t="s">
        <v>2862</v>
      </c>
      <c r="F948" s="9" t="s">
        <v>2861</v>
      </c>
      <c r="G948" s="10">
        <v>44165</v>
      </c>
      <c r="H948" s="10">
        <v>44165</v>
      </c>
      <c r="I948" s="10">
        <v>44136</v>
      </c>
      <c r="J948" s="10">
        <v>44165</v>
      </c>
      <c r="K948">
        <v>4</v>
      </c>
      <c r="L948" s="8" t="s">
        <v>21</v>
      </c>
      <c r="P948" t="s">
        <v>22</v>
      </c>
      <c r="Q948" t="s">
        <v>23</v>
      </c>
      <c r="R948" t="s">
        <v>2863</v>
      </c>
    </row>
    <row r="949" spans="1:18">
      <c r="A949" s="9" t="s">
        <v>17</v>
      </c>
      <c r="B949" s="9" t="s">
        <v>2864</v>
      </c>
      <c r="C949" s="9" t="s">
        <v>2748</v>
      </c>
      <c r="D949" s="9" t="s">
        <v>2865</v>
      </c>
      <c r="E949" s="9" t="s">
        <v>2865</v>
      </c>
      <c r="F949" s="9" t="s">
        <v>2864</v>
      </c>
      <c r="G949" s="10">
        <v>44165</v>
      </c>
      <c r="H949" s="10">
        <v>44165</v>
      </c>
      <c r="I949" s="10">
        <v>44136</v>
      </c>
      <c r="J949" s="10">
        <v>44165</v>
      </c>
      <c r="K949">
        <v>4</v>
      </c>
      <c r="L949" s="8" t="s">
        <v>21</v>
      </c>
      <c r="P949" t="s">
        <v>22</v>
      </c>
      <c r="Q949" t="s">
        <v>23</v>
      </c>
      <c r="R949" t="s">
        <v>2866</v>
      </c>
    </row>
    <row r="950" spans="1:18">
      <c r="A950" s="9" t="s">
        <v>17</v>
      </c>
      <c r="B950" s="9" t="s">
        <v>2867</v>
      </c>
      <c r="C950" s="9" t="s">
        <v>2748</v>
      </c>
      <c r="D950" s="9" t="s">
        <v>2868</v>
      </c>
      <c r="E950" s="9" t="s">
        <v>2868</v>
      </c>
      <c r="F950" s="9" t="s">
        <v>2867</v>
      </c>
      <c r="G950" s="10">
        <v>44165</v>
      </c>
      <c r="H950" s="10">
        <v>44165</v>
      </c>
      <c r="I950" s="10">
        <v>44136</v>
      </c>
      <c r="J950" s="10">
        <v>44165</v>
      </c>
      <c r="K950">
        <v>4</v>
      </c>
      <c r="L950" s="8" t="s">
        <v>21</v>
      </c>
      <c r="P950" t="s">
        <v>22</v>
      </c>
      <c r="Q950" t="s">
        <v>23</v>
      </c>
      <c r="R950" t="s">
        <v>2869</v>
      </c>
    </row>
    <row r="951" spans="1:18">
      <c r="A951" s="9" t="s">
        <v>17</v>
      </c>
      <c r="B951" s="9" t="s">
        <v>2870</v>
      </c>
      <c r="C951" s="9" t="s">
        <v>2748</v>
      </c>
      <c r="D951" s="9" t="s">
        <v>2871</v>
      </c>
      <c r="E951" s="9" t="s">
        <v>2871</v>
      </c>
      <c r="F951" s="9" t="s">
        <v>2870</v>
      </c>
      <c r="G951" s="10">
        <v>44165</v>
      </c>
      <c r="H951" s="10">
        <v>44165</v>
      </c>
      <c r="I951" s="10">
        <v>44136</v>
      </c>
      <c r="J951" s="10">
        <v>44165</v>
      </c>
      <c r="K951">
        <v>4</v>
      </c>
      <c r="L951" s="8" t="s">
        <v>21</v>
      </c>
      <c r="P951" t="s">
        <v>22</v>
      </c>
      <c r="Q951" t="s">
        <v>23</v>
      </c>
      <c r="R951" t="s">
        <v>2872</v>
      </c>
    </row>
    <row r="952" spans="1:18">
      <c r="A952" s="9" t="s">
        <v>17</v>
      </c>
      <c r="B952" s="9" t="s">
        <v>2873</v>
      </c>
      <c r="C952" s="9" t="s">
        <v>2748</v>
      </c>
      <c r="D952" s="9" t="s">
        <v>2874</v>
      </c>
      <c r="E952" s="9" t="s">
        <v>2874</v>
      </c>
      <c r="F952" s="9" t="s">
        <v>2873</v>
      </c>
      <c r="G952" s="10">
        <v>44165</v>
      </c>
      <c r="H952" s="10">
        <v>44165</v>
      </c>
      <c r="I952" s="10">
        <v>44136</v>
      </c>
      <c r="J952" s="10">
        <v>44165</v>
      </c>
      <c r="K952">
        <v>4</v>
      </c>
      <c r="L952" s="8" t="s">
        <v>21</v>
      </c>
      <c r="P952" t="s">
        <v>22</v>
      </c>
      <c r="Q952" t="s">
        <v>23</v>
      </c>
      <c r="R952" t="s">
        <v>2875</v>
      </c>
    </row>
    <row r="953" spans="1:18">
      <c r="A953" s="9" t="s">
        <v>17</v>
      </c>
      <c r="B953" s="9" t="s">
        <v>2876</v>
      </c>
      <c r="C953" s="9" t="s">
        <v>2748</v>
      </c>
      <c r="D953" s="9" t="s">
        <v>2877</v>
      </c>
      <c r="E953" s="9" t="s">
        <v>2877</v>
      </c>
      <c r="F953" s="9" t="s">
        <v>2876</v>
      </c>
      <c r="G953" s="10">
        <v>44165</v>
      </c>
      <c r="H953" s="10">
        <v>44165</v>
      </c>
      <c r="I953" s="10">
        <v>44136</v>
      </c>
      <c r="J953" s="10">
        <v>44165</v>
      </c>
      <c r="K953">
        <v>4</v>
      </c>
      <c r="L953" s="8" t="s">
        <v>21</v>
      </c>
      <c r="P953" t="s">
        <v>22</v>
      </c>
      <c r="Q953" t="s">
        <v>23</v>
      </c>
      <c r="R953" t="s">
        <v>2878</v>
      </c>
    </row>
    <row r="954" spans="1:18">
      <c r="A954" s="9" t="s">
        <v>17</v>
      </c>
      <c r="B954" s="9" t="s">
        <v>2879</v>
      </c>
      <c r="C954" s="9" t="s">
        <v>2748</v>
      </c>
      <c r="D954" s="9" t="s">
        <v>2880</v>
      </c>
      <c r="E954" s="9" t="s">
        <v>2880</v>
      </c>
      <c r="F954" s="9" t="s">
        <v>2879</v>
      </c>
      <c r="G954" s="10">
        <v>44165</v>
      </c>
      <c r="H954" s="10">
        <v>44165</v>
      </c>
      <c r="I954" s="10">
        <v>44136</v>
      </c>
      <c r="J954" s="10">
        <v>44165</v>
      </c>
      <c r="K954">
        <v>4</v>
      </c>
      <c r="L954" s="8" t="s">
        <v>21</v>
      </c>
      <c r="P954" t="s">
        <v>22</v>
      </c>
      <c r="Q954" t="s">
        <v>23</v>
      </c>
      <c r="R954" t="s">
        <v>2881</v>
      </c>
    </row>
    <row r="955" spans="1:18">
      <c r="A955" s="9" t="s">
        <v>17</v>
      </c>
      <c r="B955" s="9" t="s">
        <v>2882</v>
      </c>
      <c r="C955" s="9" t="s">
        <v>2748</v>
      </c>
      <c r="D955" s="9" t="s">
        <v>2883</v>
      </c>
      <c r="E955" s="9" t="s">
        <v>2883</v>
      </c>
      <c r="F955" s="9" t="s">
        <v>2882</v>
      </c>
      <c r="G955" s="10">
        <v>44165</v>
      </c>
      <c r="H955" s="10">
        <v>44165</v>
      </c>
      <c r="I955" s="10">
        <v>44136</v>
      </c>
      <c r="J955" s="10">
        <v>44165</v>
      </c>
      <c r="K955">
        <v>4</v>
      </c>
      <c r="L955" s="8" t="s">
        <v>21</v>
      </c>
      <c r="P955" t="s">
        <v>22</v>
      </c>
      <c r="Q955" t="s">
        <v>23</v>
      </c>
      <c r="R955" t="s">
        <v>2884</v>
      </c>
    </row>
    <row r="956" spans="1:18">
      <c r="A956" s="9" t="s">
        <v>17</v>
      </c>
      <c r="B956" s="9" t="s">
        <v>2885</v>
      </c>
      <c r="C956" s="9" t="s">
        <v>2748</v>
      </c>
      <c r="D956" s="9" t="s">
        <v>2886</v>
      </c>
      <c r="E956" s="9" t="s">
        <v>2886</v>
      </c>
      <c r="F956" s="9" t="s">
        <v>2885</v>
      </c>
      <c r="G956" s="10">
        <v>44165</v>
      </c>
      <c r="H956" s="10">
        <v>44165</v>
      </c>
      <c r="I956" s="10">
        <v>44136</v>
      </c>
      <c r="J956" s="10">
        <v>44165</v>
      </c>
      <c r="K956">
        <v>4</v>
      </c>
      <c r="L956" s="8" t="s">
        <v>21</v>
      </c>
      <c r="P956" t="s">
        <v>22</v>
      </c>
      <c r="Q956" t="s">
        <v>23</v>
      </c>
      <c r="R956" t="s">
        <v>2887</v>
      </c>
    </row>
    <row r="957" spans="1:18">
      <c r="A957" s="9" t="s">
        <v>17</v>
      </c>
      <c r="B957" s="9" t="s">
        <v>2888</v>
      </c>
      <c r="C957" s="9" t="s">
        <v>2748</v>
      </c>
      <c r="D957" s="9" t="s">
        <v>2889</v>
      </c>
      <c r="E957" s="9" t="s">
        <v>2889</v>
      </c>
      <c r="F957" s="9" t="s">
        <v>2888</v>
      </c>
      <c r="G957" s="10">
        <v>44165</v>
      </c>
      <c r="H957" s="10">
        <v>44165</v>
      </c>
      <c r="I957" s="10">
        <v>44136</v>
      </c>
      <c r="J957" s="10">
        <v>44165</v>
      </c>
      <c r="K957">
        <v>4</v>
      </c>
      <c r="L957" s="8" t="s">
        <v>21</v>
      </c>
      <c r="P957" t="s">
        <v>22</v>
      </c>
      <c r="Q957" t="s">
        <v>23</v>
      </c>
      <c r="R957" t="s">
        <v>2890</v>
      </c>
    </row>
    <row r="958" spans="1:18">
      <c r="A958" s="9" t="s">
        <v>17</v>
      </c>
      <c r="B958" s="9" t="s">
        <v>2891</v>
      </c>
      <c r="C958" s="9" t="s">
        <v>2748</v>
      </c>
      <c r="D958" s="9" t="s">
        <v>2892</v>
      </c>
      <c r="E958" s="9" t="s">
        <v>2892</v>
      </c>
      <c r="F958" s="9" t="s">
        <v>2891</v>
      </c>
      <c r="G958" s="10">
        <v>44165</v>
      </c>
      <c r="H958" s="10">
        <v>44165</v>
      </c>
      <c r="I958" s="10">
        <v>44136</v>
      </c>
      <c r="J958" s="10">
        <v>44165</v>
      </c>
      <c r="K958">
        <v>4</v>
      </c>
      <c r="L958" s="8" t="s">
        <v>21</v>
      </c>
      <c r="P958" t="s">
        <v>22</v>
      </c>
      <c r="Q958" t="s">
        <v>23</v>
      </c>
      <c r="R958" t="s">
        <v>2893</v>
      </c>
    </row>
    <row r="959" spans="1:18">
      <c r="A959" s="9" t="s">
        <v>17</v>
      </c>
      <c r="B959" s="9" t="s">
        <v>2894</v>
      </c>
      <c r="C959" s="9" t="s">
        <v>2748</v>
      </c>
      <c r="D959" s="9" t="s">
        <v>2895</v>
      </c>
      <c r="E959" s="9" t="s">
        <v>2895</v>
      </c>
      <c r="F959" s="9" t="s">
        <v>2894</v>
      </c>
      <c r="G959" s="10">
        <v>44165</v>
      </c>
      <c r="H959" s="10">
        <v>44165</v>
      </c>
      <c r="I959" s="10">
        <v>44136</v>
      </c>
      <c r="J959" s="10">
        <v>44165</v>
      </c>
      <c r="K959">
        <v>4</v>
      </c>
      <c r="L959" s="8" t="s">
        <v>21</v>
      </c>
      <c r="P959" t="s">
        <v>22</v>
      </c>
      <c r="Q959" t="s">
        <v>23</v>
      </c>
      <c r="R959" t="s">
        <v>2896</v>
      </c>
    </row>
    <row r="960" spans="1:18">
      <c r="A960" s="9" t="s">
        <v>17</v>
      </c>
      <c r="B960" s="9" t="s">
        <v>2897</v>
      </c>
      <c r="C960" s="9" t="s">
        <v>2748</v>
      </c>
      <c r="D960" s="9" t="s">
        <v>2898</v>
      </c>
      <c r="E960" s="9" t="s">
        <v>2898</v>
      </c>
      <c r="F960" s="9" t="s">
        <v>2897</v>
      </c>
      <c r="G960" s="10">
        <v>44165</v>
      </c>
      <c r="H960" s="10">
        <v>44165</v>
      </c>
      <c r="I960" s="10">
        <v>44136</v>
      </c>
      <c r="J960" s="10">
        <v>44165</v>
      </c>
      <c r="K960">
        <v>4</v>
      </c>
      <c r="L960" s="8" t="s">
        <v>21</v>
      </c>
      <c r="P960" t="s">
        <v>22</v>
      </c>
      <c r="Q960" t="s">
        <v>23</v>
      </c>
      <c r="R960" t="s">
        <v>2899</v>
      </c>
    </row>
    <row r="961" spans="1:18">
      <c r="A961" s="9" t="s">
        <v>17</v>
      </c>
      <c r="B961" s="9" t="s">
        <v>2900</v>
      </c>
      <c r="C961" s="9" t="s">
        <v>2748</v>
      </c>
      <c r="D961" s="9" t="s">
        <v>2901</v>
      </c>
      <c r="E961" s="9" t="s">
        <v>2901</v>
      </c>
      <c r="F961" s="9" t="s">
        <v>2900</v>
      </c>
      <c r="G961" s="10">
        <v>44165</v>
      </c>
      <c r="H961" s="10">
        <v>44165</v>
      </c>
      <c r="I961" s="10">
        <v>44136</v>
      </c>
      <c r="J961" s="10">
        <v>44165</v>
      </c>
      <c r="K961">
        <v>4</v>
      </c>
      <c r="L961" s="8" t="s">
        <v>21</v>
      </c>
      <c r="P961" t="s">
        <v>22</v>
      </c>
      <c r="Q961" t="s">
        <v>23</v>
      </c>
      <c r="R961" t="s">
        <v>2902</v>
      </c>
    </row>
    <row r="962" spans="1:18">
      <c r="A962" s="9" t="s">
        <v>17</v>
      </c>
      <c r="B962" s="9" t="s">
        <v>2903</v>
      </c>
      <c r="C962" s="9" t="s">
        <v>2748</v>
      </c>
      <c r="D962" s="9" t="s">
        <v>2904</v>
      </c>
      <c r="E962" s="9" t="s">
        <v>2904</v>
      </c>
      <c r="F962" s="9" t="s">
        <v>2903</v>
      </c>
      <c r="G962" s="10">
        <v>44165</v>
      </c>
      <c r="H962" s="10">
        <v>44165</v>
      </c>
      <c r="I962" s="10">
        <v>44136</v>
      </c>
      <c r="J962" s="10">
        <v>44165</v>
      </c>
      <c r="K962">
        <v>4</v>
      </c>
      <c r="L962" s="8" t="s">
        <v>21</v>
      </c>
      <c r="P962" t="s">
        <v>22</v>
      </c>
      <c r="Q962" t="s">
        <v>23</v>
      </c>
      <c r="R962" t="s">
        <v>2905</v>
      </c>
    </row>
    <row r="963" spans="1:18">
      <c r="A963" s="9" t="s">
        <v>17</v>
      </c>
      <c r="B963" s="9" t="s">
        <v>2906</v>
      </c>
      <c r="C963" s="9" t="s">
        <v>2748</v>
      </c>
      <c r="D963" s="9" t="s">
        <v>2907</v>
      </c>
      <c r="E963" s="9" t="s">
        <v>2907</v>
      </c>
      <c r="F963" s="9" t="s">
        <v>2906</v>
      </c>
      <c r="G963" s="10">
        <v>44165</v>
      </c>
      <c r="H963" s="10">
        <v>44165</v>
      </c>
      <c r="I963" s="10">
        <v>44136</v>
      </c>
      <c r="J963" s="10">
        <v>44165</v>
      </c>
      <c r="K963">
        <v>4</v>
      </c>
      <c r="L963" s="8" t="s">
        <v>21</v>
      </c>
      <c r="P963" t="s">
        <v>22</v>
      </c>
      <c r="Q963" t="s">
        <v>23</v>
      </c>
      <c r="R963" t="s">
        <v>2908</v>
      </c>
    </row>
    <row r="964" spans="1:18">
      <c r="A964" s="9" t="s">
        <v>17</v>
      </c>
      <c r="B964" s="9" t="s">
        <v>2909</v>
      </c>
      <c r="C964" s="9" t="s">
        <v>2748</v>
      </c>
      <c r="D964" s="9" t="s">
        <v>2910</v>
      </c>
      <c r="E964" s="9" t="s">
        <v>2910</v>
      </c>
      <c r="F964" s="9" t="s">
        <v>2909</v>
      </c>
      <c r="G964" s="10">
        <v>44165</v>
      </c>
      <c r="H964" s="10">
        <v>44165</v>
      </c>
      <c r="I964" s="10">
        <v>44136</v>
      </c>
      <c r="J964" s="10">
        <v>44165</v>
      </c>
      <c r="K964">
        <v>4</v>
      </c>
      <c r="L964" s="8" t="s">
        <v>21</v>
      </c>
      <c r="P964" t="s">
        <v>22</v>
      </c>
      <c r="Q964" t="s">
        <v>23</v>
      </c>
      <c r="R964" t="s">
        <v>2911</v>
      </c>
    </row>
    <row r="965" spans="1:18">
      <c r="A965" s="9" t="s">
        <v>17</v>
      </c>
      <c r="B965" s="9" t="s">
        <v>2912</v>
      </c>
      <c r="C965" s="9" t="s">
        <v>2748</v>
      </c>
      <c r="D965" s="9" t="s">
        <v>2913</v>
      </c>
      <c r="E965" s="9" t="s">
        <v>2913</v>
      </c>
      <c r="F965" s="9" t="s">
        <v>2912</v>
      </c>
      <c r="G965" s="10">
        <v>44165</v>
      </c>
      <c r="H965" s="10">
        <v>44165</v>
      </c>
      <c r="I965" s="10">
        <v>44136</v>
      </c>
      <c r="J965" s="10">
        <v>44165</v>
      </c>
      <c r="K965">
        <v>4</v>
      </c>
      <c r="L965" s="8" t="s">
        <v>21</v>
      </c>
      <c r="P965" t="s">
        <v>22</v>
      </c>
      <c r="Q965" t="s">
        <v>23</v>
      </c>
      <c r="R965" t="s">
        <v>2914</v>
      </c>
    </row>
    <row r="966" spans="1:18">
      <c r="A966" s="9" t="s">
        <v>17</v>
      </c>
      <c r="B966" s="9" t="s">
        <v>2915</v>
      </c>
      <c r="C966" s="9" t="s">
        <v>2748</v>
      </c>
      <c r="D966" s="9" t="s">
        <v>2916</v>
      </c>
      <c r="E966" s="9" t="s">
        <v>2916</v>
      </c>
      <c r="F966" s="9" t="s">
        <v>2915</v>
      </c>
      <c r="G966" s="10">
        <v>44165</v>
      </c>
      <c r="H966" s="10">
        <v>44165</v>
      </c>
      <c r="I966" s="10">
        <v>44136</v>
      </c>
      <c r="J966" s="10">
        <v>44165</v>
      </c>
      <c r="K966">
        <v>4</v>
      </c>
      <c r="L966" s="8" t="s">
        <v>21</v>
      </c>
      <c r="P966" t="s">
        <v>22</v>
      </c>
      <c r="Q966" t="s">
        <v>23</v>
      </c>
      <c r="R966" t="s">
        <v>2917</v>
      </c>
    </row>
    <row r="967" spans="1:18">
      <c r="A967" s="9" t="s">
        <v>17</v>
      </c>
      <c r="B967" s="9" t="s">
        <v>2918</v>
      </c>
      <c r="C967" s="9" t="s">
        <v>2748</v>
      </c>
      <c r="D967" s="9" t="s">
        <v>2919</v>
      </c>
      <c r="E967" s="9" t="s">
        <v>2919</v>
      </c>
      <c r="F967" s="9" t="s">
        <v>2918</v>
      </c>
      <c r="G967" s="10">
        <v>44165</v>
      </c>
      <c r="H967" s="10">
        <v>44165</v>
      </c>
      <c r="I967" s="10">
        <v>44136</v>
      </c>
      <c r="J967" s="10">
        <v>44165</v>
      </c>
      <c r="K967">
        <v>4</v>
      </c>
      <c r="L967" s="8" t="s">
        <v>21</v>
      </c>
      <c r="P967" t="s">
        <v>22</v>
      </c>
      <c r="Q967" t="s">
        <v>23</v>
      </c>
      <c r="R967" t="s">
        <v>2920</v>
      </c>
    </row>
    <row r="968" spans="1:18">
      <c r="A968" s="9" t="s">
        <v>17</v>
      </c>
      <c r="B968" s="9" t="s">
        <v>2921</v>
      </c>
      <c r="C968" s="9" t="s">
        <v>2748</v>
      </c>
      <c r="D968" s="9" t="s">
        <v>2922</v>
      </c>
      <c r="E968" s="9" t="s">
        <v>2922</v>
      </c>
      <c r="F968" s="9" t="s">
        <v>2921</v>
      </c>
      <c r="G968" s="10">
        <v>44165</v>
      </c>
      <c r="H968" s="10">
        <v>44165</v>
      </c>
      <c r="I968" s="10">
        <v>44136</v>
      </c>
      <c r="J968" s="10">
        <v>44165</v>
      </c>
      <c r="K968">
        <v>4</v>
      </c>
      <c r="L968" s="8" t="s">
        <v>21</v>
      </c>
      <c r="P968" t="s">
        <v>22</v>
      </c>
      <c r="Q968" t="s">
        <v>23</v>
      </c>
      <c r="R968" t="s">
        <v>2923</v>
      </c>
    </row>
    <row r="969" spans="1:18">
      <c r="A969" s="9" t="s">
        <v>17</v>
      </c>
      <c r="B969" s="9" t="s">
        <v>2924</v>
      </c>
      <c r="C969" s="9" t="s">
        <v>2748</v>
      </c>
      <c r="D969" s="9" t="s">
        <v>2925</v>
      </c>
      <c r="E969" s="9" t="s">
        <v>2925</v>
      </c>
      <c r="F969" s="9" t="s">
        <v>2924</v>
      </c>
      <c r="G969" s="10">
        <v>44165</v>
      </c>
      <c r="H969" s="10">
        <v>44165</v>
      </c>
      <c r="I969" s="10">
        <v>44136</v>
      </c>
      <c r="J969" s="10">
        <v>44165</v>
      </c>
      <c r="K969">
        <v>4</v>
      </c>
      <c r="L969" s="8" t="s">
        <v>21</v>
      </c>
      <c r="P969" t="s">
        <v>22</v>
      </c>
      <c r="Q969" t="s">
        <v>23</v>
      </c>
      <c r="R969" t="s">
        <v>2926</v>
      </c>
    </row>
    <row r="970" spans="1:18">
      <c r="A970" s="9" t="s">
        <v>17</v>
      </c>
      <c r="B970" s="9" t="s">
        <v>2927</v>
      </c>
      <c r="C970" s="9" t="s">
        <v>2748</v>
      </c>
      <c r="D970" s="9" t="s">
        <v>2928</v>
      </c>
      <c r="E970" s="9" t="s">
        <v>2928</v>
      </c>
      <c r="F970" s="9" t="s">
        <v>2927</v>
      </c>
      <c r="G970" s="10">
        <v>44165</v>
      </c>
      <c r="H970" s="10">
        <v>44165</v>
      </c>
      <c r="I970" s="10">
        <v>44136</v>
      </c>
      <c r="J970" s="10">
        <v>44165</v>
      </c>
      <c r="K970">
        <v>4</v>
      </c>
      <c r="L970" s="8" t="s">
        <v>21</v>
      </c>
      <c r="P970" t="s">
        <v>22</v>
      </c>
      <c r="Q970" t="s">
        <v>23</v>
      </c>
      <c r="R970" t="s">
        <v>2929</v>
      </c>
    </row>
    <row r="971" spans="1:18">
      <c r="A971" s="9" t="s">
        <v>17</v>
      </c>
      <c r="B971" s="9" t="s">
        <v>2930</v>
      </c>
      <c r="C971" s="9" t="s">
        <v>2748</v>
      </c>
      <c r="D971" s="9" t="s">
        <v>2931</v>
      </c>
      <c r="E971" s="9" t="s">
        <v>2931</v>
      </c>
      <c r="F971" s="9" t="s">
        <v>2930</v>
      </c>
      <c r="G971" s="10">
        <v>44165</v>
      </c>
      <c r="H971" s="10">
        <v>44165</v>
      </c>
      <c r="I971" s="10">
        <v>44136</v>
      </c>
      <c r="J971" s="10">
        <v>44165</v>
      </c>
      <c r="K971">
        <v>4</v>
      </c>
      <c r="L971" s="8" t="s">
        <v>21</v>
      </c>
      <c r="P971" t="s">
        <v>22</v>
      </c>
      <c r="Q971" t="s">
        <v>23</v>
      </c>
      <c r="R971" t="s">
        <v>2932</v>
      </c>
    </row>
    <row r="972" spans="1:18">
      <c r="A972" s="9" t="s">
        <v>17</v>
      </c>
      <c r="B972" s="9" t="s">
        <v>2933</v>
      </c>
      <c r="C972" s="9" t="s">
        <v>2748</v>
      </c>
      <c r="D972" s="9" t="s">
        <v>2934</v>
      </c>
      <c r="E972" s="9" t="s">
        <v>2934</v>
      </c>
      <c r="F972" s="9" t="s">
        <v>2933</v>
      </c>
      <c r="G972" s="10">
        <v>44165</v>
      </c>
      <c r="H972" s="10">
        <v>44165</v>
      </c>
      <c r="I972" s="10">
        <v>44136</v>
      </c>
      <c r="J972" s="10">
        <v>44165</v>
      </c>
      <c r="K972">
        <v>4</v>
      </c>
      <c r="L972" s="8" t="s">
        <v>21</v>
      </c>
      <c r="P972" t="s">
        <v>22</v>
      </c>
      <c r="Q972" t="s">
        <v>23</v>
      </c>
      <c r="R972" t="s">
        <v>2935</v>
      </c>
    </row>
    <row r="973" spans="1:18">
      <c r="A973" s="9" t="s">
        <v>17</v>
      </c>
      <c r="B973" s="9" t="s">
        <v>2936</v>
      </c>
      <c r="C973" s="9" t="s">
        <v>2748</v>
      </c>
      <c r="D973" s="9" t="s">
        <v>2937</v>
      </c>
      <c r="E973" s="9" t="s">
        <v>2937</v>
      </c>
      <c r="F973" s="9" t="s">
        <v>2936</v>
      </c>
      <c r="G973" s="10">
        <v>44165</v>
      </c>
      <c r="H973" s="10">
        <v>44165</v>
      </c>
      <c r="I973" s="10">
        <v>44136</v>
      </c>
      <c r="J973" s="10">
        <v>44165</v>
      </c>
      <c r="K973">
        <v>4</v>
      </c>
      <c r="L973" s="8" t="s">
        <v>21</v>
      </c>
      <c r="P973" t="s">
        <v>22</v>
      </c>
      <c r="Q973" t="s">
        <v>23</v>
      </c>
      <c r="R973" t="s">
        <v>2938</v>
      </c>
    </row>
    <row r="974" spans="1:18">
      <c r="A974" s="9" t="s">
        <v>17</v>
      </c>
      <c r="B974" s="9" t="s">
        <v>2939</v>
      </c>
      <c r="C974" s="9" t="s">
        <v>2748</v>
      </c>
      <c r="D974" s="9" t="s">
        <v>2940</v>
      </c>
      <c r="E974" s="9" t="s">
        <v>2940</v>
      </c>
      <c r="F974" s="9" t="s">
        <v>2939</v>
      </c>
      <c r="G974" s="10">
        <v>44165</v>
      </c>
      <c r="H974" s="10">
        <v>44165</v>
      </c>
      <c r="I974" s="10">
        <v>44136</v>
      </c>
      <c r="J974" s="10">
        <v>44165</v>
      </c>
      <c r="K974">
        <v>4</v>
      </c>
      <c r="L974" s="8" t="s">
        <v>21</v>
      </c>
      <c r="P974" t="s">
        <v>22</v>
      </c>
      <c r="Q974" t="s">
        <v>23</v>
      </c>
      <c r="R974" t="s">
        <v>2941</v>
      </c>
    </row>
    <row r="975" spans="1:18">
      <c r="A975" s="9" t="s">
        <v>17</v>
      </c>
      <c r="B975" s="9" t="s">
        <v>2942</v>
      </c>
      <c r="C975" s="9" t="s">
        <v>2748</v>
      </c>
      <c r="D975" s="9" t="s">
        <v>2943</v>
      </c>
      <c r="E975" s="9" t="s">
        <v>2943</v>
      </c>
      <c r="F975" s="9" t="s">
        <v>2942</v>
      </c>
      <c r="G975" s="10">
        <v>44165</v>
      </c>
      <c r="H975" s="10">
        <v>44165</v>
      </c>
      <c r="I975" s="10">
        <v>44136</v>
      </c>
      <c r="J975" s="10">
        <v>44165</v>
      </c>
      <c r="K975">
        <v>4</v>
      </c>
      <c r="L975" s="8" t="s">
        <v>21</v>
      </c>
      <c r="P975" t="s">
        <v>22</v>
      </c>
      <c r="Q975" t="s">
        <v>23</v>
      </c>
      <c r="R975" t="s">
        <v>2944</v>
      </c>
    </row>
    <row r="976" spans="1:18">
      <c r="A976" s="9" t="s">
        <v>17</v>
      </c>
      <c r="B976" s="9" t="s">
        <v>2945</v>
      </c>
      <c r="C976" s="9" t="s">
        <v>2946</v>
      </c>
      <c r="D976" s="9" t="s">
        <v>2947</v>
      </c>
      <c r="E976" s="9" t="s">
        <v>2947</v>
      </c>
      <c r="F976" s="9" t="s">
        <v>2945</v>
      </c>
      <c r="G976" s="10">
        <v>44165</v>
      </c>
      <c r="H976" s="10">
        <v>44165</v>
      </c>
      <c r="I976" s="10">
        <v>44136</v>
      </c>
      <c r="J976" s="10">
        <v>44165</v>
      </c>
      <c r="K976">
        <v>4</v>
      </c>
      <c r="L976" s="8" t="s">
        <v>21</v>
      </c>
      <c r="P976" t="s">
        <v>22</v>
      </c>
      <c r="Q976" t="s">
        <v>23</v>
      </c>
      <c r="R976" t="s">
        <v>2948</v>
      </c>
    </row>
    <row r="977" spans="1:18">
      <c r="A977" s="9" t="s">
        <v>17</v>
      </c>
      <c r="B977" s="9" t="s">
        <v>2949</v>
      </c>
      <c r="C977" s="9" t="s">
        <v>2946</v>
      </c>
      <c r="D977" s="9" t="s">
        <v>2950</v>
      </c>
      <c r="E977" s="9" t="s">
        <v>2950</v>
      </c>
      <c r="F977" s="9" t="s">
        <v>2949</v>
      </c>
      <c r="G977" s="10">
        <v>44165</v>
      </c>
      <c r="H977" s="10">
        <v>44165</v>
      </c>
      <c r="I977" s="10">
        <v>44136</v>
      </c>
      <c r="J977" s="10">
        <v>44165</v>
      </c>
      <c r="K977">
        <v>4</v>
      </c>
      <c r="L977" s="8" t="s">
        <v>21</v>
      </c>
      <c r="P977" t="s">
        <v>22</v>
      </c>
      <c r="Q977" t="s">
        <v>23</v>
      </c>
      <c r="R977" t="s">
        <v>2951</v>
      </c>
    </row>
    <row r="978" spans="1:18">
      <c r="A978" s="9" t="s">
        <v>17</v>
      </c>
      <c r="B978" s="9" t="s">
        <v>2952</v>
      </c>
      <c r="C978" s="9" t="s">
        <v>2946</v>
      </c>
      <c r="D978" s="9" t="s">
        <v>2953</v>
      </c>
      <c r="E978" s="9" t="s">
        <v>2953</v>
      </c>
      <c r="F978" s="9" t="s">
        <v>2952</v>
      </c>
      <c r="G978" s="10">
        <v>44165</v>
      </c>
      <c r="H978" s="10">
        <v>44165</v>
      </c>
      <c r="I978" s="10">
        <v>44136</v>
      </c>
      <c r="J978" s="10">
        <v>44165</v>
      </c>
      <c r="K978">
        <v>4</v>
      </c>
      <c r="L978" s="8" t="s">
        <v>21</v>
      </c>
      <c r="P978" t="s">
        <v>22</v>
      </c>
      <c r="Q978" t="s">
        <v>23</v>
      </c>
      <c r="R978" t="s">
        <v>2954</v>
      </c>
    </row>
    <row r="979" spans="1:18">
      <c r="A979" s="9" t="s">
        <v>17</v>
      </c>
      <c r="B979" s="9" t="s">
        <v>2955</v>
      </c>
      <c r="C979" s="9" t="s">
        <v>2946</v>
      </c>
      <c r="D979" s="9" t="s">
        <v>2956</v>
      </c>
      <c r="E979" s="9" t="s">
        <v>2956</v>
      </c>
      <c r="F979" s="9" t="s">
        <v>2955</v>
      </c>
      <c r="G979" s="10">
        <v>44165</v>
      </c>
      <c r="H979" s="10">
        <v>44165</v>
      </c>
      <c r="I979" s="10">
        <v>44136</v>
      </c>
      <c r="J979" s="10">
        <v>44165</v>
      </c>
      <c r="K979">
        <v>4</v>
      </c>
      <c r="L979" s="8" t="s">
        <v>21</v>
      </c>
      <c r="P979" t="s">
        <v>22</v>
      </c>
      <c r="Q979" t="s">
        <v>23</v>
      </c>
      <c r="R979" t="s">
        <v>2957</v>
      </c>
    </row>
    <row r="980" spans="1:18">
      <c r="A980" s="9" t="s">
        <v>17</v>
      </c>
      <c r="B980" s="9" t="s">
        <v>2958</v>
      </c>
      <c r="C980" s="9" t="s">
        <v>2946</v>
      </c>
      <c r="D980" s="9" t="s">
        <v>2959</v>
      </c>
      <c r="E980" s="9" t="s">
        <v>2959</v>
      </c>
      <c r="F980" s="9" t="s">
        <v>2958</v>
      </c>
      <c r="G980" s="10">
        <v>44165</v>
      </c>
      <c r="H980" s="10">
        <v>44165</v>
      </c>
      <c r="I980" s="10">
        <v>44136</v>
      </c>
      <c r="J980" s="10">
        <v>44165</v>
      </c>
      <c r="K980">
        <v>4</v>
      </c>
      <c r="L980" s="8" t="s">
        <v>21</v>
      </c>
      <c r="P980" t="s">
        <v>22</v>
      </c>
      <c r="Q980" t="s">
        <v>23</v>
      </c>
      <c r="R980" t="s">
        <v>2960</v>
      </c>
    </row>
    <row r="981" spans="1:18">
      <c r="A981" s="9" t="s">
        <v>17</v>
      </c>
      <c r="B981" s="9" t="s">
        <v>190</v>
      </c>
      <c r="C981" s="9" t="s">
        <v>2946</v>
      </c>
      <c r="D981" s="9" t="s">
        <v>2961</v>
      </c>
      <c r="E981" s="9" t="s">
        <v>2961</v>
      </c>
      <c r="F981" s="9" t="s">
        <v>190</v>
      </c>
      <c r="G981" s="10">
        <v>44165</v>
      </c>
      <c r="H981" s="10">
        <v>44165</v>
      </c>
      <c r="I981" s="10">
        <v>44136</v>
      </c>
      <c r="J981" s="10">
        <v>44165</v>
      </c>
      <c r="K981">
        <v>4</v>
      </c>
      <c r="L981" s="8" t="s">
        <v>21</v>
      </c>
      <c r="P981" t="s">
        <v>22</v>
      </c>
      <c r="Q981" t="s">
        <v>23</v>
      </c>
      <c r="R981" t="s">
        <v>2962</v>
      </c>
    </row>
    <row r="982" spans="1:18">
      <c r="A982" s="9" t="s">
        <v>17</v>
      </c>
      <c r="B982" s="9" t="s">
        <v>2963</v>
      </c>
      <c r="C982" s="9" t="s">
        <v>2946</v>
      </c>
      <c r="D982" s="9" t="s">
        <v>2964</v>
      </c>
      <c r="E982" s="9" t="s">
        <v>2964</v>
      </c>
      <c r="F982" s="9" t="s">
        <v>2963</v>
      </c>
      <c r="G982" s="10">
        <v>44165</v>
      </c>
      <c r="H982" s="10">
        <v>44165</v>
      </c>
      <c r="I982" s="10">
        <v>44136</v>
      </c>
      <c r="J982" s="10">
        <v>44165</v>
      </c>
      <c r="K982">
        <v>4</v>
      </c>
      <c r="L982" s="8" t="s">
        <v>21</v>
      </c>
      <c r="P982" t="s">
        <v>22</v>
      </c>
      <c r="Q982" t="s">
        <v>23</v>
      </c>
      <c r="R982" t="s">
        <v>2965</v>
      </c>
    </row>
    <row r="983" spans="1:18">
      <c r="A983" s="9" t="s">
        <v>17</v>
      </c>
      <c r="B983" s="9" t="s">
        <v>2966</v>
      </c>
      <c r="C983" s="9" t="s">
        <v>2946</v>
      </c>
      <c r="D983" s="9" t="s">
        <v>2967</v>
      </c>
      <c r="E983" s="9" t="s">
        <v>2967</v>
      </c>
      <c r="F983" s="9" t="s">
        <v>2966</v>
      </c>
      <c r="G983" s="10">
        <v>44165</v>
      </c>
      <c r="H983" s="10">
        <v>44165</v>
      </c>
      <c r="I983" s="10">
        <v>44136</v>
      </c>
      <c r="J983" s="10">
        <v>44165</v>
      </c>
      <c r="K983">
        <v>4</v>
      </c>
      <c r="L983" s="8" t="s">
        <v>21</v>
      </c>
      <c r="P983" t="s">
        <v>22</v>
      </c>
      <c r="Q983" t="s">
        <v>23</v>
      </c>
      <c r="R983" t="s">
        <v>2968</v>
      </c>
    </row>
    <row r="984" spans="1:18">
      <c r="A984" s="9" t="s">
        <v>17</v>
      </c>
      <c r="B984" s="9" t="s">
        <v>2969</v>
      </c>
      <c r="C984" s="9" t="s">
        <v>2946</v>
      </c>
      <c r="D984" s="9" t="s">
        <v>2970</v>
      </c>
      <c r="E984" s="9" t="s">
        <v>2970</v>
      </c>
      <c r="F984" s="9" t="s">
        <v>2969</v>
      </c>
      <c r="G984" s="10">
        <v>44165</v>
      </c>
      <c r="H984" s="10">
        <v>44165</v>
      </c>
      <c r="I984" s="10">
        <v>44136</v>
      </c>
      <c r="J984" s="10">
        <v>44165</v>
      </c>
      <c r="K984">
        <v>4</v>
      </c>
      <c r="L984" s="8" t="s">
        <v>21</v>
      </c>
      <c r="P984" t="s">
        <v>22</v>
      </c>
      <c r="Q984" t="s">
        <v>23</v>
      </c>
      <c r="R984" t="s">
        <v>2971</v>
      </c>
    </row>
    <row r="985" spans="1:18">
      <c r="A985" s="9" t="s">
        <v>17</v>
      </c>
      <c r="B985" s="9" t="s">
        <v>2972</v>
      </c>
      <c r="C985" s="9" t="s">
        <v>2946</v>
      </c>
      <c r="D985" s="9" t="s">
        <v>2973</v>
      </c>
      <c r="E985" s="9" t="s">
        <v>2973</v>
      </c>
      <c r="F985" s="9" t="s">
        <v>2972</v>
      </c>
      <c r="G985" s="10">
        <v>44165</v>
      </c>
      <c r="H985" s="10">
        <v>44165</v>
      </c>
      <c r="I985" s="10">
        <v>44136</v>
      </c>
      <c r="J985" s="10">
        <v>44165</v>
      </c>
      <c r="K985">
        <v>4</v>
      </c>
      <c r="L985" s="8" t="s">
        <v>21</v>
      </c>
      <c r="P985" t="s">
        <v>22</v>
      </c>
      <c r="Q985" t="s">
        <v>23</v>
      </c>
      <c r="R985" t="s">
        <v>2974</v>
      </c>
    </row>
    <row r="986" spans="1:18">
      <c r="A986" s="9" t="s">
        <v>17</v>
      </c>
      <c r="B986" s="9" t="s">
        <v>2975</v>
      </c>
      <c r="C986" s="9" t="s">
        <v>2946</v>
      </c>
      <c r="D986" s="9" t="s">
        <v>2976</v>
      </c>
      <c r="E986" s="9" t="s">
        <v>2976</v>
      </c>
      <c r="F986" s="9" t="s">
        <v>2975</v>
      </c>
      <c r="G986" s="10">
        <v>44165</v>
      </c>
      <c r="H986" s="10">
        <v>44165</v>
      </c>
      <c r="I986" s="10">
        <v>44136</v>
      </c>
      <c r="J986" s="10">
        <v>44165</v>
      </c>
      <c r="K986">
        <v>4</v>
      </c>
      <c r="L986" s="8" t="s">
        <v>21</v>
      </c>
      <c r="P986" t="s">
        <v>22</v>
      </c>
      <c r="Q986" t="s">
        <v>23</v>
      </c>
      <c r="R986" t="s">
        <v>2977</v>
      </c>
    </row>
    <row r="987" spans="1:18">
      <c r="A987" s="9" t="s">
        <v>17</v>
      </c>
      <c r="B987" s="9" t="s">
        <v>2978</v>
      </c>
      <c r="C987" s="9" t="s">
        <v>2946</v>
      </c>
      <c r="D987" s="9" t="s">
        <v>2979</v>
      </c>
      <c r="E987" s="9" t="s">
        <v>2979</v>
      </c>
      <c r="F987" s="9" t="s">
        <v>2978</v>
      </c>
      <c r="G987" s="10">
        <v>44165</v>
      </c>
      <c r="H987" s="10">
        <v>44165</v>
      </c>
      <c r="I987" s="10">
        <v>44136</v>
      </c>
      <c r="J987" s="10">
        <v>44165</v>
      </c>
      <c r="K987">
        <v>4</v>
      </c>
      <c r="L987" s="8" t="s">
        <v>21</v>
      </c>
      <c r="P987" t="s">
        <v>22</v>
      </c>
      <c r="Q987" t="s">
        <v>23</v>
      </c>
      <c r="R987" t="s">
        <v>2980</v>
      </c>
    </row>
    <row r="988" spans="1:18">
      <c r="A988" s="9" t="s">
        <v>17</v>
      </c>
      <c r="B988" s="9" t="s">
        <v>2981</v>
      </c>
      <c r="C988" s="9" t="s">
        <v>2946</v>
      </c>
      <c r="D988" s="9" t="s">
        <v>2982</v>
      </c>
      <c r="E988" s="9" t="s">
        <v>2982</v>
      </c>
      <c r="F988" s="9" t="s">
        <v>2981</v>
      </c>
      <c r="G988" s="10">
        <v>44165</v>
      </c>
      <c r="H988" s="10">
        <v>44165</v>
      </c>
      <c r="I988" s="10">
        <v>44136</v>
      </c>
      <c r="J988" s="10">
        <v>44165</v>
      </c>
      <c r="K988">
        <v>4</v>
      </c>
      <c r="L988" s="8" t="s">
        <v>21</v>
      </c>
      <c r="P988" t="s">
        <v>22</v>
      </c>
      <c r="Q988" t="s">
        <v>23</v>
      </c>
      <c r="R988" t="s">
        <v>2983</v>
      </c>
    </row>
    <row r="989" spans="1:18">
      <c r="A989" s="9" t="s">
        <v>17</v>
      </c>
      <c r="B989" s="9" t="s">
        <v>2984</v>
      </c>
      <c r="C989" s="9" t="s">
        <v>2946</v>
      </c>
      <c r="D989" s="9" t="s">
        <v>2985</v>
      </c>
      <c r="E989" s="9" t="s">
        <v>2985</v>
      </c>
      <c r="F989" s="9" t="s">
        <v>2984</v>
      </c>
      <c r="G989" s="10">
        <v>44165</v>
      </c>
      <c r="H989" s="10">
        <v>44165</v>
      </c>
      <c r="I989" s="10">
        <v>44136</v>
      </c>
      <c r="J989" s="10">
        <v>44165</v>
      </c>
      <c r="K989">
        <v>4</v>
      </c>
      <c r="L989" s="8" t="s">
        <v>21</v>
      </c>
      <c r="P989" t="s">
        <v>22</v>
      </c>
      <c r="Q989" t="s">
        <v>23</v>
      </c>
      <c r="R989" t="s">
        <v>2986</v>
      </c>
    </row>
    <row r="990" spans="1:18">
      <c r="A990" s="9" t="s">
        <v>17</v>
      </c>
      <c r="B990" s="9" t="s">
        <v>2987</v>
      </c>
      <c r="C990" s="9" t="s">
        <v>2946</v>
      </c>
      <c r="D990" s="9" t="s">
        <v>2988</v>
      </c>
      <c r="E990" s="9" t="s">
        <v>2988</v>
      </c>
      <c r="F990" s="9" t="s">
        <v>2987</v>
      </c>
      <c r="G990" s="10">
        <v>44165</v>
      </c>
      <c r="H990" s="10">
        <v>44165</v>
      </c>
      <c r="I990" s="10">
        <v>44136</v>
      </c>
      <c r="J990" s="10">
        <v>44165</v>
      </c>
      <c r="K990">
        <v>4</v>
      </c>
      <c r="L990" s="8" t="s">
        <v>21</v>
      </c>
      <c r="P990" t="s">
        <v>22</v>
      </c>
      <c r="Q990" t="s">
        <v>23</v>
      </c>
      <c r="R990" t="s">
        <v>2989</v>
      </c>
    </row>
    <row r="991" spans="1:18">
      <c r="A991" s="9" t="s">
        <v>17</v>
      </c>
      <c r="B991" s="9" t="s">
        <v>2990</v>
      </c>
      <c r="C991" s="9" t="s">
        <v>2946</v>
      </c>
      <c r="D991" s="9" t="s">
        <v>2991</v>
      </c>
      <c r="E991" s="9" t="s">
        <v>2991</v>
      </c>
      <c r="F991" s="9" t="s">
        <v>2990</v>
      </c>
      <c r="G991" s="10">
        <v>44165</v>
      </c>
      <c r="H991" s="10">
        <v>44165</v>
      </c>
      <c r="I991" s="10">
        <v>44136</v>
      </c>
      <c r="J991" s="10">
        <v>44165</v>
      </c>
      <c r="K991">
        <v>4</v>
      </c>
      <c r="L991" s="8" t="s">
        <v>21</v>
      </c>
      <c r="P991" t="s">
        <v>22</v>
      </c>
      <c r="Q991" t="s">
        <v>23</v>
      </c>
      <c r="R991" t="s">
        <v>2992</v>
      </c>
    </row>
    <row r="992" spans="1:18">
      <c r="A992" s="9" t="s">
        <v>17</v>
      </c>
      <c r="B992" s="9" t="s">
        <v>2993</v>
      </c>
      <c r="C992" s="9" t="s">
        <v>2946</v>
      </c>
      <c r="D992" s="9" t="s">
        <v>2994</v>
      </c>
      <c r="E992" s="9" t="s">
        <v>2994</v>
      </c>
      <c r="F992" s="9" t="s">
        <v>2993</v>
      </c>
      <c r="G992" s="10">
        <v>44165</v>
      </c>
      <c r="H992" s="10">
        <v>44165</v>
      </c>
      <c r="I992" s="10">
        <v>44136</v>
      </c>
      <c r="J992" s="10">
        <v>44165</v>
      </c>
      <c r="K992">
        <v>4</v>
      </c>
      <c r="L992" s="8" t="s">
        <v>21</v>
      </c>
      <c r="P992" t="s">
        <v>22</v>
      </c>
      <c r="Q992" t="s">
        <v>23</v>
      </c>
      <c r="R992" t="s">
        <v>2995</v>
      </c>
    </row>
    <row r="993" spans="1:18">
      <c r="A993" s="9" t="s">
        <v>17</v>
      </c>
      <c r="B993" s="9" t="s">
        <v>2996</v>
      </c>
      <c r="C993" s="9" t="s">
        <v>2946</v>
      </c>
      <c r="D993" s="9" t="s">
        <v>2997</v>
      </c>
      <c r="E993" s="9" t="s">
        <v>2997</v>
      </c>
      <c r="F993" s="9" t="s">
        <v>2996</v>
      </c>
      <c r="G993" s="10">
        <v>44165</v>
      </c>
      <c r="H993" s="10">
        <v>44165</v>
      </c>
      <c r="I993" s="10">
        <v>44136</v>
      </c>
      <c r="J993" s="10">
        <v>44165</v>
      </c>
      <c r="K993">
        <v>4</v>
      </c>
      <c r="L993" s="8" t="s">
        <v>21</v>
      </c>
      <c r="P993" t="s">
        <v>22</v>
      </c>
      <c r="Q993" t="s">
        <v>23</v>
      </c>
      <c r="R993" t="s">
        <v>2998</v>
      </c>
    </row>
    <row r="994" spans="1:18">
      <c r="A994" s="9" t="s">
        <v>17</v>
      </c>
      <c r="B994" s="9" t="s">
        <v>2999</v>
      </c>
      <c r="C994" s="9" t="s">
        <v>2946</v>
      </c>
      <c r="D994" s="9" t="s">
        <v>3000</v>
      </c>
      <c r="E994" s="9" t="s">
        <v>3000</v>
      </c>
      <c r="F994" s="9" t="s">
        <v>2999</v>
      </c>
      <c r="G994" s="10">
        <v>44165</v>
      </c>
      <c r="H994" s="10">
        <v>44165</v>
      </c>
      <c r="I994" s="10">
        <v>44136</v>
      </c>
      <c r="J994" s="10">
        <v>44165</v>
      </c>
      <c r="K994">
        <v>4</v>
      </c>
      <c r="L994" s="8" t="s">
        <v>21</v>
      </c>
      <c r="P994" t="s">
        <v>22</v>
      </c>
      <c r="Q994" t="s">
        <v>23</v>
      </c>
      <c r="R994" t="s">
        <v>3001</v>
      </c>
    </row>
    <row r="995" spans="1:18">
      <c r="A995" s="9" t="s">
        <v>17</v>
      </c>
      <c r="B995" s="9" t="s">
        <v>3002</v>
      </c>
      <c r="C995" s="9" t="s">
        <v>2946</v>
      </c>
      <c r="D995" s="9" t="s">
        <v>3003</v>
      </c>
      <c r="E995" s="9" t="s">
        <v>3003</v>
      </c>
      <c r="F995" s="9" t="s">
        <v>3002</v>
      </c>
      <c r="G995" s="10">
        <v>44165</v>
      </c>
      <c r="H995" s="10">
        <v>44165</v>
      </c>
      <c r="I995" s="10">
        <v>44136</v>
      </c>
      <c r="J995" s="10">
        <v>44165</v>
      </c>
      <c r="K995">
        <v>4</v>
      </c>
      <c r="L995" s="8" t="s">
        <v>21</v>
      </c>
      <c r="P995" t="s">
        <v>22</v>
      </c>
      <c r="Q995" t="s">
        <v>23</v>
      </c>
      <c r="R995" t="s">
        <v>3004</v>
      </c>
    </row>
    <row r="996" spans="1:18">
      <c r="A996" s="9" t="s">
        <v>17</v>
      </c>
      <c r="B996" s="9" t="s">
        <v>3005</v>
      </c>
      <c r="C996" s="9" t="s">
        <v>2946</v>
      </c>
      <c r="D996" s="9" t="s">
        <v>3006</v>
      </c>
      <c r="E996" s="9" t="s">
        <v>3006</v>
      </c>
      <c r="F996" s="9" t="s">
        <v>3005</v>
      </c>
      <c r="G996" s="10">
        <v>44165</v>
      </c>
      <c r="H996" s="10">
        <v>44165</v>
      </c>
      <c r="I996" s="10">
        <v>44136</v>
      </c>
      <c r="J996" s="10">
        <v>44165</v>
      </c>
      <c r="K996">
        <v>4</v>
      </c>
      <c r="L996" s="8" t="s">
        <v>21</v>
      </c>
      <c r="P996" t="s">
        <v>22</v>
      </c>
      <c r="Q996" t="s">
        <v>23</v>
      </c>
      <c r="R996" t="s">
        <v>3007</v>
      </c>
    </row>
    <row r="997" spans="1:18">
      <c r="A997" s="9" t="s">
        <v>17</v>
      </c>
      <c r="B997" s="9" t="s">
        <v>3008</v>
      </c>
      <c r="C997" s="9" t="s">
        <v>2946</v>
      </c>
      <c r="D997" s="9" t="s">
        <v>3009</v>
      </c>
      <c r="E997" s="9" t="s">
        <v>3009</v>
      </c>
      <c r="F997" s="9" t="s">
        <v>3008</v>
      </c>
      <c r="G997" s="10">
        <v>44165</v>
      </c>
      <c r="H997" s="10">
        <v>44165</v>
      </c>
      <c r="I997" s="10">
        <v>44136</v>
      </c>
      <c r="J997" s="10">
        <v>44165</v>
      </c>
      <c r="K997">
        <v>4</v>
      </c>
      <c r="L997" s="8" t="s">
        <v>21</v>
      </c>
      <c r="P997" t="s">
        <v>22</v>
      </c>
      <c r="Q997" t="s">
        <v>23</v>
      </c>
      <c r="R997" t="s">
        <v>3010</v>
      </c>
    </row>
    <row r="998" spans="1:18">
      <c r="A998" s="9" t="s">
        <v>17</v>
      </c>
      <c r="B998" s="9" t="s">
        <v>3011</v>
      </c>
      <c r="C998" s="9" t="s">
        <v>2946</v>
      </c>
      <c r="D998" s="9" t="s">
        <v>3012</v>
      </c>
      <c r="E998" s="9" t="s">
        <v>3012</v>
      </c>
      <c r="F998" s="9" t="s">
        <v>3011</v>
      </c>
      <c r="G998" s="10">
        <v>44165</v>
      </c>
      <c r="H998" s="10">
        <v>44165</v>
      </c>
      <c r="I998" s="10">
        <v>44136</v>
      </c>
      <c r="J998" s="10">
        <v>44165</v>
      </c>
      <c r="K998">
        <v>4</v>
      </c>
      <c r="L998" s="8" t="s">
        <v>21</v>
      </c>
      <c r="P998" t="s">
        <v>22</v>
      </c>
      <c r="Q998" t="s">
        <v>23</v>
      </c>
      <c r="R998" t="s">
        <v>3013</v>
      </c>
    </row>
    <row r="999" spans="1:18">
      <c r="A999" s="9" t="s">
        <v>17</v>
      </c>
      <c r="B999" s="9" t="s">
        <v>3014</v>
      </c>
      <c r="C999" s="9" t="s">
        <v>2946</v>
      </c>
      <c r="D999" s="9" t="s">
        <v>3015</v>
      </c>
      <c r="E999" s="9" t="s">
        <v>3015</v>
      </c>
      <c r="F999" s="9" t="s">
        <v>3014</v>
      </c>
      <c r="G999" s="10">
        <v>44165</v>
      </c>
      <c r="H999" s="10">
        <v>44165</v>
      </c>
      <c r="I999" s="10">
        <v>44136</v>
      </c>
      <c r="J999" s="10">
        <v>44165</v>
      </c>
      <c r="K999">
        <v>4</v>
      </c>
      <c r="L999" s="8" t="s">
        <v>21</v>
      </c>
      <c r="P999" t="s">
        <v>22</v>
      </c>
      <c r="Q999" t="s">
        <v>23</v>
      </c>
      <c r="R999" t="s">
        <v>3016</v>
      </c>
    </row>
    <row r="1000" spans="1:18">
      <c r="A1000" s="9" t="s">
        <v>17</v>
      </c>
      <c r="B1000" s="9" t="s">
        <v>3017</v>
      </c>
      <c r="C1000" s="9" t="s">
        <v>2946</v>
      </c>
      <c r="D1000" s="9" t="s">
        <v>3018</v>
      </c>
      <c r="E1000" s="9" t="s">
        <v>3018</v>
      </c>
      <c r="F1000" s="9" t="s">
        <v>3017</v>
      </c>
      <c r="G1000" s="10">
        <v>44165</v>
      </c>
      <c r="H1000" s="10">
        <v>44165</v>
      </c>
      <c r="I1000" s="10">
        <v>44136</v>
      </c>
      <c r="J1000" s="10">
        <v>44165</v>
      </c>
      <c r="K1000">
        <v>4</v>
      </c>
      <c r="L1000" s="8" t="s">
        <v>21</v>
      </c>
      <c r="P1000" t="s">
        <v>22</v>
      </c>
      <c r="Q1000" t="s">
        <v>23</v>
      </c>
      <c r="R1000" t="s">
        <v>3019</v>
      </c>
    </row>
    <row r="1001" spans="1:18">
      <c r="A1001" s="9" t="s">
        <v>17</v>
      </c>
      <c r="B1001" s="9" t="s">
        <v>3020</v>
      </c>
      <c r="C1001" s="9" t="s">
        <v>2946</v>
      </c>
      <c r="D1001" s="9" t="s">
        <v>3021</v>
      </c>
      <c r="E1001" s="9" t="s">
        <v>3021</v>
      </c>
      <c r="F1001" s="9" t="s">
        <v>3020</v>
      </c>
      <c r="G1001" s="10">
        <v>44165</v>
      </c>
      <c r="H1001" s="10">
        <v>44165</v>
      </c>
      <c r="I1001" s="10">
        <v>44136</v>
      </c>
      <c r="J1001" s="10">
        <v>44165</v>
      </c>
      <c r="K1001">
        <v>4</v>
      </c>
      <c r="L1001" s="8" t="s">
        <v>21</v>
      </c>
      <c r="P1001" t="s">
        <v>22</v>
      </c>
      <c r="Q1001" t="s">
        <v>23</v>
      </c>
      <c r="R1001" t="s">
        <v>3022</v>
      </c>
    </row>
    <row r="1002" spans="1:18">
      <c r="A1002" s="9" t="s">
        <v>17</v>
      </c>
      <c r="B1002" s="9" t="s">
        <v>3023</v>
      </c>
      <c r="C1002" s="9" t="s">
        <v>2946</v>
      </c>
      <c r="D1002" s="9" t="s">
        <v>3024</v>
      </c>
      <c r="E1002" s="9" t="s">
        <v>3024</v>
      </c>
      <c r="F1002" s="9" t="s">
        <v>3023</v>
      </c>
      <c r="G1002" s="10">
        <v>44165</v>
      </c>
      <c r="H1002" s="10">
        <v>44165</v>
      </c>
      <c r="I1002" s="10">
        <v>44136</v>
      </c>
      <c r="J1002" s="10">
        <v>44165</v>
      </c>
      <c r="K1002">
        <v>4</v>
      </c>
      <c r="L1002" s="8" t="s">
        <v>21</v>
      </c>
      <c r="P1002" t="s">
        <v>22</v>
      </c>
      <c r="Q1002" t="s">
        <v>23</v>
      </c>
      <c r="R1002" t="s">
        <v>3025</v>
      </c>
    </row>
    <row r="1003" spans="1:18">
      <c r="A1003" s="9" t="s">
        <v>17</v>
      </c>
      <c r="B1003" s="9" t="s">
        <v>3026</v>
      </c>
      <c r="C1003" s="9" t="s">
        <v>2946</v>
      </c>
      <c r="D1003" s="9" t="s">
        <v>3027</v>
      </c>
      <c r="E1003" s="9" t="s">
        <v>3027</v>
      </c>
      <c r="F1003" s="9" t="s">
        <v>3026</v>
      </c>
      <c r="G1003" s="10">
        <v>44165</v>
      </c>
      <c r="H1003" s="10">
        <v>44165</v>
      </c>
      <c r="I1003" s="10">
        <v>44136</v>
      </c>
      <c r="J1003" s="10">
        <v>44165</v>
      </c>
      <c r="K1003">
        <v>4</v>
      </c>
      <c r="L1003" s="8" t="s">
        <v>21</v>
      </c>
      <c r="P1003" t="s">
        <v>22</v>
      </c>
      <c r="Q1003" t="s">
        <v>23</v>
      </c>
      <c r="R1003" t="s">
        <v>3028</v>
      </c>
    </row>
    <row r="1004" spans="1:18">
      <c r="A1004" s="9" t="s">
        <v>17</v>
      </c>
      <c r="B1004" s="9" t="s">
        <v>3029</v>
      </c>
      <c r="C1004" s="9" t="s">
        <v>3030</v>
      </c>
      <c r="D1004" s="9" t="s">
        <v>3031</v>
      </c>
      <c r="E1004" s="9" t="s">
        <v>3031</v>
      </c>
      <c r="F1004" s="9" t="s">
        <v>3029</v>
      </c>
      <c r="G1004" s="10">
        <v>44165</v>
      </c>
      <c r="H1004" s="10">
        <v>44165</v>
      </c>
      <c r="I1004" s="10">
        <v>44136</v>
      </c>
      <c r="J1004" s="10">
        <v>44165</v>
      </c>
      <c r="K1004">
        <v>4</v>
      </c>
      <c r="L1004" s="8" t="s">
        <v>21</v>
      </c>
      <c r="P1004" t="s">
        <v>22</v>
      </c>
      <c r="Q1004" t="s">
        <v>23</v>
      </c>
      <c r="R1004" t="s">
        <v>3032</v>
      </c>
    </row>
    <row r="1005" spans="1:18">
      <c r="A1005" s="9" t="s">
        <v>17</v>
      </c>
      <c r="B1005" s="9" t="s">
        <v>3033</v>
      </c>
      <c r="C1005" s="9" t="s">
        <v>3030</v>
      </c>
      <c r="D1005" s="9" t="s">
        <v>3034</v>
      </c>
      <c r="E1005" s="9" t="s">
        <v>3034</v>
      </c>
      <c r="F1005" s="9" t="s">
        <v>3033</v>
      </c>
      <c r="G1005" s="10">
        <v>44165</v>
      </c>
      <c r="H1005" s="10">
        <v>44165</v>
      </c>
      <c r="I1005" s="10">
        <v>44136</v>
      </c>
      <c r="J1005" s="10">
        <v>44165</v>
      </c>
      <c r="K1005">
        <v>4</v>
      </c>
      <c r="L1005" s="8" t="s">
        <v>21</v>
      </c>
      <c r="P1005" t="s">
        <v>22</v>
      </c>
      <c r="Q1005" t="s">
        <v>23</v>
      </c>
      <c r="R1005" t="s">
        <v>3035</v>
      </c>
    </row>
    <row r="1006" spans="1:18">
      <c r="A1006" s="9" t="s">
        <v>17</v>
      </c>
      <c r="B1006" s="9" t="s">
        <v>3036</v>
      </c>
      <c r="C1006" s="9" t="s">
        <v>3030</v>
      </c>
      <c r="D1006" s="9" t="s">
        <v>3037</v>
      </c>
      <c r="E1006" s="9" t="s">
        <v>3037</v>
      </c>
      <c r="F1006" s="9" t="s">
        <v>3036</v>
      </c>
      <c r="G1006" s="10">
        <v>44165</v>
      </c>
      <c r="H1006" s="10">
        <v>44165</v>
      </c>
      <c r="I1006" s="10">
        <v>44136</v>
      </c>
      <c r="J1006" s="10">
        <v>44165</v>
      </c>
      <c r="K1006">
        <v>4</v>
      </c>
      <c r="L1006" s="8" t="s">
        <v>21</v>
      </c>
      <c r="P1006" t="s">
        <v>22</v>
      </c>
      <c r="Q1006" t="s">
        <v>23</v>
      </c>
      <c r="R1006" t="s">
        <v>3038</v>
      </c>
    </row>
    <row r="1007" spans="1:18">
      <c r="A1007" s="9" t="s">
        <v>17</v>
      </c>
      <c r="B1007" s="9" t="s">
        <v>3039</v>
      </c>
      <c r="C1007" s="9" t="s">
        <v>3030</v>
      </c>
      <c r="D1007" s="9" t="s">
        <v>3040</v>
      </c>
      <c r="E1007" s="9" t="s">
        <v>3040</v>
      </c>
      <c r="F1007" s="9" t="s">
        <v>3039</v>
      </c>
      <c r="G1007" s="10">
        <v>44165</v>
      </c>
      <c r="H1007" s="10">
        <v>44165</v>
      </c>
      <c r="I1007" s="10">
        <v>44136</v>
      </c>
      <c r="J1007" s="10">
        <v>44165</v>
      </c>
      <c r="K1007">
        <v>4</v>
      </c>
      <c r="L1007" s="8" t="s">
        <v>21</v>
      </c>
      <c r="P1007" t="s">
        <v>22</v>
      </c>
      <c r="Q1007" t="s">
        <v>23</v>
      </c>
      <c r="R1007" t="s">
        <v>3041</v>
      </c>
    </row>
    <row r="1008" spans="1:18">
      <c r="A1008" s="9" t="s">
        <v>17</v>
      </c>
      <c r="B1008" s="9" t="s">
        <v>3042</v>
      </c>
      <c r="C1008" s="9" t="s">
        <v>3030</v>
      </c>
      <c r="D1008" s="9" t="s">
        <v>3043</v>
      </c>
      <c r="E1008" s="9" t="s">
        <v>3043</v>
      </c>
      <c r="F1008" s="9" t="s">
        <v>3042</v>
      </c>
      <c r="G1008" s="10">
        <v>44165</v>
      </c>
      <c r="H1008" s="10">
        <v>44165</v>
      </c>
      <c r="I1008" s="10">
        <v>44136</v>
      </c>
      <c r="J1008" s="10">
        <v>44165</v>
      </c>
      <c r="K1008">
        <v>4</v>
      </c>
      <c r="L1008" s="8" t="s">
        <v>21</v>
      </c>
      <c r="P1008" t="s">
        <v>22</v>
      </c>
      <c r="Q1008" t="s">
        <v>23</v>
      </c>
      <c r="R1008" t="s">
        <v>3044</v>
      </c>
    </row>
    <row r="1009" spans="1:18">
      <c r="A1009" s="9" t="s">
        <v>17</v>
      </c>
      <c r="B1009" s="9" t="s">
        <v>3045</v>
      </c>
      <c r="C1009" s="9" t="s">
        <v>3030</v>
      </c>
      <c r="D1009" s="9" t="s">
        <v>3046</v>
      </c>
      <c r="E1009" s="9" t="s">
        <v>3046</v>
      </c>
      <c r="F1009" s="9" t="s">
        <v>3045</v>
      </c>
      <c r="G1009" s="10">
        <v>44165</v>
      </c>
      <c r="H1009" s="10">
        <v>44165</v>
      </c>
      <c r="I1009" s="10">
        <v>44136</v>
      </c>
      <c r="J1009" s="10">
        <v>44165</v>
      </c>
      <c r="K1009">
        <v>4</v>
      </c>
      <c r="L1009" s="8" t="s">
        <v>21</v>
      </c>
      <c r="P1009" t="s">
        <v>22</v>
      </c>
      <c r="Q1009" t="s">
        <v>23</v>
      </c>
      <c r="R1009" t="s">
        <v>3047</v>
      </c>
    </row>
    <row r="1010" spans="1:18">
      <c r="A1010" s="9" t="s">
        <v>17</v>
      </c>
      <c r="B1010" s="9" t="s">
        <v>3048</v>
      </c>
      <c r="C1010" s="9" t="s">
        <v>3030</v>
      </c>
      <c r="D1010" s="9" t="s">
        <v>3049</v>
      </c>
      <c r="E1010" s="9" t="s">
        <v>3049</v>
      </c>
      <c r="F1010" s="9" t="s">
        <v>3048</v>
      </c>
      <c r="G1010" s="10">
        <v>44165</v>
      </c>
      <c r="H1010" s="10">
        <v>44165</v>
      </c>
      <c r="I1010" s="10">
        <v>44136</v>
      </c>
      <c r="J1010" s="10">
        <v>44165</v>
      </c>
      <c r="K1010">
        <v>4</v>
      </c>
      <c r="L1010" s="8" t="s">
        <v>21</v>
      </c>
      <c r="P1010" t="s">
        <v>22</v>
      </c>
      <c r="Q1010" t="s">
        <v>23</v>
      </c>
      <c r="R1010" t="s">
        <v>3050</v>
      </c>
    </row>
    <row r="1011" spans="1:18">
      <c r="A1011" s="9" t="s">
        <v>17</v>
      </c>
      <c r="B1011" s="9" t="s">
        <v>3051</v>
      </c>
      <c r="C1011" s="9" t="s">
        <v>3030</v>
      </c>
      <c r="D1011" s="9" t="s">
        <v>3052</v>
      </c>
      <c r="E1011" s="9" t="s">
        <v>3052</v>
      </c>
      <c r="F1011" s="9" t="s">
        <v>3051</v>
      </c>
      <c r="G1011" s="10">
        <v>44165</v>
      </c>
      <c r="H1011" s="10">
        <v>44165</v>
      </c>
      <c r="I1011" s="10">
        <v>44136</v>
      </c>
      <c r="J1011" s="10">
        <v>44165</v>
      </c>
      <c r="K1011">
        <v>4</v>
      </c>
      <c r="L1011" s="8" t="s">
        <v>21</v>
      </c>
      <c r="P1011" t="s">
        <v>22</v>
      </c>
      <c r="Q1011" t="s">
        <v>23</v>
      </c>
      <c r="R1011" t="s">
        <v>3053</v>
      </c>
    </row>
    <row r="1012" spans="1:18">
      <c r="A1012" s="9" t="s">
        <v>17</v>
      </c>
      <c r="B1012" s="9" t="s">
        <v>3054</v>
      </c>
      <c r="C1012" s="9" t="s">
        <v>3030</v>
      </c>
      <c r="D1012" s="9" t="s">
        <v>3055</v>
      </c>
      <c r="E1012" s="9" t="s">
        <v>3055</v>
      </c>
      <c r="F1012" s="9" t="s">
        <v>3054</v>
      </c>
      <c r="G1012" s="10">
        <v>44165</v>
      </c>
      <c r="H1012" s="10">
        <v>44165</v>
      </c>
      <c r="I1012" s="10">
        <v>44136</v>
      </c>
      <c r="J1012" s="10">
        <v>44165</v>
      </c>
      <c r="K1012">
        <v>4</v>
      </c>
      <c r="L1012" s="8" t="s">
        <v>21</v>
      </c>
      <c r="P1012" t="s">
        <v>22</v>
      </c>
      <c r="Q1012" t="s">
        <v>23</v>
      </c>
      <c r="R1012" t="s">
        <v>3056</v>
      </c>
    </row>
    <row r="1013" spans="1:18">
      <c r="A1013" s="9" t="s">
        <v>17</v>
      </c>
      <c r="B1013" s="9" t="s">
        <v>3057</v>
      </c>
      <c r="C1013" s="9" t="s">
        <v>3030</v>
      </c>
      <c r="D1013" s="9" t="s">
        <v>3058</v>
      </c>
      <c r="E1013" s="9" t="s">
        <v>3058</v>
      </c>
      <c r="F1013" s="9" t="s">
        <v>3057</v>
      </c>
      <c r="G1013" s="10">
        <v>44165</v>
      </c>
      <c r="H1013" s="10">
        <v>44165</v>
      </c>
      <c r="I1013" s="10">
        <v>44136</v>
      </c>
      <c r="J1013" s="10">
        <v>44165</v>
      </c>
      <c r="K1013">
        <v>4</v>
      </c>
      <c r="L1013" s="8" t="s">
        <v>21</v>
      </c>
      <c r="P1013" t="s">
        <v>22</v>
      </c>
      <c r="Q1013" t="s">
        <v>23</v>
      </c>
      <c r="R1013" t="s">
        <v>3059</v>
      </c>
    </row>
    <row r="1014" spans="1:18">
      <c r="A1014" s="9" t="s">
        <v>17</v>
      </c>
      <c r="B1014" s="9" t="s">
        <v>3060</v>
      </c>
      <c r="C1014" s="9" t="s">
        <v>3030</v>
      </c>
      <c r="D1014" s="9" t="s">
        <v>3061</v>
      </c>
      <c r="E1014" s="9" t="s">
        <v>3061</v>
      </c>
      <c r="F1014" s="9" t="s">
        <v>3060</v>
      </c>
      <c r="G1014" s="10">
        <v>44165</v>
      </c>
      <c r="H1014" s="10">
        <v>44165</v>
      </c>
      <c r="I1014" s="10">
        <v>44136</v>
      </c>
      <c r="J1014" s="10">
        <v>44165</v>
      </c>
      <c r="K1014">
        <v>4</v>
      </c>
      <c r="L1014" s="8" t="s">
        <v>21</v>
      </c>
      <c r="P1014" t="s">
        <v>22</v>
      </c>
      <c r="Q1014" t="s">
        <v>23</v>
      </c>
      <c r="R1014" t="s">
        <v>3062</v>
      </c>
    </row>
    <row r="1015" spans="1:18">
      <c r="A1015" s="9" t="s">
        <v>17</v>
      </c>
      <c r="B1015" s="9" t="s">
        <v>3063</v>
      </c>
      <c r="C1015" s="9" t="s">
        <v>3030</v>
      </c>
      <c r="D1015" s="9" t="s">
        <v>3064</v>
      </c>
      <c r="E1015" s="9" t="s">
        <v>3064</v>
      </c>
      <c r="F1015" s="9" t="s">
        <v>3063</v>
      </c>
      <c r="G1015" s="10">
        <v>44165</v>
      </c>
      <c r="H1015" s="10">
        <v>44165</v>
      </c>
      <c r="I1015" s="10">
        <v>44136</v>
      </c>
      <c r="J1015" s="10">
        <v>44165</v>
      </c>
      <c r="K1015">
        <v>4</v>
      </c>
      <c r="L1015" s="8" t="s">
        <v>21</v>
      </c>
      <c r="P1015" t="s">
        <v>22</v>
      </c>
      <c r="Q1015" t="s">
        <v>23</v>
      </c>
      <c r="R1015" t="s">
        <v>3065</v>
      </c>
    </row>
    <row r="1016" spans="1:18">
      <c r="A1016" s="9" t="s">
        <v>17</v>
      </c>
      <c r="B1016" s="9" t="s">
        <v>3066</v>
      </c>
      <c r="C1016" s="9" t="s">
        <v>3030</v>
      </c>
      <c r="D1016" s="9" t="s">
        <v>3067</v>
      </c>
      <c r="E1016" s="9" t="s">
        <v>3067</v>
      </c>
      <c r="F1016" s="9" t="s">
        <v>3066</v>
      </c>
      <c r="G1016" s="10">
        <v>44165</v>
      </c>
      <c r="H1016" s="10">
        <v>44165</v>
      </c>
      <c r="I1016" s="10">
        <v>44136</v>
      </c>
      <c r="J1016" s="10">
        <v>44165</v>
      </c>
      <c r="K1016">
        <v>4</v>
      </c>
      <c r="L1016" s="8" t="s">
        <v>21</v>
      </c>
      <c r="P1016" t="s">
        <v>22</v>
      </c>
      <c r="Q1016" t="s">
        <v>23</v>
      </c>
      <c r="R1016" t="s">
        <v>3068</v>
      </c>
    </row>
    <row r="1017" spans="1:18">
      <c r="A1017" s="9" t="s">
        <v>17</v>
      </c>
      <c r="B1017" s="9" t="s">
        <v>3069</v>
      </c>
      <c r="C1017" s="9" t="s">
        <v>3030</v>
      </c>
      <c r="D1017" s="9" t="s">
        <v>3070</v>
      </c>
      <c r="E1017" s="9" t="s">
        <v>3070</v>
      </c>
      <c r="F1017" s="9" t="s">
        <v>3069</v>
      </c>
      <c r="G1017" s="10">
        <v>44165</v>
      </c>
      <c r="H1017" s="10">
        <v>44165</v>
      </c>
      <c r="I1017" s="10">
        <v>44136</v>
      </c>
      <c r="J1017" s="10">
        <v>44165</v>
      </c>
      <c r="K1017">
        <v>4</v>
      </c>
      <c r="L1017" s="8" t="s">
        <v>21</v>
      </c>
      <c r="P1017" t="s">
        <v>22</v>
      </c>
      <c r="Q1017" t="s">
        <v>23</v>
      </c>
      <c r="R1017" t="s">
        <v>3071</v>
      </c>
    </row>
    <row r="1018" spans="1:18">
      <c r="A1018" s="9" t="s">
        <v>17</v>
      </c>
      <c r="B1018" s="9" t="s">
        <v>3072</v>
      </c>
      <c r="C1018" s="9" t="s">
        <v>3030</v>
      </c>
      <c r="D1018" s="9" t="s">
        <v>3073</v>
      </c>
      <c r="E1018" s="9" t="s">
        <v>3073</v>
      </c>
      <c r="F1018" s="9" t="s">
        <v>3072</v>
      </c>
      <c r="G1018" s="10">
        <v>44165</v>
      </c>
      <c r="H1018" s="10">
        <v>44165</v>
      </c>
      <c r="I1018" s="10">
        <v>44136</v>
      </c>
      <c r="J1018" s="10">
        <v>44165</v>
      </c>
      <c r="K1018">
        <v>4</v>
      </c>
      <c r="L1018" s="8" t="s">
        <v>21</v>
      </c>
      <c r="P1018" t="s">
        <v>22</v>
      </c>
      <c r="Q1018" t="s">
        <v>23</v>
      </c>
      <c r="R1018" t="s">
        <v>3074</v>
      </c>
    </row>
    <row r="1019" spans="1:18">
      <c r="A1019" s="9" t="s">
        <v>17</v>
      </c>
      <c r="B1019" s="9" t="s">
        <v>3075</v>
      </c>
      <c r="C1019" s="9" t="s">
        <v>3030</v>
      </c>
      <c r="D1019" s="9" t="s">
        <v>3076</v>
      </c>
      <c r="E1019" s="9" t="s">
        <v>3076</v>
      </c>
      <c r="F1019" s="9" t="s">
        <v>3075</v>
      </c>
      <c r="G1019" s="10">
        <v>44165</v>
      </c>
      <c r="H1019" s="10">
        <v>44165</v>
      </c>
      <c r="I1019" s="10">
        <v>44136</v>
      </c>
      <c r="J1019" s="10">
        <v>44165</v>
      </c>
      <c r="K1019">
        <v>4</v>
      </c>
      <c r="L1019" s="8" t="s">
        <v>21</v>
      </c>
      <c r="P1019" t="s">
        <v>22</v>
      </c>
      <c r="Q1019" t="s">
        <v>23</v>
      </c>
      <c r="R1019" t="s">
        <v>3077</v>
      </c>
    </row>
    <row r="1020" spans="1:18">
      <c r="A1020" s="9" t="s">
        <v>17</v>
      </c>
      <c r="B1020" s="9" t="s">
        <v>3078</v>
      </c>
      <c r="C1020" s="9" t="s">
        <v>3030</v>
      </c>
      <c r="D1020" s="9" t="s">
        <v>3079</v>
      </c>
      <c r="E1020" s="9" t="s">
        <v>3079</v>
      </c>
      <c r="F1020" s="9" t="s">
        <v>3078</v>
      </c>
      <c r="G1020" s="10">
        <v>44165</v>
      </c>
      <c r="H1020" s="10">
        <v>44165</v>
      </c>
      <c r="I1020" s="10">
        <v>44136</v>
      </c>
      <c r="J1020" s="10">
        <v>44165</v>
      </c>
      <c r="K1020">
        <v>4</v>
      </c>
      <c r="L1020" s="8" t="s">
        <v>21</v>
      </c>
      <c r="P1020" t="s">
        <v>22</v>
      </c>
      <c r="Q1020" t="s">
        <v>23</v>
      </c>
      <c r="R1020" t="s">
        <v>3080</v>
      </c>
    </row>
    <row r="1021" spans="1:18">
      <c r="A1021" s="9" t="s">
        <v>17</v>
      </c>
      <c r="B1021" s="9" t="s">
        <v>3081</v>
      </c>
      <c r="C1021" s="9" t="s">
        <v>3030</v>
      </c>
      <c r="D1021" s="9" t="s">
        <v>3082</v>
      </c>
      <c r="E1021" s="9" t="s">
        <v>3082</v>
      </c>
      <c r="F1021" s="9" t="s">
        <v>3081</v>
      </c>
      <c r="G1021" s="10">
        <v>44165</v>
      </c>
      <c r="H1021" s="10">
        <v>44165</v>
      </c>
      <c r="I1021" s="10">
        <v>44136</v>
      </c>
      <c r="J1021" s="10">
        <v>44165</v>
      </c>
      <c r="K1021">
        <v>4</v>
      </c>
      <c r="L1021" s="8" t="s">
        <v>21</v>
      </c>
      <c r="P1021" t="s">
        <v>22</v>
      </c>
      <c r="Q1021" t="s">
        <v>23</v>
      </c>
      <c r="R1021" t="s">
        <v>3083</v>
      </c>
    </row>
    <row r="1022" spans="1:18">
      <c r="A1022" s="9" t="s">
        <v>17</v>
      </c>
      <c r="B1022" s="9" t="s">
        <v>3084</v>
      </c>
      <c r="C1022" s="9" t="s">
        <v>3030</v>
      </c>
      <c r="D1022" s="9" t="s">
        <v>3085</v>
      </c>
      <c r="E1022" s="9" t="s">
        <v>3085</v>
      </c>
      <c r="F1022" s="9" t="s">
        <v>3084</v>
      </c>
      <c r="G1022" s="10">
        <v>44165</v>
      </c>
      <c r="H1022" s="10">
        <v>44165</v>
      </c>
      <c r="I1022" s="10">
        <v>44136</v>
      </c>
      <c r="J1022" s="10">
        <v>44165</v>
      </c>
      <c r="K1022">
        <v>4</v>
      </c>
      <c r="L1022" s="8" t="s">
        <v>21</v>
      </c>
      <c r="P1022" t="s">
        <v>22</v>
      </c>
      <c r="Q1022" t="s">
        <v>23</v>
      </c>
      <c r="R1022" t="s">
        <v>3086</v>
      </c>
    </row>
    <row r="1023" spans="1:18">
      <c r="A1023" s="9" t="s">
        <v>17</v>
      </c>
      <c r="B1023" s="9" t="s">
        <v>3087</v>
      </c>
      <c r="C1023" s="9" t="s">
        <v>3030</v>
      </c>
      <c r="D1023" s="9" t="s">
        <v>3088</v>
      </c>
      <c r="E1023" s="9" t="s">
        <v>3088</v>
      </c>
      <c r="F1023" s="9" t="s">
        <v>3087</v>
      </c>
      <c r="G1023" s="10">
        <v>44165</v>
      </c>
      <c r="H1023" s="10">
        <v>44165</v>
      </c>
      <c r="I1023" s="10">
        <v>44136</v>
      </c>
      <c r="J1023" s="10">
        <v>44165</v>
      </c>
      <c r="K1023">
        <v>4</v>
      </c>
      <c r="L1023" s="8" t="s">
        <v>21</v>
      </c>
      <c r="P1023" t="s">
        <v>22</v>
      </c>
      <c r="Q1023" t="s">
        <v>23</v>
      </c>
      <c r="R1023" t="s">
        <v>3089</v>
      </c>
    </row>
    <row r="1024" spans="1:18">
      <c r="A1024" s="9" t="s">
        <v>17</v>
      </c>
      <c r="B1024" s="9" t="s">
        <v>3090</v>
      </c>
      <c r="C1024" s="9" t="s">
        <v>3030</v>
      </c>
      <c r="D1024" s="9" t="s">
        <v>3091</v>
      </c>
      <c r="E1024" s="9" t="s">
        <v>3091</v>
      </c>
      <c r="F1024" s="9" t="s">
        <v>3090</v>
      </c>
      <c r="G1024" s="10">
        <v>44165</v>
      </c>
      <c r="H1024" s="10">
        <v>44165</v>
      </c>
      <c r="I1024" s="10">
        <v>44136</v>
      </c>
      <c r="J1024" s="10">
        <v>44165</v>
      </c>
      <c r="K1024">
        <v>4</v>
      </c>
      <c r="L1024" s="8" t="s">
        <v>21</v>
      </c>
      <c r="P1024" t="s">
        <v>22</v>
      </c>
      <c r="Q1024" t="s">
        <v>23</v>
      </c>
      <c r="R1024" t="s">
        <v>3092</v>
      </c>
    </row>
    <row r="1025" spans="1:18">
      <c r="A1025" s="9" t="s">
        <v>17</v>
      </c>
      <c r="B1025" s="9" t="s">
        <v>3093</v>
      </c>
      <c r="C1025" s="9" t="s">
        <v>3030</v>
      </c>
      <c r="D1025" s="9" t="s">
        <v>3094</v>
      </c>
      <c r="E1025" s="9" t="s">
        <v>3094</v>
      </c>
      <c r="F1025" s="9" t="s">
        <v>3093</v>
      </c>
      <c r="G1025" s="10">
        <v>44165</v>
      </c>
      <c r="H1025" s="10">
        <v>44165</v>
      </c>
      <c r="I1025" s="10">
        <v>44136</v>
      </c>
      <c r="J1025" s="10">
        <v>44165</v>
      </c>
      <c r="K1025">
        <v>4</v>
      </c>
      <c r="L1025" s="8" t="s">
        <v>21</v>
      </c>
      <c r="P1025" t="s">
        <v>22</v>
      </c>
      <c r="Q1025" t="s">
        <v>23</v>
      </c>
      <c r="R1025" t="s">
        <v>3095</v>
      </c>
    </row>
    <row r="1026" spans="1:18">
      <c r="A1026" s="9" t="s">
        <v>17</v>
      </c>
      <c r="B1026" s="9" t="s">
        <v>3096</v>
      </c>
      <c r="C1026" s="9" t="s">
        <v>3030</v>
      </c>
      <c r="D1026" s="9" t="s">
        <v>3097</v>
      </c>
      <c r="E1026" s="9" t="s">
        <v>3097</v>
      </c>
      <c r="F1026" s="9" t="s">
        <v>3096</v>
      </c>
      <c r="G1026" s="10">
        <v>44165</v>
      </c>
      <c r="H1026" s="10">
        <v>44165</v>
      </c>
      <c r="I1026" s="10">
        <v>44136</v>
      </c>
      <c r="J1026" s="10">
        <v>44165</v>
      </c>
      <c r="K1026">
        <v>4</v>
      </c>
      <c r="L1026" s="8" t="s">
        <v>21</v>
      </c>
      <c r="P1026" t="s">
        <v>22</v>
      </c>
      <c r="Q1026" t="s">
        <v>23</v>
      </c>
      <c r="R1026" t="s">
        <v>3098</v>
      </c>
    </row>
    <row r="1027" spans="1:18">
      <c r="A1027" s="9" t="s">
        <v>17</v>
      </c>
      <c r="B1027" s="9" t="s">
        <v>3099</v>
      </c>
      <c r="C1027" s="9" t="s">
        <v>3030</v>
      </c>
      <c r="D1027" s="9" t="s">
        <v>3100</v>
      </c>
      <c r="E1027" s="9" t="s">
        <v>3100</v>
      </c>
      <c r="F1027" s="9" t="s">
        <v>3099</v>
      </c>
      <c r="G1027" s="10">
        <v>44165</v>
      </c>
      <c r="H1027" s="10">
        <v>44165</v>
      </c>
      <c r="I1027" s="10">
        <v>44136</v>
      </c>
      <c r="J1027" s="10">
        <v>44165</v>
      </c>
      <c r="K1027">
        <v>4</v>
      </c>
      <c r="L1027" s="8" t="s">
        <v>21</v>
      </c>
      <c r="P1027" t="s">
        <v>22</v>
      </c>
      <c r="Q1027" t="s">
        <v>23</v>
      </c>
      <c r="R1027" t="s">
        <v>3101</v>
      </c>
    </row>
    <row r="1028" spans="1:18">
      <c r="A1028" s="9" t="s">
        <v>17</v>
      </c>
      <c r="B1028" s="9" t="s">
        <v>3102</v>
      </c>
      <c r="C1028" s="9" t="s">
        <v>3030</v>
      </c>
      <c r="D1028" s="9" t="s">
        <v>3103</v>
      </c>
      <c r="E1028" s="9" t="s">
        <v>3103</v>
      </c>
      <c r="F1028" s="9" t="s">
        <v>3102</v>
      </c>
      <c r="G1028" s="10">
        <v>44165</v>
      </c>
      <c r="H1028" s="10">
        <v>44165</v>
      </c>
      <c r="I1028" s="10">
        <v>44136</v>
      </c>
      <c r="J1028" s="10">
        <v>44165</v>
      </c>
      <c r="K1028">
        <v>4</v>
      </c>
      <c r="L1028" s="8" t="s">
        <v>21</v>
      </c>
      <c r="P1028" t="s">
        <v>22</v>
      </c>
      <c r="Q1028" t="s">
        <v>23</v>
      </c>
      <c r="R1028" t="s">
        <v>3104</v>
      </c>
    </row>
    <row r="1029" spans="1:18">
      <c r="A1029" s="9" t="s">
        <v>17</v>
      </c>
      <c r="B1029" s="9" t="s">
        <v>112</v>
      </c>
      <c r="C1029" s="9" t="s">
        <v>3030</v>
      </c>
      <c r="D1029" s="9" t="s">
        <v>3105</v>
      </c>
      <c r="E1029" s="9" t="s">
        <v>3105</v>
      </c>
      <c r="F1029" s="9" t="s">
        <v>112</v>
      </c>
      <c r="G1029" s="10">
        <v>44165</v>
      </c>
      <c r="H1029" s="10">
        <v>44165</v>
      </c>
      <c r="I1029" s="10">
        <v>44136</v>
      </c>
      <c r="J1029" s="10">
        <v>44165</v>
      </c>
      <c r="K1029">
        <v>4</v>
      </c>
      <c r="L1029" s="8" t="s">
        <v>21</v>
      </c>
      <c r="P1029" t="s">
        <v>22</v>
      </c>
      <c r="Q1029" t="s">
        <v>23</v>
      </c>
      <c r="R1029" t="s">
        <v>3106</v>
      </c>
    </row>
    <row r="1030" spans="1:18">
      <c r="A1030" s="9" t="s">
        <v>17</v>
      </c>
      <c r="B1030" s="9" t="s">
        <v>3107</v>
      </c>
      <c r="C1030" s="9" t="s">
        <v>3030</v>
      </c>
      <c r="D1030" s="9" t="s">
        <v>3108</v>
      </c>
      <c r="E1030" s="9" t="s">
        <v>3108</v>
      </c>
      <c r="F1030" s="9" t="s">
        <v>3107</v>
      </c>
      <c r="G1030" s="10">
        <v>44165</v>
      </c>
      <c r="H1030" s="10">
        <v>44165</v>
      </c>
      <c r="I1030" s="10">
        <v>44136</v>
      </c>
      <c r="J1030" s="10">
        <v>44165</v>
      </c>
      <c r="K1030">
        <v>4</v>
      </c>
      <c r="L1030" s="8" t="s">
        <v>21</v>
      </c>
      <c r="P1030" t="s">
        <v>22</v>
      </c>
      <c r="Q1030" t="s">
        <v>23</v>
      </c>
      <c r="R1030" t="s">
        <v>3109</v>
      </c>
    </row>
    <row r="1031" spans="1:18">
      <c r="A1031" s="9" t="s">
        <v>17</v>
      </c>
      <c r="B1031" s="9" t="s">
        <v>3110</v>
      </c>
      <c r="C1031" s="9" t="s">
        <v>3030</v>
      </c>
      <c r="D1031" s="9" t="s">
        <v>3111</v>
      </c>
      <c r="E1031" s="9" t="s">
        <v>3111</v>
      </c>
      <c r="F1031" s="9" t="s">
        <v>3110</v>
      </c>
      <c r="G1031" s="10">
        <v>44165</v>
      </c>
      <c r="H1031" s="10">
        <v>44165</v>
      </c>
      <c r="I1031" s="10">
        <v>44136</v>
      </c>
      <c r="J1031" s="10">
        <v>44165</v>
      </c>
      <c r="K1031">
        <v>4</v>
      </c>
      <c r="L1031" s="8" t="s">
        <v>21</v>
      </c>
      <c r="P1031" t="s">
        <v>22</v>
      </c>
      <c r="Q1031" t="s">
        <v>23</v>
      </c>
      <c r="R1031" t="s">
        <v>3112</v>
      </c>
    </row>
    <row r="1032" spans="1:18">
      <c r="A1032" s="9" t="s">
        <v>17</v>
      </c>
      <c r="B1032" s="9" t="s">
        <v>3113</v>
      </c>
      <c r="C1032" s="9" t="s">
        <v>3030</v>
      </c>
      <c r="D1032" s="9" t="s">
        <v>3114</v>
      </c>
      <c r="E1032" s="9" t="s">
        <v>3114</v>
      </c>
      <c r="F1032" s="9" t="s">
        <v>3113</v>
      </c>
      <c r="G1032" s="10">
        <v>44165</v>
      </c>
      <c r="H1032" s="10">
        <v>44165</v>
      </c>
      <c r="I1032" s="10">
        <v>44136</v>
      </c>
      <c r="J1032" s="10">
        <v>44165</v>
      </c>
      <c r="K1032">
        <v>4</v>
      </c>
      <c r="L1032" s="8" t="s">
        <v>21</v>
      </c>
      <c r="P1032" t="s">
        <v>22</v>
      </c>
      <c r="Q1032" t="s">
        <v>23</v>
      </c>
      <c r="R1032" t="s">
        <v>3115</v>
      </c>
    </row>
    <row r="1033" spans="1:18">
      <c r="A1033" s="9" t="s">
        <v>17</v>
      </c>
      <c r="B1033" s="9" t="s">
        <v>3116</v>
      </c>
      <c r="C1033" s="9" t="s">
        <v>3030</v>
      </c>
      <c r="D1033" s="9" t="s">
        <v>3117</v>
      </c>
      <c r="E1033" s="9" t="s">
        <v>3117</v>
      </c>
      <c r="F1033" s="9" t="s">
        <v>3116</v>
      </c>
      <c r="G1033" s="10">
        <v>44165</v>
      </c>
      <c r="H1033" s="10">
        <v>44165</v>
      </c>
      <c r="I1033" s="10">
        <v>44136</v>
      </c>
      <c r="J1033" s="10">
        <v>44165</v>
      </c>
      <c r="K1033">
        <v>4</v>
      </c>
      <c r="L1033" s="8" t="s">
        <v>21</v>
      </c>
      <c r="P1033" t="s">
        <v>22</v>
      </c>
      <c r="Q1033" t="s">
        <v>23</v>
      </c>
      <c r="R1033" t="s">
        <v>3118</v>
      </c>
    </row>
    <row r="1034" spans="1:18">
      <c r="A1034" s="9" t="s">
        <v>17</v>
      </c>
      <c r="B1034" s="9" t="s">
        <v>3119</v>
      </c>
      <c r="C1034" s="9" t="s">
        <v>3030</v>
      </c>
      <c r="D1034" s="9" t="s">
        <v>3120</v>
      </c>
      <c r="E1034" s="9" t="s">
        <v>3120</v>
      </c>
      <c r="F1034" s="9" t="s">
        <v>3119</v>
      </c>
      <c r="G1034" s="10">
        <v>44165</v>
      </c>
      <c r="H1034" s="10">
        <v>44165</v>
      </c>
      <c r="I1034" s="10">
        <v>44136</v>
      </c>
      <c r="J1034" s="10">
        <v>44165</v>
      </c>
      <c r="K1034">
        <v>4</v>
      </c>
      <c r="L1034" s="8" t="s">
        <v>21</v>
      </c>
      <c r="P1034" t="s">
        <v>22</v>
      </c>
      <c r="Q1034" t="s">
        <v>23</v>
      </c>
      <c r="R1034" t="s">
        <v>3121</v>
      </c>
    </row>
    <row r="1035" spans="1:18">
      <c r="A1035" s="9" t="s">
        <v>17</v>
      </c>
      <c r="B1035" s="9" t="s">
        <v>3122</v>
      </c>
      <c r="C1035" s="9" t="s">
        <v>3030</v>
      </c>
      <c r="D1035" s="9" t="s">
        <v>3123</v>
      </c>
      <c r="E1035" s="9" t="s">
        <v>3123</v>
      </c>
      <c r="F1035" s="9" t="s">
        <v>3122</v>
      </c>
      <c r="G1035" s="10">
        <v>44165</v>
      </c>
      <c r="H1035" s="10">
        <v>44165</v>
      </c>
      <c r="I1035" s="10">
        <v>44136</v>
      </c>
      <c r="J1035" s="10">
        <v>44165</v>
      </c>
      <c r="K1035">
        <v>4</v>
      </c>
      <c r="L1035" s="8" t="s">
        <v>21</v>
      </c>
      <c r="P1035" t="s">
        <v>22</v>
      </c>
      <c r="Q1035" t="s">
        <v>23</v>
      </c>
      <c r="R1035" t="s">
        <v>3124</v>
      </c>
    </row>
    <row r="1036" spans="1:18">
      <c r="A1036" s="9" t="s">
        <v>17</v>
      </c>
      <c r="B1036" s="9" t="s">
        <v>3125</v>
      </c>
      <c r="C1036" s="9" t="s">
        <v>3030</v>
      </c>
      <c r="D1036" s="9" t="s">
        <v>3126</v>
      </c>
      <c r="E1036" s="9" t="s">
        <v>3126</v>
      </c>
      <c r="F1036" s="9" t="s">
        <v>3125</v>
      </c>
      <c r="G1036" s="10">
        <v>44165</v>
      </c>
      <c r="H1036" s="10">
        <v>44165</v>
      </c>
      <c r="I1036" s="10">
        <v>44136</v>
      </c>
      <c r="J1036" s="10">
        <v>44165</v>
      </c>
      <c r="K1036">
        <v>4</v>
      </c>
      <c r="L1036" s="8" t="s">
        <v>21</v>
      </c>
      <c r="P1036" t="s">
        <v>22</v>
      </c>
      <c r="Q1036" t="s">
        <v>23</v>
      </c>
      <c r="R1036" t="s">
        <v>3127</v>
      </c>
    </row>
    <row r="1037" spans="1:18">
      <c r="A1037" s="9" t="s">
        <v>17</v>
      </c>
      <c r="B1037" s="9" t="s">
        <v>3128</v>
      </c>
      <c r="C1037" s="9" t="s">
        <v>3030</v>
      </c>
      <c r="D1037" s="9" t="s">
        <v>3129</v>
      </c>
      <c r="E1037" s="9" t="s">
        <v>3129</v>
      </c>
      <c r="F1037" s="9" t="s">
        <v>3128</v>
      </c>
      <c r="G1037" s="10">
        <v>44165</v>
      </c>
      <c r="H1037" s="10">
        <v>44165</v>
      </c>
      <c r="I1037" s="10">
        <v>44136</v>
      </c>
      <c r="J1037" s="10">
        <v>44165</v>
      </c>
      <c r="K1037">
        <v>4</v>
      </c>
      <c r="L1037" s="8" t="s">
        <v>21</v>
      </c>
      <c r="P1037" t="s">
        <v>22</v>
      </c>
      <c r="Q1037" t="s">
        <v>23</v>
      </c>
      <c r="R1037" t="s">
        <v>3130</v>
      </c>
    </row>
    <row r="1038" spans="1:18">
      <c r="A1038" s="9" t="s">
        <v>17</v>
      </c>
      <c r="B1038" s="9" t="s">
        <v>3131</v>
      </c>
      <c r="C1038" s="9" t="s">
        <v>3030</v>
      </c>
      <c r="D1038" s="9" t="s">
        <v>3132</v>
      </c>
      <c r="E1038" s="9" t="s">
        <v>3132</v>
      </c>
      <c r="F1038" s="9" t="s">
        <v>3131</v>
      </c>
      <c r="G1038" s="10">
        <v>44165</v>
      </c>
      <c r="H1038" s="10">
        <v>44165</v>
      </c>
      <c r="I1038" s="10">
        <v>44136</v>
      </c>
      <c r="J1038" s="10">
        <v>44165</v>
      </c>
      <c r="K1038">
        <v>4</v>
      </c>
      <c r="L1038" s="8" t="s">
        <v>21</v>
      </c>
      <c r="P1038" t="s">
        <v>22</v>
      </c>
      <c r="Q1038" t="s">
        <v>23</v>
      </c>
      <c r="R1038" t="s">
        <v>3133</v>
      </c>
    </row>
    <row r="1039" spans="1:18">
      <c r="A1039" s="9" t="s">
        <v>17</v>
      </c>
      <c r="B1039" s="9" t="s">
        <v>3134</v>
      </c>
      <c r="C1039" s="9" t="s">
        <v>3030</v>
      </c>
      <c r="D1039" s="9" t="s">
        <v>3135</v>
      </c>
      <c r="E1039" s="9" t="s">
        <v>3135</v>
      </c>
      <c r="F1039" s="9" t="s">
        <v>3134</v>
      </c>
      <c r="G1039" s="10">
        <v>44165</v>
      </c>
      <c r="H1039" s="10">
        <v>44165</v>
      </c>
      <c r="I1039" s="10">
        <v>44136</v>
      </c>
      <c r="J1039" s="10">
        <v>44165</v>
      </c>
      <c r="K1039">
        <v>4</v>
      </c>
      <c r="L1039" s="8" t="s">
        <v>21</v>
      </c>
      <c r="P1039" t="s">
        <v>22</v>
      </c>
      <c r="Q1039" t="s">
        <v>23</v>
      </c>
      <c r="R1039" t="s">
        <v>3136</v>
      </c>
    </row>
    <row r="1040" spans="1:18">
      <c r="A1040" s="9" t="s">
        <v>17</v>
      </c>
      <c r="B1040" s="9" t="s">
        <v>3137</v>
      </c>
      <c r="C1040" s="9" t="s">
        <v>3030</v>
      </c>
      <c r="D1040" s="9" t="s">
        <v>3138</v>
      </c>
      <c r="E1040" s="9" t="s">
        <v>3138</v>
      </c>
      <c r="F1040" s="9" t="s">
        <v>3137</v>
      </c>
      <c r="G1040" s="10">
        <v>44165</v>
      </c>
      <c r="H1040" s="10">
        <v>44165</v>
      </c>
      <c r="I1040" s="10">
        <v>44136</v>
      </c>
      <c r="J1040" s="10">
        <v>44165</v>
      </c>
      <c r="K1040">
        <v>4</v>
      </c>
      <c r="L1040" s="8" t="s">
        <v>21</v>
      </c>
      <c r="P1040" t="s">
        <v>22</v>
      </c>
      <c r="Q1040" t="s">
        <v>23</v>
      </c>
      <c r="R1040" t="s">
        <v>3139</v>
      </c>
    </row>
    <row r="1041" spans="1:18">
      <c r="A1041" s="9" t="s">
        <v>17</v>
      </c>
      <c r="B1041" s="9" t="s">
        <v>3140</v>
      </c>
      <c r="C1041" s="9" t="s">
        <v>3030</v>
      </c>
      <c r="D1041" s="9" t="s">
        <v>3141</v>
      </c>
      <c r="E1041" s="9" t="s">
        <v>3141</v>
      </c>
      <c r="F1041" s="9" t="s">
        <v>3140</v>
      </c>
      <c r="G1041" s="10">
        <v>44165</v>
      </c>
      <c r="H1041" s="10">
        <v>44165</v>
      </c>
      <c r="I1041" s="10">
        <v>44136</v>
      </c>
      <c r="J1041" s="10">
        <v>44165</v>
      </c>
      <c r="K1041">
        <v>4</v>
      </c>
      <c r="L1041" s="8" t="s">
        <v>21</v>
      </c>
      <c r="P1041" t="s">
        <v>22</v>
      </c>
      <c r="Q1041" t="s">
        <v>23</v>
      </c>
      <c r="R1041" t="s">
        <v>3142</v>
      </c>
    </row>
    <row r="1042" spans="1:18">
      <c r="A1042" s="9" t="s">
        <v>17</v>
      </c>
      <c r="B1042" s="9" t="s">
        <v>3143</v>
      </c>
      <c r="C1042" s="9" t="s">
        <v>3030</v>
      </c>
      <c r="D1042" s="9" t="s">
        <v>3144</v>
      </c>
      <c r="E1042" s="9" t="s">
        <v>3144</v>
      </c>
      <c r="F1042" s="9" t="s">
        <v>3143</v>
      </c>
      <c r="G1042" s="10">
        <v>44165</v>
      </c>
      <c r="H1042" s="10">
        <v>44165</v>
      </c>
      <c r="I1042" s="10">
        <v>44136</v>
      </c>
      <c r="J1042" s="10">
        <v>44165</v>
      </c>
      <c r="K1042">
        <v>4</v>
      </c>
      <c r="L1042" s="8" t="s">
        <v>21</v>
      </c>
      <c r="P1042" t="s">
        <v>22</v>
      </c>
      <c r="Q1042" t="s">
        <v>23</v>
      </c>
      <c r="R1042" t="s">
        <v>3145</v>
      </c>
    </row>
    <row r="1043" spans="1:18">
      <c r="A1043" s="9" t="s">
        <v>17</v>
      </c>
      <c r="B1043" s="9" t="s">
        <v>3146</v>
      </c>
      <c r="C1043" s="9" t="s">
        <v>3030</v>
      </c>
      <c r="D1043" s="9" t="s">
        <v>3147</v>
      </c>
      <c r="E1043" s="9" t="s">
        <v>3147</v>
      </c>
      <c r="F1043" s="9" t="s">
        <v>3146</v>
      </c>
      <c r="G1043" s="10">
        <v>44165</v>
      </c>
      <c r="H1043" s="10">
        <v>44165</v>
      </c>
      <c r="I1043" s="10">
        <v>44136</v>
      </c>
      <c r="J1043" s="10">
        <v>44165</v>
      </c>
      <c r="K1043">
        <v>4</v>
      </c>
      <c r="L1043" s="8" t="s">
        <v>21</v>
      </c>
      <c r="P1043" t="s">
        <v>22</v>
      </c>
      <c r="Q1043" t="s">
        <v>23</v>
      </c>
      <c r="R1043" t="s">
        <v>3148</v>
      </c>
    </row>
    <row r="1044" spans="1:18">
      <c r="A1044" s="9" t="s">
        <v>17</v>
      </c>
      <c r="B1044" s="9" t="s">
        <v>3149</v>
      </c>
      <c r="C1044" s="9" t="s">
        <v>3030</v>
      </c>
      <c r="D1044" s="9" t="s">
        <v>3150</v>
      </c>
      <c r="E1044" s="9" t="s">
        <v>3150</v>
      </c>
      <c r="F1044" s="9" t="s">
        <v>3149</v>
      </c>
      <c r="G1044" s="10">
        <v>44165</v>
      </c>
      <c r="H1044" s="10">
        <v>44165</v>
      </c>
      <c r="I1044" s="10">
        <v>44136</v>
      </c>
      <c r="J1044" s="10">
        <v>44165</v>
      </c>
      <c r="K1044">
        <v>4</v>
      </c>
      <c r="L1044" s="8" t="s">
        <v>21</v>
      </c>
      <c r="P1044" t="s">
        <v>22</v>
      </c>
      <c r="Q1044" t="s">
        <v>23</v>
      </c>
      <c r="R1044" t="s">
        <v>3151</v>
      </c>
    </row>
    <row r="1045" spans="1:18">
      <c r="A1045" s="9" t="s">
        <v>17</v>
      </c>
      <c r="B1045" s="9" t="s">
        <v>3152</v>
      </c>
      <c r="C1045" s="9" t="s">
        <v>3030</v>
      </c>
      <c r="D1045" s="9" t="s">
        <v>3153</v>
      </c>
      <c r="E1045" s="9" t="s">
        <v>3153</v>
      </c>
      <c r="F1045" s="9" t="s">
        <v>3152</v>
      </c>
      <c r="G1045" s="10">
        <v>44165</v>
      </c>
      <c r="H1045" s="10">
        <v>44165</v>
      </c>
      <c r="I1045" s="10">
        <v>44136</v>
      </c>
      <c r="J1045" s="10">
        <v>44165</v>
      </c>
      <c r="K1045">
        <v>4</v>
      </c>
      <c r="L1045" s="8" t="s">
        <v>21</v>
      </c>
      <c r="P1045" t="s">
        <v>22</v>
      </c>
      <c r="Q1045" t="s">
        <v>23</v>
      </c>
      <c r="R1045" t="s">
        <v>3154</v>
      </c>
    </row>
    <row r="1046" spans="1:18">
      <c r="A1046" s="9" t="s">
        <v>17</v>
      </c>
      <c r="B1046" s="9" t="s">
        <v>3155</v>
      </c>
      <c r="C1046" s="9" t="s">
        <v>3030</v>
      </c>
      <c r="D1046" s="9" t="s">
        <v>3156</v>
      </c>
      <c r="E1046" s="9" t="s">
        <v>3156</v>
      </c>
      <c r="F1046" s="9" t="s">
        <v>3155</v>
      </c>
      <c r="G1046" s="10">
        <v>44165</v>
      </c>
      <c r="H1046" s="10">
        <v>44165</v>
      </c>
      <c r="I1046" s="10">
        <v>44136</v>
      </c>
      <c r="J1046" s="10">
        <v>44165</v>
      </c>
      <c r="K1046">
        <v>4</v>
      </c>
      <c r="L1046" s="8" t="s">
        <v>21</v>
      </c>
      <c r="P1046" t="s">
        <v>22</v>
      </c>
      <c r="Q1046" t="s">
        <v>23</v>
      </c>
      <c r="R1046" t="s">
        <v>3157</v>
      </c>
    </row>
    <row r="1047" spans="1:18">
      <c r="A1047" s="9" t="s">
        <v>17</v>
      </c>
      <c r="B1047" s="9" t="s">
        <v>3158</v>
      </c>
      <c r="C1047" s="9" t="s">
        <v>3030</v>
      </c>
      <c r="D1047" s="9" t="s">
        <v>3159</v>
      </c>
      <c r="E1047" s="9" t="s">
        <v>3159</v>
      </c>
      <c r="F1047" s="9" t="s">
        <v>3158</v>
      </c>
      <c r="G1047" s="10">
        <v>44165</v>
      </c>
      <c r="H1047" s="10">
        <v>44165</v>
      </c>
      <c r="I1047" s="10">
        <v>44136</v>
      </c>
      <c r="J1047" s="10">
        <v>44165</v>
      </c>
      <c r="K1047">
        <v>4</v>
      </c>
      <c r="L1047" s="8" t="s">
        <v>21</v>
      </c>
      <c r="P1047" t="s">
        <v>22</v>
      </c>
      <c r="Q1047" t="s">
        <v>23</v>
      </c>
      <c r="R1047" t="s">
        <v>3160</v>
      </c>
    </row>
    <row r="1048" spans="1:18">
      <c r="A1048" s="9" t="s">
        <v>17</v>
      </c>
      <c r="B1048" s="9" t="s">
        <v>3161</v>
      </c>
      <c r="C1048" s="9" t="s">
        <v>3030</v>
      </c>
      <c r="D1048" s="9" t="s">
        <v>3162</v>
      </c>
      <c r="E1048" s="9" t="s">
        <v>3162</v>
      </c>
      <c r="F1048" s="9" t="s">
        <v>3161</v>
      </c>
      <c r="G1048" s="10">
        <v>44165</v>
      </c>
      <c r="H1048" s="10">
        <v>44165</v>
      </c>
      <c r="I1048" s="10">
        <v>44136</v>
      </c>
      <c r="J1048" s="10">
        <v>44165</v>
      </c>
      <c r="K1048">
        <v>4</v>
      </c>
      <c r="L1048" s="8" t="s">
        <v>21</v>
      </c>
      <c r="P1048" t="s">
        <v>22</v>
      </c>
      <c r="Q1048" t="s">
        <v>23</v>
      </c>
      <c r="R1048" t="s">
        <v>3163</v>
      </c>
    </row>
    <row r="1049" spans="1:18">
      <c r="A1049" s="9" t="s">
        <v>17</v>
      </c>
      <c r="B1049" s="9" t="s">
        <v>3164</v>
      </c>
      <c r="C1049" s="9" t="s">
        <v>3030</v>
      </c>
      <c r="D1049" s="9" t="s">
        <v>3165</v>
      </c>
      <c r="E1049" s="9" t="s">
        <v>3165</v>
      </c>
      <c r="F1049" s="9" t="s">
        <v>3164</v>
      </c>
      <c r="G1049" s="10">
        <v>44165</v>
      </c>
      <c r="H1049" s="10">
        <v>44165</v>
      </c>
      <c r="I1049" s="10">
        <v>44136</v>
      </c>
      <c r="J1049" s="10">
        <v>44165</v>
      </c>
      <c r="K1049">
        <v>4</v>
      </c>
      <c r="L1049" s="8" t="s">
        <v>21</v>
      </c>
      <c r="P1049" t="s">
        <v>22</v>
      </c>
      <c r="Q1049" t="s">
        <v>23</v>
      </c>
      <c r="R1049" t="s">
        <v>3166</v>
      </c>
    </row>
    <row r="1050" spans="1:18">
      <c r="A1050" s="9" t="s">
        <v>17</v>
      </c>
      <c r="B1050" s="9" t="s">
        <v>3167</v>
      </c>
      <c r="C1050" s="9" t="s">
        <v>3030</v>
      </c>
      <c r="D1050" s="9" t="s">
        <v>3168</v>
      </c>
      <c r="E1050" s="9" t="s">
        <v>3168</v>
      </c>
      <c r="F1050" s="9" t="s">
        <v>3167</v>
      </c>
      <c r="G1050" s="10">
        <v>44165</v>
      </c>
      <c r="H1050" s="10">
        <v>44165</v>
      </c>
      <c r="I1050" s="10">
        <v>44136</v>
      </c>
      <c r="J1050" s="10">
        <v>44165</v>
      </c>
      <c r="K1050">
        <v>4</v>
      </c>
      <c r="L1050" s="8" t="s">
        <v>21</v>
      </c>
      <c r="P1050" t="s">
        <v>22</v>
      </c>
      <c r="Q1050" t="s">
        <v>23</v>
      </c>
      <c r="R1050" t="s">
        <v>3169</v>
      </c>
    </row>
    <row r="1051" spans="1:18">
      <c r="A1051" s="9" t="s">
        <v>17</v>
      </c>
      <c r="B1051" s="9" t="s">
        <v>3170</v>
      </c>
      <c r="C1051" s="9" t="s">
        <v>3030</v>
      </c>
      <c r="D1051" s="9" t="s">
        <v>3171</v>
      </c>
      <c r="E1051" s="9" t="s">
        <v>3171</v>
      </c>
      <c r="F1051" s="9" t="s">
        <v>3170</v>
      </c>
      <c r="G1051" s="10">
        <v>44165</v>
      </c>
      <c r="H1051" s="10">
        <v>44165</v>
      </c>
      <c r="I1051" s="10">
        <v>44136</v>
      </c>
      <c r="J1051" s="10">
        <v>44165</v>
      </c>
      <c r="K1051">
        <v>4</v>
      </c>
      <c r="L1051" s="8" t="s">
        <v>21</v>
      </c>
      <c r="P1051" t="s">
        <v>22</v>
      </c>
      <c r="Q1051" t="s">
        <v>23</v>
      </c>
      <c r="R1051" t="s">
        <v>3172</v>
      </c>
    </row>
    <row r="1052" spans="1:18">
      <c r="A1052" s="9" t="s">
        <v>17</v>
      </c>
      <c r="B1052" s="9" t="s">
        <v>3173</v>
      </c>
      <c r="C1052" s="9" t="s">
        <v>3030</v>
      </c>
      <c r="D1052" s="9" t="s">
        <v>3174</v>
      </c>
      <c r="E1052" s="9" t="s">
        <v>3174</v>
      </c>
      <c r="F1052" s="9" t="s">
        <v>3173</v>
      </c>
      <c r="G1052" s="10">
        <v>44165</v>
      </c>
      <c r="H1052" s="10">
        <v>44165</v>
      </c>
      <c r="I1052" s="10">
        <v>44136</v>
      </c>
      <c r="J1052" s="10">
        <v>44165</v>
      </c>
      <c r="K1052">
        <v>4</v>
      </c>
      <c r="L1052" s="8" t="s">
        <v>21</v>
      </c>
      <c r="P1052" t="s">
        <v>22</v>
      </c>
      <c r="Q1052" t="s">
        <v>23</v>
      </c>
      <c r="R1052" t="s">
        <v>3175</v>
      </c>
    </row>
    <row r="1053" spans="1:18">
      <c r="A1053" s="9" t="s">
        <v>17</v>
      </c>
      <c r="B1053" s="9" t="s">
        <v>3176</v>
      </c>
      <c r="C1053" s="9" t="s">
        <v>3030</v>
      </c>
      <c r="D1053" s="9" t="s">
        <v>3177</v>
      </c>
      <c r="E1053" s="9" t="s">
        <v>3177</v>
      </c>
      <c r="F1053" s="9" t="s">
        <v>3176</v>
      </c>
      <c r="G1053" s="10">
        <v>44165</v>
      </c>
      <c r="H1053" s="10">
        <v>44165</v>
      </c>
      <c r="I1053" s="10">
        <v>44136</v>
      </c>
      <c r="J1053" s="10">
        <v>44165</v>
      </c>
      <c r="K1053">
        <v>4</v>
      </c>
      <c r="L1053" s="8" t="s">
        <v>21</v>
      </c>
      <c r="P1053" t="s">
        <v>22</v>
      </c>
      <c r="Q1053" t="s">
        <v>23</v>
      </c>
      <c r="R1053" t="s">
        <v>3178</v>
      </c>
    </row>
    <row r="1054" spans="1:18">
      <c r="A1054" s="9" t="s">
        <v>17</v>
      </c>
      <c r="B1054" s="9" t="s">
        <v>3179</v>
      </c>
      <c r="C1054" s="9" t="s">
        <v>3030</v>
      </c>
      <c r="D1054" s="9" t="s">
        <v>3180</v>
      </c>
      <c r="E1054" s="9" t="s">
        <v>3180</v>
      </c>
      <c r="F1054" s="9" t="s">
        <v>3179</v>
      </c>
      <c r="G1054" s="10">
        <v>44165</v>
      </c>
      <c r="H1054" s="10">
        <v>44165</v>
      </c>
      <c r="I1054" s="10">
        <v>44136</v>
      </c>
      <c r="J1054" s="10">
        <v>44165</v>
      </c>
      <c r="K1054">
        <v>4</v>
      </c>
      <c r="L1054" s="8" t="s">
        <v>21</v>
      </c>
      <c r="P1054" t="s">
        <v>22</v>
      </c>
      <c r="Q1054" t="s">
        <v>23</v>
      </c>
      <c r="R1054" t="s">
        <v>3181</v>
      </c>
    </row>
    <row r="1055" spans="1:18">
      <c r="A1055" s="9" t="s">
        <v>17</v>
      </c>
      <c r="B1055" s="9" t="s">
        <v>3182</v>
      </c>
      <c r="C1055" s="9" t="s">
        <v>3030</v>
      </c>
      <c r="D1055" s="9" t="s">
        <v>3183</v>
      </c>
      <c r="E1055" s="9" t="s">
        <v>3183</v>
      </c>
      <c r="F1055" s="9" t="s">
        <v>3182</v>
      </c>
      <c r="G1055" s="10">
        <v>44165</v>
      </c>
      <c r="H1055" s="10">
        <v>44165</v>
      </c>
      <c r="I1055" s="10">
        <v>44136</v>
      </c>
      <c r="J1055" s="10">
        <v>44165</v>
      </c>
      <c r="K1055">
        <v>4</v>
      </c>
      <c r="L1055" s="8" t="s">
        <v>21</v>
      </c>
      <c r="P1055" t="s">
        <v>22</v>
      </c>
      <c r="Q1055" t="s">
        <v>23</v>
      </c>
      <c r="R1055" t="s">
        <v>3184</v>
      </c>
    </row>
    <row r="1056" spans="1:18">
      <c r="A1056" s="9" t="s">
        <v>17</v>
      </c>
      <c r="B1056" s="9" t="s">
        <v>3185</v>
      </c>
      <c r="C1056" s="9" t="s">
        <v>3030</v>
      </c>
      <c r="D1056" s="9" t="s">
        <v>3186</v>
      </c>
      <c r="E1056" s="9" t="s">
        <v>3186</v>
      </c>
      <c r="F1056" s="9" t="s">
        <v>3185</v>
      </c>
      <c r="G1056" s="10">
        <v>44165</v>
      </c>
      <c r="H1056" s="10">
        <v>44165</v>
      </c>
      <c r="I1056" s="10">
        <v>44136</v>
      </c>
      <c r="J1056" s="10">
        <v>44165</v>
      </c>
      <c r="K1056">
        <v>4</v>
      </c>
      <c r="L1056" s="8" t="s">
        <v>21</v>
      </c>
      <c r="P1056" t="s">
        <v>22</v>
      </c>
      <c r="Q1056" t="s">
        <v>23</v>
      </c>
      <c r="R1056" t="s">
        <v>3187</v>
      </c>
    </row>
    <row r="1057" spans="1:18">
      <c r="A1057" s="9" t="s">
        <v>17</v>
      </c>
      <c r="B1057" s="9" t="s">
        <v>3188</v>
      </c>
      <c r="C1057" s="9" t="s">
        <v>3030</v>
      </c>
      <c r="D1057" s="9" t="s">
        <v>3189</v>
      </c>
      <c r="E1057" s="9" t="s">
        <v>3189</v>
      </c>
      <c r="F1057" s="9" t="s">
        <v>3188</v>
      </c>
      <c r="G1057" s="10">
        <v>44165</v>
      </c>
      <c r="H1057" s="10">
        <v>44165</v>
      </c>
      <c r="I1057" s="10">
        <v>44136</v>
      </c>
      <c r="J1057" s="10">
        <v>44165</v>
      </c>
      <c r="K1057">
        <v>4</v>
      </c>
      <c r="L1057" s="8" t="s">
        <v>21</v>
      </c>
      <c r="P1057" t="s">
        <v>22</v>
      </c>
      <c r="Q1057" t="s">
        <v>23</v>
      </c>
      <c r="R1057" t="s">
        <v>3190</v>
      </c>
    </row>
    <row r="1058" spans="1:18">
      <c r="A1058" s="9" t="s">
        <v>17</v>
      </c>
      <c r="B1058" s="9" t="s">
        <v>3191</v>
      </c>
      <c r="C1058" s="9" t="s">
        <v>3030</v>
      </c>
      <c r="D1058" s="9" t="s">
        <v>3192</v>
      </c>
      <c r="E1058" s="9" t="s">
        <v>3192</v>
      </c>
      <c r="F1058" s="9" t="s">
        <v>3191</v>
      </c>
      <c r="G1058" s="10">
        <v>44165</v>
      </c>
      <c r="H1058" s="10">
        <v>44165</v>
      </c>
      <c r="I1058" s="10">
        <v>44136</v>
      </c>
      <c r="J1058" s="10">
        <v>44165</v>
      </c>
      <c r="K1058">
        <v>4</v>
      </c>
      <c r="L1058" s="8" t="s">
        <v>21</v>
      </c>
      <c r="P1058" t="s">
        <v>22</v>
      </c>
      <c r="Q1058" t="s">
        <v>23</v>
      </c>
      <c r="R1058" t="s">
        <v>3193</v>
      </c>
    </row>
    <row r="1059" spans="1:18">
      <c r="A1059" s="9" t="s">
        <v>17</v>
      </c>
      <c r="B1059" s="9" t="s">
        <v>3194</v>
      </c>
      <c r="C1059" s="9" t="s">
        <v>3030</v>
      </c>
      <c r="D1059" s="9" t="s">
        <v>3195</v>
      </c>
      <c r="E1059" s="9" t="s">
        <v>3195</v>
      </c>
      <c r="F1059" s="9" t="s">
        <v>3194</v>
      </c>
      <c r="G1059" s="10">
        <v>44165</v>
      </c>
      <c r="H1059" s="10">
        <v>44165</v>
      </c>
      <c r="I1059" s="10">
        <v>44136</v>
      </c>
      <c r="J1059" s="10">
        <v>44165</v>
      </c>
      <c r="K1059">
        <v>4</v>
      </c>
      <c r="L1059" s="8" t="s">
        <v>21</v>
      </c>
      <c r="P1059" t="s">
        <v>22</v>
      </c>
      <c r="Q1059" t="s">
        <v>23</v>
      </c>
      <c r="R1059" t="s">
        <v>3196</v>
      </c>
    </row>
    <row r="1060" spans="1:18">
      <c r="A1060" s="9" t="s">
        <v>17</v>
      </c>
      <c r="B1060" s="9" t="s">
        <v>3197</v>
      </c>
      <c r="C1060" s="9" t="s">
        <v>3030</v>
      </c>
      <c r="D1060" s="9" t="s">
        <v>3198</v>
      </c>
      <c r="E1060" s="9" t="s">
        <v>3198</v>
      </c>
      <c r="F1060" s="9" t="s">
        <v>3197</v>
      </c>
      <c r="G1060" s="10">
        <v>44165</v>
      </c>
      <c r="H1060" s="10">
        <v>44165</v>
      </c>
      <c r="I1060" s="10">
        <v>44136</v>
      </c>
      <c r="J1060" s="10">
        <v>44165</v>
      </c>
      <c r="K1060">
        <v>4</v>
      </c>
      <c r="L1060" s="8" t="s">
        <v>21</v>
      </c>
      <c r="P1060" t="s">
        <v>22</v>
      </c>
      <c r="Q1060" t="s">
        <v>23</v>
      </c>
      <c r="R1060" t="s">
        <v>3199</v>
      </c>
    </row>
    <row r="1061" spans="1:18">
      <c r="A1061" s="9" t="s">
        <v>17</v>
      </c>
      <c r="B1061" s="9" t="s">
        <v>3200</v>
      </c>
      <c r="C1061" s="9" t="s">
        <v>3030</v>
      </c>
      <c r="D1061" s="9" t="s">
        <v>3201</v>
      </c>
      <c r="E1061" s="9" t="s">
        <v>3201</v>
      </c>
      <c r="F1061" s="9" t="s">
        <v>3200</v>
      </c>
      <c r="G1061" s="10">
        <v>44165</v>
      </c>
      <c r="H1061" s="10">
        <v>44165</v>
      </c>
      <c r="I1061" s="10">
        <v>44136</v>
      </c>
      <c r="J1061" s="10">
        <v>44165</v>
      </c>
      <c r="K1061">
        <v>4</v>
      </c>
      <c r="L1061" s="8" t="s">
        <v>21</v>
      </c>
      <c r="P1061" t="s">
        <v>22</v>
      </c>
      <c r="Q1061" t="s">
        <v>23</v>
      </c>
      <c r="R1061" t="s">
        <v>3202</v>
      </c>
    </row>
    <row r="1062" spans="1:18">
      <c r="A1062" s="9" t="s">
        <v>17</v>
      </c>
      <c r="B1062" s="9" t="s">
        <v>3203</v>
      </c>
      <c r="C1062" s="9" t="s">
        <v>3030</v>
      </c>
      <c r="D1062" s="9" t="s">
        <v>3204</v>
      </c>
      <c r="E1062" s="9" t="s">
        <v>3204</v>
      </c>
      <c r="F1062" s="9" t="s">
        <v>3203</v>
      </c>
      <c r="G1062" s="10">
        <v>44165</v>
      </c>
      <c r="H1062" s="10">
        <v>44165</v>
      </c>
      <c r="I1062" s="10">
        <v>44136</v>
      </c>
      <c r="J1062" s="10">
        <v>44165</v>
      </c>
      <c r="K1062">
        <v>4</v>
      </c>
      <c r="L1062" s="8" t="s">
        <v>21</v>
      </c>
      <c r="P1062" t="s">
        <v>22</v>
      </c>
      <c r="Q1062" t="s">
        <v>23</v>
      </c>
      <c r="R1062" t="s">
        <v>3205</v>
      </c>
    </row>
    <row r="1063" spans="1:18">
      <c r="A1063" s="9" t="s">
        <v>17</v>
      </c>
      <c r="B1063" s="9" t="s">
        <v>3206</v>
      </c>
      <c r="C1063" s="9" t="s">
        <v>3030</v>
      </c>
      <c r="D1063" s="9" t="s">
        <v>3207</v>
      </c>
      <c r="E1063" s="9" t="s">
        <v>3207</v>
      </c>
      <c r="F1063" s="9" t="s">
        <v>3206</v>
      </c>
      <c r="G1063" s="10">
        <v>44165</v>
      </c>
      <c r="H1063" s="10">
        <v>44165</v>
      </c>
      <c r="I1063" s="10">
        <v>44136</v>
      </c>
      <c r="J1063" s="10">
        <v>44165</v>
      </c>
      <c r="K1063">
        <v>4</v>
      </c>
      <c r="L1063" s="8" t="s">
        <v>21</v>
      </c>
      <c r="P1063" t="s">
        <v>22</v>
      </c>
      <c r="Q1063" t="s">
        <v>23</v>
      </c>
      <c r="R1063" t="s">
        <v>3208</v>
      </c>
    </row>
    <row r="1064" spans="1:18">
      <c r="A1064" s="9" t="s">
        <v>17</v>
      </c>
      <c r="B1064" s="9" t="s">
        <v>3209</v>
      </c>
      <c r="C1064" s="9" t="s">
        <v>3030</v>
      </c>
      <c r="D1064" s="9" t="s">
        <v>3210</v>
      </c>
      <c r="E1064" s="9" t="s">
        <v>3210</v>
      </c>
      <c r="F1064" s="9" t="s">
        <v>3209</v>
      </c>
      <c r="G1064" s="10">
        <v>44165</v>
      </c>
      <c r="H1064" s="10">
        <v>44165</v>
      </c>
      <c r="I1064" s="10">
        <v>44136</v>
      </c>
      <c r="J1064" s="10">
        <v>44165</v>
      </c>
      <c r="K1064">
        <v>4</v>
      </c>
      <c r="L1064" s="8" t="s">
        <v>21</v>
      </c>
      <c r="P1064" t="s">
        <v>22</v>
      </c>
      <c r="Q1064" t="s">
        <v>23</v>
      </c>
      <c r="R1064" t="s">
        <v>3211</v>
      </c>
    </row>
    <row r="1065" spans="1:18">
      <c r="A1065" s="9" t="s">
        <v>17</v>
      </c>
      <c r="B1065" s="9" t="s">
        <v>3212</v>
      </c>
      <c r="C1065" s="9" t="s">
        <v>3030</v>
      </c>
      <c r="D1065" s="9" t="s">
        <v>3213</v>
      </c>
      <c r="E1065" s="9" t="s">
        <v>3213</v>
      </c>
      <c r="F1065" s="9" t="s">
        <v>3212</v>
      </c>
      <c r="G1065" s="10">
        <v>44165</v>
      </c>
      <c r="H1065" s="10">
        <v>44165</v>
      </c>
      <c r="I1065" s="10">
        <v>44136</v>
      </c>
      <c r="J1065" s="10">
        <v>44165</v>
      </c>
      <c r="K1065">
        <v>4</v>
      </c>
      <c r="L1065" s="8" t="s">
        <v>21</v>
      </c>
      <c r="P1065" t="s">
        <v>22</v>
      </c>
      <c r="Q1065" t="s">
        <v>23</v>
      </c>
      <c r="R1065" t="s">
        <v>3214</v>
      </c>
    </row>
    <row r="1066" spans="1:18">
      <c r="A1066" s="9" t="s">
        <v>17</v>
      </c>
      <c r="B1066" s="9" t="s">
        <v>3215</v>
      </c>
      <c r="C1066" s="9" t="s">
        <v>3030</v>
      </c>
      <c r="D1066" s="9" t="s">
        <v>3216</v>
      </c>
      <c r="E1066" s="9" t="s">
        <v>3216</v>
      </c>
      <c r="F1066" s="9" t="s">
        <v>3215</v>
      </c>
      <c r="G1066" s="10">
        <v>44165</v>
      </c>
      <c r="H1066" s="10">
        <v>44165</v>
      </c>
      <c r="I1066" s="10">
        <v>44136</v>
      </c>
      <c r="J1066" s="10">
        <v>44165</v>
      </c>
      <c r="K1066">
        <v>4</v>
      </c>
      <c r="L1066" s="8" t="s">
        <v>21</v>
      </c>
      <c r="P1066" t="s">
        <v>22</v>
      </c>
      <c r="Q1066" t="s">
        <v>23</v>
      </c>
      <c r="R1066" t="s">
        <v>3217</v>
      </c>
    </row>
    <row r="1067" spans="1:18">
      <c r="A1067" s="9" t="s">
        <v>17</v>
      </c>
      <c r="B1067" s="9" t="s">
        <v>3218</v>
      </c>
      <c r="C1067" s="9" t="s">
        <v>3030</v>
      </c>
      <c r="D1067" s="9" t="s">
        <v>3219</v>
      </c>
      <c r="E1067" s="9" t="s">
        <v>3219</v>
      </c>
      <c r="F1067" s="9" t="s">
        <v>3218</v>
      </c>
      <c r="G1067" s="10">
        <v>44165</v>
      </c>
      <c r="H1067" s="10">
        <v>44165</v>
      </c>
      <c r="I1067" s="10">
        <v>44136</v>
      </c>
      <c r="J1067" s="10">
        <v>44165</v>
      </c>
      <c r="K1067">
        <v>4</v>
      </c>
      <c r="L1067" s="8" t="s">
        <v>21</v>
      </c>
      <c r="P1067" t="s">
        <v>22</v>
      </c>
      <c r="Q1067" t="s">
        <v>23</v>
      </c>
      <c r="R1067" t="s">
        <v>3220</v>
      </c>
    </row>
    <row r="1068" spans="1:18">
      <c r="A1068" s="9" t="s">
        <v>17</v>
      </c>
      <c r="B1068" s="9" t="s">
        <v>3221</v>
      </c>
      <c r="C1068" s="9" t="s">
        <v>3030</v>
      </c>
      <c r="D1068" s="9" t="s">
        <v>3222</v>
      </c>
      <c r="E1068" s="9" t="s">
        <v>3222</v>
      </c>
      <c r="F1068" s="9" t="s">
        <v>3221</v>
      </c>
      <c r="G1068" s="10">
        <v>44165</v>
      </c>
      <c r="H1068" s="10">
        <v>44165</v>
      </c>
      <c r="I1068" s="10">
        <v>44136</v>
      </c>
      <c r="J1068" s="10">
        <v>44165</v>
      </c>
      <c r="K1068">
        <v>4</v>
      </c>
      <c r="L1068" s="8" t="s">
        <v>21</v>
      </c>
      <c r="P1068" t="s">
        <v>22</v>
      </c>
      <c r="Q1068" t="s">
        <v>23</v>
      </c>
      <c r="R1068" t="s">
        <v>3223</v>
      </c>
    </row>
    <row r="1069" spans="1:18">
      <c r="A1069" s="9" t="s">
        <v>17</v>
      </c>
      <c r="B1069" s="9" t="s">
        <v>3224</v>
      </c>
      <c r="C1069" s="9" t="s">
        <v>3030</v>
      </c>
      <c r="D1069" s="9" t="s">
        <v>3225</v>
      </c>
      <c r="E1069" s="9" t="s">
        <v>3225</v>
      </c>
      <c r="F1069" s="9" t="s">
        <v>3224</v>
      </c>
      <c r="G1069" s="10">
        <v>44165</v>
      </c>
      <c r="H1069" s="10">
        <v>44165</v>
      </c>
      <c r="I1069" s="10">
        <v>44136</v>
      </c>
      <c r="J1069" s="10">
        <v>44165</v>
      </c>
      <c r="K1069">
        <v>4</v>
      </c>
      <c r="L1069" s="8" t="s">
        <v>21</v>
      </c>
      <c r="P1069" t="s">
        <v>22</v>
      </c>
      <c r="Q1069" t="s">
        <v>23</v>
      </c>
      <c r="R1069" t="s">
        <v>3226</v>
      </c>
    </row>
    <row r="1070" spans="1:18">
      <c r="A1070" s="9" t="s">
        <v>17</v>
      </c>
      <c r="B1070" s="9" t="s">
        <v>3227</v>
      </c>
      <c r="C1070" s="9" t="s">
        <v>3030</v>
      </c>
      <c r="D1070" s="9" t="s">
        <v>3228</v>
      </c>
      <c r="E1070" s="9" t="s">
        <v>3228</v>
      </c>
      <c r="F1070" s="9" t="s">
        <v>3227</v>
      </c>
      <c r="G1070" s="10">
        <v>44165</v>
      </c>
      <c r="H1070" s="10">
        <v>44165</v>
      </c>
      <c r="I1070" s="10">
        <v>44136</v>
      </c>
      <c r="J1070" s="10">
        <v>44165</v>
      </c>
      <c r="K1070">
        <v>4</v>
      </c>
      <c r="L1070" s="8" t="s">
        <v>21</v>
      </c>
      <c r="P1070" t="s">
        <v>22</v>
      </c>
      <c r="Q1070" t="s">
        <v>23</v>
      </c>
      <c r="R1070" t="s">
        <v>3229</v>
      </c>
    </row>
    <row r="1071" spans="1:18">
      <c r="A1071" s="9" t="s">
        <v>17</v>
      </c>
      <c r="B1071" s="9" t="s">
        <v>3230</v>
      </c>
      <c r="C1071" s="9" t="s">
        <v>3030</v>
      </c>
      <c r="D1071" s="9" t="s">
        <v>3231</v>
      </c>
      <c r="E1071" s="9" t="s">
        <v>3231</v>
      </c>
      <c r="F1071" s="9" t="s">
        <v>3230</v>
      </c>
      <c r="G1071" s="10">
        <v>44165</v>
      </c>
      <c r="H1071" s="10">
        <v>44165</v>
      </c>
      <c r="I1071" s="10">
        <v>44136</v>
      </c>
      <c r="J1071" s="10">
        <v>44165</v>
      </c>
      <c r="K1071">
        <v>4</v>
      </c>
      <c r="L1071" s="8" t="s">
        <v>21</v>
      </c>
      <c r="P1071" t="s">
        <v>22</v>
      </c>
      <c r="Q1071" t="s">
        <v>23</v>
      </c>
      <c r="R1071" t="s">
        <v>3232</v>
      </c>
    </row>
    <row r="1072" spans="1:18">
      <c r="A1072" s="9" t="s">
        <v>17</v>
      </c>
      <c r="B1072" s="9" t="s">
        <v>3233</v>
      </c>
      <c r="C1072" s="9" t="s">
        <v>3030</v>
      </c>
      <c r="D1072" s="9" t="s">
        <v>3234</v>
      </c>
      <c r="E1072" s="9" t="s">
        <v>3234</v>
      </c>
      <c r="F1072" s="9" t="s">
        <v>3233</v>
      </c>
      <c r="G1072" s="10">
        <v>44165</v>
      </c>
      <c r="H1072" s="10">
        <v>44165</v>
      </c>
      <c r="I1072" s="10">
        <v>44136</v>
      </c>
      <c r="J1072" s="10">
        <v>44165</v>
      </c>
      <c r="K1072">
        <v>4</v>
      </c>
      <c r="L1072" s="8" t="s">
        <v>21</v>
      </c>
      <c r="P1072" t="s">
        <v>22</v>
      </c>
      <c r="Q1072" t="s">
        <v>23</v>
      </c>
      <c r="R1072" t="s">
        <v>3235</v>
      </c>
    </row>
    <row r="1073" spans="1:18">
      <c r="A1073" s="9" t="s">
        <v>17</v>
      </c>
      <c r="B1073" s="9" t="s">
        <v>3236</v>
      </c>
      <c r="C1073" s="9" t="s">
        <v>3030</v>
      </c>
      <c r="D1073" s="9" t="s">
        <v>3237</v>
      </c>
      <c r="E1073" s="9" t="s">
        <v>3237</v>
      </c>
      <c r="F1073" s="9" t="s">
        <v>3236</v>
      </c>
      <c r="G1073" s="10">
        <v>44165</v>
      </c>
      <c r="H1073" s="10">
        <v>44165</v>
      </c>
      <c r="I1073" s="10">
        <v>44136</v>
      </c>
      <c r="J1073" s="10">
        <v>44165</v>
      </c>
      <c r="K1073">
        <v>4</v>
      </c>
      <c r="L1073" s="8" t="s">
        <v>21</v>
      </c>
      <c r="P1073" t="s">
        <v>22</v>
      </c>
      <c r="Q1073" t="s">
        <v>23</v>
      </c>
      <c r="R1073" t="s">
        <v>3238</v>
      </c>
    </row>
    <row r="1074" spans="1:18">
      <c r="A1074" s="9" t="s">
        <v>17</v>
      </c>
      <c r="B1074" s="9" t="s">
        <v>3239</v>
      </c>
      <c r="C1074" s="9" t="s">
        <v>3030</v>
      </c>
      <c r="D1074" s="9" t="s">
        <v>3240</v>
      </c>
      <c r="E1074" s="9" t="s">
        <v>3240</v>
      </c>
      <c r="F1074" s="9" t="s">
        <v>3239</v>
      </c>
      <c r="G1074" s="10">
        <v>44165</v>
      </c>
      <c r="H1074" s="10">
        <v>44165</v>
      </c>
      <c r="I1074" s="10">
        <v>44136</v>
      </c>
      <c r="J1074" s="10">
        <v>44165</v>
      </c>
      <c r="K1074">
        <v>4</v>
      </c>
      <c r="L1074" s="8" t="s">
        <v>21</v>
      </c>
      <c r="P1074" t="s">
        <v>22</v>
      </c>
      <c r="Q1074" t="s">
        <v>23</v>
      </c>
      <c r="R1074" t="s">
        <v>3241</v>
      </c>
    </row>
    <row r="1075" spans="1:18">
      <c r="A1075" s="9" t="s">
        <v>17</v>
      </c>
      <c r="B1075" s="9" t="s">
        <v>3242</v>
      </c>
      <c r="C1075" s="9" t="s">
        <v>3030</v>
      </c>
      <c r="D1075" s="9" t="s">
        <v>3243</v>
      </c>
      <c r="E1075" s="9" t="s">
        <v>3243</v>
      </c>
      <c r="F1075" s="9" t="s">
        <v>3242</v>
      </c>
      <c r="G1075" s="10">
        <v>44165</v>
      </c>
      <c r="H1075" s="10">
        <v>44165</v>
      </c>
      <c r="I1075" s="10">
        <v>44136</v>
      </c>
      <c r="J1075" s="10">
        <v>44165</v>
      </c>
      <c r="K1075">
        <v>4</v>
      </c>
      <c r="L1075" s="8" t="s">
        <v>21</v>
      </c>
      <c r="P1075" t="s">
        <v>22</v>
      </c>
      <c r="Q1075" t="s">
        <v>23</v>
      </c>
      <c r="R1075" t="s">
        <v>3244</v>
      </c>
    </row>
    <row r="1076" spans="1:18">
      <c r="A1076" s="9" t="s">
        <v>17</v>
      </c>
      <c r="B1076" s="9" t="s">
        <v>3245</v>
      </c>
      <c r="C1076" s="9" t="s">
        <v>3030</v>
      </c>
      <c r="D1076" s="9" t="s">
        <v>3246</v>
      </c>
      <c r="E1076" s="9" t="s">
        <v>3246</v>
      </c>
      <c r="F1076" s="9" t="s">
        <v>3245</v>
      </c>
      <c r="G1076" s="10">
        <v>44165</v>
      </c>
      <c r="H1076" s="10">
        <v>44165</v>
      </c>
      <c r="I1076" s="10">
        <v>44136</v>
      </c>
      <c r="J1076" s="10">
        <v>44165</v>
      </c>
      <c r="K1076">
        <v>4</v>
      </c>
      <c r="L1076" s="8" t="s">
        <v>21</v>
      </c>
      <c r="P1076" t="s">
        <v>22</v>
      </c>
      <c r="Q1076" t="s">
        <v>23</v>
      </c>
      <c r="R1076" t="s">
        <v>3247</v>
      </c>
    </row>
    <row r="1077" spans="1:18">
      <c r="A1077" s="9" t="s">
        <v>17</v>
      </c>
      <c r="B1077" s="9" t="s">
        <v>3248</v>
      </c>
      <c r="C1077" s="9" t="s">
        <v>3030</v>
      </c>
      <c r="D1077" s="9" t="s">
        <v>3249</v>
      </c>
      <c r="E1077" s="9" t="s">
        <v>3249</v>
      </c>
      <c r="F1077" s="9" t="s">
        <v>3248</v>
      </c>
      <c r="G1077" s="10">
        <v>44165</v>
      </c>
      <c r="H1077" s="10">
        <v>44165</v>
      </c>
      <c r="I1077" s="10">
        <v>44136</v>
      </c>
      <c r="J1077" s="10">
        <v>44165</v>
      </c>
      <c r="K1077">
        <v>4</v>
      </c>
      <c r="L1077" s="8" t="s">
        <v>21</v>
      </c>
      <c r="P1077" t="s">
        <v>22</v>
      </c>
      <c r="Q1077" t="s">
        <v>23</v>
      </c>
      <c r="R1077" t="s">
        <v>3250</v>
      </c>
    </row>
    <row r="1078" spans="1:18">
      <c r="A1078" s="9" t="s">
        <v>17</v>
      </c>
      <c r="B1078" s="9" t="s">
        <v>3251</v>
      </c>
      <c r="C1078" s="9" t="s">
        <v>3030</v>
      </c>
      <c r="D1078" s="9" t="s">
        <v>3252</v>
      </c>
      <c r="E1078" s="9" t="s">
        <v>3252</v>
      </c>
      <c r="F1078" s="9" t="s">
        <v>3251</v>
      </c>
      <c r="G1078" s="10">
        <v>44165</v>
      </c>
      <c r="H1078" s="10">
        <v>44165</v>
      </c>
      <c r="I1078" s="10">
        <v>44136</v>
      </c>
      <c r="J1078" s="10">
        <v>44165</v>
      </c>
      <c r="K1078">
        <v>4</v>
      </c>
      <c r="L1078" s="8" t="s">
        <v>21</v>
      </c>
      <c r="P1078" t="s">
        <v>22</v>
      </c>
      <c r="Q1078" t="s">
        <v>23</v>
      </c>
      <c r="R1078" t="s">
        <v>3253</v>
      </c>
    </row>
    <row r="1079" spans="1:18">
      <c r="A1079" s="9" t="s">
        <v>17</v>
      </c>
      <c r="B1079" s="9" t="s">
        <v>3254</v>
      </c>
      <c r="C1079" s="9" t="s">
        <v>3030</v>
      </c>
      <c r="D1079" s="9" t="s">
        <v>3255</v>
      </c>
      <c r="E1079" s="9" t="s">
        <v>3255</v>
      </c>
      <c r="F1079" s="9" t="s">
        <v>3254</v>
      </c>
      <c r="G1079" s="10">
        <v>44165</v>
      </c>
      <c r="H1079" s="10">
        <v>44165</v>
      </c>
      <c r="I1079" s="10">
        <v>44136</v>
      </c>
      <c r="J1079" s="10">
        <v>44165</v>
      </c>
      <c r="K1079">
        <v>4</v>
      </c>
      <c r="L1079" s="8" t="s">
        <v>21</v>
      </c>
      <c r="P1079" t="s">
        <v>22</v>
      </c>
      <c r="Q1079" t="s">
        <v>23</v>
      </c>
      <c r="R1079" t="s">
        <v>3256</v>
      </c>
    </row>
    <row r="1080" spans="1:18">
      <c r="A1080" s="9" t="s">
        <v>17</v>
      </c>
      <c r="B1080" s="9" t="s">
        <v>3257</v>
      </c>
      <c r="C1080" s="9" t="s">
        <v>3030</v>
      </c>
      <c r="D1080" s="9" t="s">
        <v>3258</v>
      </c>
      <c r="E1080" s="9" t="s">
        <v>3258</v>
      </c>
      <c r="F1080" s="9" t="s">
        <v>3257</v>
      </c>
      <c r="G1080" s="10">
        <v>44165</v>
      </c>
      <c r="H1080" s="10">
        <v>44165</v>
      </c>
      <c r="I1080" s="10">
        <v>44136</v>
      </c>
      <c r="J1080" s="10">
        <v>44165</v>
      </c>
      <c r="K1080">
        <v>4</v>
      </c>
      <c r="L1080" s="8" t="s">
        <v>21</v>
      </c>
      <c r="P1080" t="s">
        <v>22</v>
      </c>
      <c r="Q1080" t="s">
        <v>23</v>
      </c>
      <c r="R1080" t="s">
        <v>3259</v>
      </c>
    </row>
    <row r="1081" spans="1:18">
      <c r="A1081" s="9" t="s">
        <v>17</v>
      </c>
      <c r="B1081" s="9" t="s">
        <v>3260</v>
      </c>
      <c r="C1081" s="9" t="s">
        <v>3030</v>
      </c>
      <c r="D1081" s="9" t="s">
        <v>3261</v>
      </c>
      <c r="E1081" s="9" t="s">
        <v>3261</v>
      </c>
      <c r="F1081" s="9" t="s">
        <v>3260</v>
      </c>
      <c r="G1081" s="10">
        <v>44165</v>
      </c>
      <c r="H1081" s="10">
        <v>44165</v>
      </c>
      <c r="I1081" s="10">
        <v>44136</v>
      </c>
      <c r="J1081" s="10">
        <v>44165</v>
      </c>
      <c r="K1081">
        <v>4</v>
      </c>
      <c r="L1081" s="8" t="s">
        <v>21</v>
      </c>
      <c r="P1081" t="s">
        <v>22</v>
      </c>
      <c r="Q1081" t="s">
        <v>23</v>
      </c>
      <c r="R1081" t="s">
        <v>3262</v>
      </c>
    </row>
    <row r="1082" spans="1:18">
      <c r="A1082" s="9" t="s">
        <v>17</v>
      </c>
      <c r="B1082" s="9" t="s">
        <v>3263</v>
      </c>
      <c r="C1082" s="9" t="s">
        <v>3030</v>
      </c>
      <c r="D1082" s="9" t="s">
        <v>3264</v>
      </c>
      <c r="E1082" s="9" t="s">
        <v>3264</v>
      </c>
      <c r="F1082" s="9" t="s">
        <v>3263</v>
      </c>
      <c r="G1082" s="10">
        <v>44165</v>
      </c>
      <c r="H1082" s="10">
        <v>44165</v>
      </c>
      <c r="I1082" s="10">
        <v>44136</v>
      </c>
      <c r="J1082" s="10">
        <v>44165</v>
      </c>
      <c r="K1082">
        <v>4</v>
      </c>
      <c r="L1082" s="8" t="s">
        <v>21</v>
      </c>
      <c r="P1082" t="s">
        <v>22</v>
      </c>
      <c r="Q1082" t="s">
        <v>23</v>
      </c>
      <c r="R1082" t="s">
        <v>3265</v>
      </c>
    </row>
    <row r="1083" spans="1:18">
      <c r="A1083" s="9" t="s">
        <v>17</v>
      </c>
      <c r="B1083" s="9" t="s">
        <v>3266</v>
      </c>
      <c r="C1083" s="9" t="s">
        <v>3030</v>
      </c>
      <c r="D1083" s="9" t="s">
        <v>3267</v>
      </c>
      <c r="E1083" s="9" t="s">
        <v>3267</v>
      </c>
      <c r="F1083" s="9" t="s">
        <v>3266</v>
      </c>
      <c r="G1083" s="10">
        <v>44165</v>
      </c>
      <c r="H1083" s="10">
        <v>44165</v>
      </c>
      <c r="I1083" s="10">
        <v>44136</v>
      </c>
      <c r="J1083" s="10">
        <v>44165</v>
      </c>
      <c r="K1083">
        <v>4</v>
      </c>
      <c r="L1083" s="8" t="s">
        <v>21</v>
      </c>
      <c r="P1083" t="s">
        <v>22</v>
      </c>
      <c r="Q1083" t="s">
        <v>23</v>
      </c>
      <c r="R1083" t="s">
        <v>3268</v>
      </c>
    </row>
    <row r="1084" spans="1:18">
      <c r="A1084" s="9" t="s">
        <v>17</v>
      </c>
      <c r="B1084" s="9" t="s">
        <v>3269</v>
      </c>
      <c r="C1084" s="9" t="s">
        <v>3030</v>
      </c>
      <c r="D1084" s="9" t="s">
        <v>3270</v>
      </c>
      <c r="E1084" s="9" t="s">
        <v>3270</v>
      </c>
      <c r="F1084" s="9" t="s">
        <v>3269</v>
      </c>
      <c r="G1084" s="10">
        <v>44165</v>
      </c>
      <c r="H1084" s="10">
        <v>44165</v>
      </c>
      <c r="I1084" s="10">
        <v>44136</v>
      </c>
      <c r="J1084" s="10">
        <v>44165</v>
      </c>
      <c r="K1084">
        <v>4</v>
      </c>
      <c r="L1084" s="8" t="s">
        <v>21</v>
      </c>
      <c r="P1084" t="s">
        <v>22</v>
      </c>
      <c r="Q1084" t="s">
        <v>23</v>
      </c>
      <c r="R1084" t="s">
        <v>3271</v>
      </c>
    </row>
    <row r="1085" spans="1:18">
      <c r="A1085" s="9" t="s">
        <v>17</v>
      </c>
      <c r="B1085" s="9" t="s">
        <v>3272</v>
      </c>
      <c r="C1085" s="9" t="s">
        <v>3030</v>
      </c>
      <c r="D1085" s="9" t="s">
        <v>3273</v>
      </c>
      <c r="E1085" s="9" t="s">
        <v>3273</v>
      </c>
      <c r="F1085" s="9" t="s">
        <v>3272</v>
      </c>
      <c r="G1085" s="10">
        <v>44165</v>
      </c>
      <c r="H1085" s="10">
        <v>44165</v>
      </c>
      <c r="I1085" s="10">
        <v>44136</v>
      </c>
      <c r="J1085" s="10">
        <v>44165</v>
      </c>
      <c r="K1085">
        <v>4</v>
      </c>
      <c r="L1085" s="8" t="s">
        <v>21</v>
      </c>
      <c r="P1085" t="s">
        <v>22</v>
      </c>
      <c r="Q1085" t="s">
        <v>23</v>
      </c>
      <c r="R1085" t="s">
        <v>3274</v>
      </c>
    </row>
    <row r="1086" spans="1:18">
      <c r="A1086" s="9" t="s">
        <v>17</v>
      </c>
      <c r="B1086" s="9" t="s">
        <v>3275</v>
      </c>
      <c r="C1086" s="9" t="s">
        <v>3030</v>
      </c>
      <c r="D1086" s="9" t="s">
        <v>3276</v>
      </c>
      <c r="E1086" s="9" t="s">
        <v>3276</v>
      </c>
      <c r="F1086" s="9" t="s">
        <v>3275</v>
      </c>
      <c r="G1086" s="10">
        <v>44165</v>
      </c>
      <c r="H1086" s="10">
        <v>44165</v>
      </c>
      <c r="I1086" s="10">
        <v>44136</v>
      </c>
      <c r="J1086" s="10">
        <v>44165</v>
      </c>
      <c r="K1086">
        <v>4</v>
      </c>
      <c r="L1086" s="8" t="s">
        <v>21</v>
      </c>
      <c r="P1086" t="s">
        <v>22</v>
      </c>
      <c r="Q1086" t="s">
        <v>23</v>
      </c>
      <c r="R1086" t="s">
        <v>3277</v>
      </c>
    </row>
    <row r="1087" spans="1:18">
      <c r="A1087" s="9" t="s">
        <v>17</v>
      </c>
      <c r="B1087" s="9" t="s">
        <v>3278</v>
      </c>
      <c r="C1087" s="9" t="s">
        <v>3030</v>
      </c>
      <c r="D1087" s="9" t="s">
        <v>3279</v>
      </c>
      <c r="E1087" s="9" t="s">
        <v>3279</v>
      </c>
      <c r="F1087" s="9" t="s">
        <v>3278</v>
      </c>
      <c r="G1087" s="10">
        <v>44165</v>
      </c>
      <c r="H1087" s="10">
        <v>44165</v>
      </c>
      <c r="I1087" s="10">
        <v>44136</v>
      </c>
      <c r="J1087" s="10">
        <v>44165</v>
      </c>
      <c r="K1087">
        <v>4</v>
      </c>
      <c r="L1087" s="8" t="s">
        <v>21</v>
      </c>
      <c r="P1087" t="s">
        <v>22</v>
      </c>
      <c r="Q1087" t="s">
        <v>23</v>
      </c>
      <c r="R1087" t="s">
        <v>3280</v>
      </c>
    </row>
    <row r="1088" spans="1:18">
      <c r="A1088" s="9" t="s">
        <v>17</v>
      </c>
      <c r="B1088" s="9" t="s">
        <v>3281</v>
      </c>
      <c r="C1088" s="9" t="s">
        <v>3030</v>
      </c>
      <c r="D1088" s="9" t="s">
        <v>3282</v>
      </c>
      <c r="E1088" s="9" t="s">
        <v>3282</v>
      </c>
      <c r="F1088" s="9" t="s">
        <v>3281</v>
      </c>
      <c r="G1088" s="10">
        <v>44165</v>
      </c>
      <c r="H1088" s="10">
        <v>44165</v>
      </c>
      <c r="I1088" s="10">
        <v>44136</v>
      </c>
      <c r="J1088" s="10">
        <v>44165</v>
      </c>
      <c r="K1088">
        <v>4</v>
      </c>
      <c r="L1088" s="8" t="s">
        <v>21</v>
      </c>
      <c r="P1088" t="s">
        <v>22</v>
      </c>
      <c r="Q1088" t="s">
        <v>23</v>
      </c>
      <c r="R1088" t="s">
        <v>3283</v>
      </c>
    </row>
    <row r="1089" spans="1:18">
      <c r="A1089" s="9" t="s">
        <v>17</v>
      </c>
      <c r="B1089" s="9" t="s">
        <v>3284</v>
      </c>
      <c r="C1089" s="9" t="s">
        <v>3285</v>
      </c>
      <c r="D1089" s="9" t="s">
        <v>3286</v>
      </c>
      <c r="E1089" s="9" t="s">
        <v>3286</v>
      </c>
      <c r="F1089" s="9" t="s">
        <v>3284</v>
      </c>
      <c r="G1089" s="10">
        <v>44165</v>
      </c>
      <c r="H1089" s="10">
        <v>44165</v>
      </c>
      <c r="I1089" s="10">
        <v>44136</v>
      </c>
      <c r="J1089" s="10">
        <v>44165</v>
      </c>
      <c r="K1089">
        <v>4</v>
      </c>
      <c r="L1089" s="8" t="s">
        <v>21</v>
      </c>
      <c r="P1089" t="s">
        <v>22</v>
      </c>
      <c r="Q1089" t="s">
        <v>23</v>
      </c>
      <c r="R1089" t="s">
        <v>3287</v>
      </c>
    </row>
    <row r="1090" spans="1:18">
      <c r="A1090" s="9" t="s">
        <v>17</v>
      </c>
      <c r="B1090" s="9" t="s">
        <v>3288</v>
      </c>
      <c r="C1090" s="9" t="s">
        <v>3285</v>
      </c>
      <c r="D1090" s="9" t="s">
        <v>3289</v>
      </c>
      <c r="E1090" s="9" t="s">
        <v>3289</v>
      </c>
      <c r="F1090" s="9" t="s">
        <v>3288</v>
      </c>
      <c r="G1090" s="10">
        <v>44165</v>
      </c>
      <c r="H1090" s="10">
        <v>44165</v>
      </c>
      <c r="I1090" s="10">
        <v>44136</v>
      </c>
      <c r="J1090" s="10">
        <v>44165</v>
      </c>
      <c r="K1090">
        <v>4</v>
      </c>
      <c r="L1090" s="8" t="s">
        <v>21</v>
      </c>
      <c r="P1090" t="s">
        <v>22</v>
      </c>
      <c r="Q1090" t="s">
        <v>23</v>
      </c>
      <c r="R1090" t="s">
        <v>3290</v>
      </c>
    </row>
    <row r="1091" spans="1:18">
      <c r="A1091" s="9" t="s">
        <v>17</v>
      </c>
      <c r="B1091" s="9" t="s">
        <v>3291</v>
      </c>
      <c r="C1091" s="9" t="s">
        <v>3285</v>
      </c>
      <c r="D1091" s="9" t="s">
        <v>3292</v>
      </c>
      <c r="E1091" s="9" t="s">
        <v>3292</v>
      </c>
      <c r="F1091" s="9" t="s">
        <v>3291</v>
      </c>
      <c r="G1091" s="10">
        <v>44165</v>
      </c>
      <c r="H1091" s="10">
        <v>44165</v>
      </c>
      <c r="I1091" s="10">
        <v>44136</v>
      </c>
      <c r="J1091" s="10">
        <v>44165</v>
      </c>
      <c r="K1091">
        <v>4</v>
      </c>
      <c r="L1091" s="8" t="s">
        <v>21</v>
      </c>
      <c r="P1091" t="s">
        <v>22</v>
      </c>
      <c r="Q1091" t="s">
        <v>23</v>
      </c>
      <c r="R1091" t="s">
        <v>3293</v>
      </c>
    </row>
    <row r="1092" spans="1:18">
      <c r="A1092" s="9" t="s">
        <v>17</v>
      </c>
      <c r="B1092" s="9" t="s">
        <v>3294</v>
      </c>
      <c r="C1092" s="9" t="s">
        <v>3285</v>
      </c>
      <c r="D1092" s="9" t="s">
        <v>3295</v>
      </c>
      <c r="E1092" s="9" t="s">
        <v>3295</v>
      </c>
      <c r="F1092" s="9" t="s">
        <v>3294</v>
      </c>
      <c r="G1092" s="10">
        <v>44165</v>
      </c>
      <c r="H1092" s="10">
        <v>44165</v>
      </c>
      <c r="I1092" s="10">
        <v>44136</v>
      </c>
      <c r="J1092" s="10">
        <v>44165</v>
      </c>
      <c r="K1092">
        <v>4</v>
      </c>
      <c r="L1092" s="8" t="s">
        <v>21</v>
      </c>
      <c r="P1092" t="s">
        <v>22</v>
      </c>
      <c r="Q1092" t="s">
        <v>23</v>
      </c>
      <c r="R1092" t="s">
        <v>3296</v>
      </c>
    </row>
    <row r="1093" spans="1:18">
      <c r="A1093" s="9" t="s">
        <v>17</v>
      </c>
      <c r="B1093" s="9" t="s">
        <v>3297</v>
      </c>
      <c r="C1093" s="9" t="s">
        <v>3285</v>
      </c>
      <c r="D1093" s="9" t="s">
        <v>3298</v>
      </c>
      <c r="E1093" s="9" t="s">
        <v>3298</v>
      </c>
      <c r="F1093" s="9" t="s">
        <v>3297</v>
      </c>
      <c r="G1093" s="10">
        <v>44165</v>
      </c>
      <c r="H1093" s="10">
        <v>44165</v>
      </c>
      <c r="I1093" s="10">
        <v>44136</v>
      </c>
      <c r="J1093" s="10">
        <v>44165</v>
      </c>
      <c r="K1093">
        <v>4</v>
      </c>
      <c r="L1093" s="8" t="s">
        <v>21</v>
      </c>
      <c r="P1093" t="s">
        <v>22</v>
      </c>
      <c r="Q1093" t="s">
        <v>23</v>
      </c>
      <c r="R1093" t="s">
        <v>3299</v>
      </c>
    </row>
    <row r="1094" spans="1:18">
      <c r="A1094" s="9" t="s">
        <v>17</v>
      </c>
      <c r="B1094" s="9" t="s">
        <v>3300</v>
      </c>
      <c r="C1094" s="9" t="s">
        <v>3285</v>
      </c>
      <c r="D1094" s="9" t="s">
        <v>3301</v>
      </c>
      <c r="E1094" s="9" t="s">
        <v>3301</v>
      </c>
      <c r="F1094" s="9" t="s">
        <v>3300</v>
      </c>
      <c r="G1094" s="10">
        <v>44165</v>
      </c>
      <c r="H1094" s="10">
        <v>44165</v>
      </c>
      <c r="I1094" s="10">
        <v>44136</v>
      </c>
      <c r="J1094" s="10">
        <v>44165</v>
      </c>
      <c r="K1094">
        <v>4</v>
      </c>
      <c r="L1094" s="8" t="s">
        <v>21</v>
      </c>
      <c r="P1094" t="s">
        <v>22</v>
      </c>
      <c r="Q1094" t="s">
        <v>23</v>
      </c>
      <c r="R1094" t="s">
        <v>3302</v>
      </c>
    </row>
    <row r="1095" spans="1:18">
      <c r="A1095" s="9" t="s">
        <v>17</v>
      </c>
      <c r="B1095" s="9" t="s">
        <v>3303</v>
      </c>
      <c r="C1095" s="9" t="s">
        <v>3285</v>
      </c>
      <c r="D1095" s="9" t="s">
        <v>3304</v>
      </c>
      <c r="E1095" s="9" t="s">
        <v>3304</v>
      </c>
      <c r="F1095" s="9" t="s">
        <v>3303</v>
      </c>
      <c r="G1095" s="10">
        <v>44165</v>
      </c>
      <c r="H1095" s="10">
        <v>44165</v>
      </c>
      <c r="I1095" s="10">
        <v>44136</v>
      </c>
      <c r="J1095" s="10">
        <v>44165</v>
      </c>
      <c r="K1095">
        <v>4</v>
      </c>
      <c r="L1095" s="8" t="s">
        <v>21</v>
      </c>
      <c r="P1095" t="s">
        <v>22</v>
      </c>
      <c r="Q1095" t="s">
        <v>23</v>
      </c>
      <c r="R1095" t="s">
        <v>3305</v>
      </c>
    </row>
    <row r="1096" spans="1:18">
      <c r="A1096" s="9" t="s">
        <v>17</v>
      </c>
      <c r="B1096" s="9" t="s">
        <v>3306</v>
      </c>
      <c r="C1096" s="9" t="s">
        <v>3285</v>
      </c>
      <c r="D1096" s="9" t="s">
        <v>3307</v>
      </c>
      <c r="E1096" s="9" t="s">
        <v>3307</v>
      </c>
      <c r="F1096" s="9" t="s">
        <v>3306</v>
      </c>
      <c r="G1096" s="10">
        <v>44165</v>
      </c>
      <c r="H1096" s="10">
        <v>44165</v>
      </c>
      <c r="I1096" s="10">
        <v>44136</v>
      </c>
      <c r="J1096" s="10">
        <v>44165</v>
      </c>
      <c r="K1096">
        <v>4</v>
      </c>
      <c r="L1096" s="8" t="s">
        <v>21</v>
      </c>
      <c r="P1096" t="s">
        <v>22</v>
      </c>
      <c r="Q1096" t="s">
        <v>23</v>
      </c>
      <c r="R1096" t="s">
        <v>3308</v>
      </c>
    </row>
    <row r="1097" spans="1:18">
      <c r="A1097" s="9" t="s">
        <v>17</v>
      </c>
      <c r="B1097" s="9" t="s">
        <v>3309</v>
      </c>
      <c r="C1097" s="9" t="s">
        <v>3285</v>
      </c>
      <c r="D1097" s="9" t="s">
        <v>3310</v>
      </c>
      <c r="E1097" s="9" t="s">
        <v>3310</v>
      </c>
      <c r="F1097" s="9" t="s">
        <v>3309</v>
      </c>
      <c r="G1097" s="10">
        <v>44165</v>
      </c>
      <c r="H1097" s="10">
        <v>44165</v>
      </c>
      <c r="I1097" s="10">
        <v>44136</v>
      </c>
      <c r="J1097" s="10">
        <v>44165</v>
      </c>
      <c r="K1097">
        <v>4</v>
      </c>
      <c r="L1097" s="8" t="s">
        <v>21</v>
      </c>
      <c r="P1097" t="s">
        <v>22</v>
      </c>
      <c r="Q1097" t="s">
        <v>23</v>
      </c>
      <c r="R1097" t="s">
        <v>3311</v>
      </c>
    </row>
    <row r="1098" spans="1:18">
      <c r="A1098" s="9" t="s">
        <v>17</v>
      </c>
      <c r="B1098" s="9" t="s">
        <v>3312</v>
      </c>
      <c r="C1098" s="9" t="s">
        <v>3285</v>
      </c>
      <c r="D1098" s="9" t="s">
        <v>3313</v>
      </c>
      <c r="E1098" s="9" t="s">
        <v>3313</v>
      </c>
      <c r="F1098" s="9" t="s">
        <v>3312</v>
      </c>
      <c r="G1098" s="10">
        <v>44165</v>
      </c>
      <c r="H1098" s="10">
        <v>44165</v>
      </c>
      <c r="I1098" s="10">
        <v>44136</v>
      </c>
      <c r="J1098" s="10">
        <v>44165</v>
      </c>
      <c r="K1098">
        <v>4</v>
      </c>
      <c r="L1098" s="8" t="s">
        <v>21</v>
      </c>
      <c r="P1098" t="s">
        <v>22</v>
      </c>
      <c r="Q1098" t="s">
        <v>23</v>
      </c>
      <c r="R1098" t="s">
        <v>3314</v>
      </c>
    </row>
    <row r="1099" spans="1:18">
      <c r="A1099" s="9" t="s">
        <v>17</v>
      </c>
      <c r="B1099" s="9" t="s">
        <v>3315</v>
      </c>
      <c r="C1099" s="9" t="s">
        <v>3285</v>
      </c>
      <c r="D1099" s="9" t="s">
        <v>3316</v>
      </c>
      <c r="E1099" s="9" t="s">
        <v>3316</v>
      </c>
      <c r="F1099" s="9" t="s">
        <v>3315</v>
      </c>
      <c r="G1099" s="10">
        <v>44165</v>
      </c>
      <c r="H1099" s="10">
        <v>44165</v>
      </c>
      <c r="I1099" s="10">
        <v>44136</v>
      </c>
      <c r="J1099" s="10">
        <v>44165</v>
      </c>
      <c r="K1099">
        <v>4</v>
      </c>
      <c r="L1099" s="8" t="s">
        <v>21</v>
      </c>
      <c r="P1099" t="s">
        <v>22</v>
      </c>
      <c r="Q1099" t="s">
        <v>23</v>
      </c>
      <c r="R1099" t="s">
        <v>3317</v>
      </c>
    </row>
    <row r="1100" spans="1:18">
      <c r="A1100" s="9" t="s">
        <v>17</v>
      </c>
      <c r="B1100" s="9" t="s">
        <v>3318</v>
      </c>
      <c r="C1100" s="9" t="s">
        <v>3285</v>
      </c>
      <c r="D1100" s="9" t="s">
        <v>3319</v>
      </c>
      <c r="E1100" s="9" t="s">
        <v>3319</v>
      </c>
      <c r="F1100" s="9" t="s">
        <v>3318</v>
      </c>
      <c r="G1100" s="10">
        <v>44165</v>
      </c>
      <c r="H1100" s="10">
        <v>44165</v>
      </c>
      <c r="I1100" s="10">
        <v>44136</v>
      </c>
      <c r="J1100" s="10">
        <v>44165</v>
      </c>
      <c r="K1100">
        <v>4</v>
      </c>
      <c r="L1100" s="8" t="s">
        <v>21</v>
      </c>
      <c r="P1100" t="s">
        <v>22</v>
      </c>
      <c r="Q1100" t="s">
        <v>23</v>
      </c>
      <c r="R1100" t="s">
        <v>3320</v>
      </c>
    </row>
    <row r="1101" spans="1:18">
      <c r="A1101" s="9" t="s">
        <v>17</v>
      </c>
      <c r="B1101" s="9" t="s">
        <v>3321</v>
      </c>
      <c r="C1101" s="9" t="s">
        <v>3285</v>
      </c>
      <c r="D1101" s="9" t="s">
        <v>3322</v>
      </c>
      <c r="E1101" s="9" t="s">
        <v>3322</v>
      </c>
      <c r="F1101" s="9" t="s">
        <v>3321</v>
      </c>
      <c r="G1101" s="10">
        <v>44165</v>
      </c>
      <c r="H1101" s="10">
        <v>44165</v>
      </c>
      <c r="I1101" s="10">
        <v>44136</v>
      </c>
      <c r="J1101" s="10">
        <v>44165</v>
      </c>
      <c r="K1101">
        <v>4</v>
      </c>
      <c r="L1101" s="8" t="s">
        <v>21</v>
      </c>
      <c r="P1101" t="s">
        <v>22</v>
      </c>
      <c r="Q1101" t="s">
        <v>23</v>
      </c>
      <c r="R1101" t="s">
        <v>3323</v>
      </c>
    </row>
    <row r="1102" spans="1:18">
      <c r="A1102" s="9" t="s">
        <v>17</v>
      </c>
      <c r="B1102" s="9" t="s">
        <v>3324</v>
      </c>
      <c r="C1102" s="9" t="s">
        <v>3285</v>
      </c>
      <c r="D1102" s="9" t="s">
        <v>3325</v>
      </c>
      <c r="E1102" s="9" t="s">
        <v>3325</v>
      </c>
      <c r="F1102" s="9" t="s">
        <v>3324</v>
      </c>
      <c r="G1102" s="10">
        <v>44165</v>
      </c>
      <c r="H1102" s="10">
        <v>44165</v>
      </c>
      <c r="I1102" s="10">
        <v>44136</v>
      </c>
      <c r="J1102" s="10">
        <v>44165</v>
      </c>
      <c r="K1102">
        <v>4</v>
      </c>
      <c r="L1102" s="8" t="s">
        <v>21</v>
      </c>
      <c r="P1102" t="s">
        <v>22</v>
      </c>
      <c r="Q1102" t="s">
        <v>23</v>
      </c>
      <c r="R1102" t="s">
        <v>3326</v>
      </c>
    </row>
    <row r="1103" spans="1:18">
      <c r="A1103" s="9" t="s">
        <v>17</v>
      </c>
      <c r="B1103" s="9" t="s">
        <v>3327</v>
      </c>
      <c r="C1103" s="9" t="s">
        <v>3285</v>
      </c>
      <c r="D1103" s="9" t="s">
        <v>3328</v>
      </c>
      <c r="E1103" s="9" t="s">
        <v>3328</v>
      </c>
      <c r="F1103" s="9" t="s">
        <v>3327</v>
      </c>
      <c r="G1103" s="10">
        <v>44165</v>
      </c>
      <c r="H1103" s="10">
        <v>44165</v>
      </c>
      <c r="I1103" s="10">
        <v>44136</v>
      </c>
      <c r="J1103" s="10">
        <v>44165</v>
      </c>
      <c r="K1103">
        <v>4</v>
      </c>
      <c r="L1103" s="8" t="s">
        <v>21</v>
      </c>
      <c r="P1103" t="s">
        <v>22</v>
      </c>
      <c r="Q1103" t="s">
        <v>23</v>
      </c>
      <c r="R1103" t="s">
        <v>3329</v>
      </c>
    </row>
    <row r="1104" spans="1:18">
      <c r="A1104" s="9" t="s">
        <v>17</v>
      </c>
      <c r="B1104" s="9" t="s">
        <v>3330</v>
      </c>
      <c r="C1104" s="9" t="s">
        <v>3285</v>
      </c>
      <c r="D1104" s="9" t="s">
        <v>3331</v>
      </c>
      <c r="E1104" s="9" t="s">
        <v>3331</v>
      </c>
      <c r="F1104" s="9" t="s">
        <v>3330</v>
      </c>
      <c r="G1104" s="10">
        <v>44165</v>
      </c>
      <c r="H1104" s="10">
        <v>44165</v>
      </c>
      <c r="I1104" s="10">
        <v>44136</v>
      </c>
      <c r="J1104" s="10">
        <v>44165</v>
      </c>
      <c r="K1104">
        <v>4</v>
      </c>
      <c r="L1104" s="8" t="s">
        <v>21</v>
      </c>
      <c r="P1104" t="s">
        <v>22</v>
      </c>
      <c r="Q1104" t="s">
        <v>23</v>
      </c>
      <c r="R1104" t="s">
        <v>3332</v>
      </c>
    </row>
    <row r="1105" spans="1:18">
      <c r="A1105" s="9" t="s">
        <v>17</v>
      </c>
      <c r="B1105" s="9" t="s">
        <v>3333</v>
      </c>
      <c r="C1105" s="9" t="s">
        <v>3285</v>
      </c>
      <c r="D1105" s="9" t="s">
        <v>3334</v>
      </c>
      <c r="E1105" s="9" t="s">
        <v>3334</v>
      </c>
      <c r="F1105" s="9" t="s">
        <v>3333</v>
      </c>
      <c r="G1105" s="10">
        <v>44165</v>
      </c>
      <c r="H1105" s="10">
        <v>44165</v>
      </c>
      <c r="I1105" s="10">
        <v>44136</v>
      </c>
      <c r="J1105" s="10">
        <v>44165</v>
      </c>
      <c r="K1105">
        <v>4</v>
      </c>
      <c r="L1105" s="8" t="s">
        <v>21</v>
      </c>
      <c r="P1105" t="s">
        <v>22</v>
      </c>
      <c r="Q1105" t="s">
        <v>23</v>
      </c>
      <c r="R1105" t="s">
        <v>3335</v>
      </c>
    </row>
    <row r="1106" spans="1:18">
      <c r="A1106" s="9" t="s">
        <v>17</v>
      </c>
      <c r="B1106" s="9" t="s">
        <v>3336</v>
      </c>
      <c r="C1106" s="9" t="s">
        <v>3285</v>
      </c>
      <c r="D1106" s="9" t="s">
        <v>3337</v>
      </c>
      <c r="E1106" s="9" t="s">
        <v>3337</v>
      </c>
      <c r="F1106" s="9" t="s">
        <v>3336</v>
      </c>
      <c r="G1106" s="10">
        <v>44165</v>
      </c>
      <c r="H1106" s="10">
        <v>44165</v>
      </c>
      <c r="I1106" s="10">
        <v>44136</v>
      </c>
      <c r="J1106" s="10">
        <v>44165</v>
      </c>
      <c r="K1106">
        <v>4</v>
      </c>
      <c r="L1106" s="8" t="s">
        <v>21</v>
      </c>
      <c r="P1106" t="s">
        <v>22</v>
      </c>
      <c r="Q1106" t="s">
        <v>23</v>
      </c>
      <c r="R1106" t="s">
        <v>3338</v>
      </c>
    </row>
    <row r="1107" spans="1:18">
      <c r="A1107" s="9" t="s">
        <v>17</v>
      </c>
      <c r="B1107" s="9" t="s">
        <v>3339</v>
      </c>
      <c r="C1107" s="9" t="s">
        <v>3285</v>
      </c>
      <c r="D1107" s="9" t="s">
        <v>3340</v>
      </c>
      <c r="E1107" s="9" t="s">
        <v>3340</v>
      </c>
      <c r="F1107" s="9" t="s">
        <v>3339</v>
      </c>
      <c r="G1107" s="10">
        <v>44165</v>
      </c>
      <c r="H1107" s="10">
        <v>44165</v>
      </c>
      <c r="I1107" s="10">
        <v>44136</v>
      </c>
      <c r="J1107" s="10">
        <v>44165</v>
      </c>
      <c r="K1107">
        <v>4</v>
      </c>
      <c r="L1107" s="8" t="s">
        <v>21</v>
      </c>
      <c r="P1107" t="s">
        <v>22</v>
      </c>
      <c r="Q1107" t="s">
        <v>23</v>
      </c>
      <c r="R1107" t="s">
        <v>3341</v>
      </c>
    </row>
    <row r="1108" spans="1:18">
      <c r="A1108" s="9" t="s">
        <v>17</v>
      </c>
      <c r="B1108" s="9" t="s">
        <v>3342</v>
      </c>
      <c r="C1108" s="9" t="s">
        <v>3285</v>
      </c>
      <c r="D1108" s="9" t="s">
        <v>3343</v>
      </c>
      <c r="E1108" s="9" t="s">
        <v>3343</v>
      </c>
      <c r="F1108" s="9" t="s">
        <v>3342</v>
      </c>
      <c r="G1108" s="10">
        <v>44165</v>
      </c>
      <c r="H1108" s="10">
        <v>44165</v>
      </c>
      <c r="I1108" s="10">
        <v>44136</v>
      </c>
      <c r="J1108" s="10">
        <v>44165</v>
      </c>
      <c r="K1108">
        <v>4</v>
      </c>
      <c r="L1108" s="8" t="s">
        <v>21</v>
      </c>
      <c r="P1108" t="s">
        <v>22</v>
      </c>
      <c r="Q1108" t="s">
        <v>23</v>
      </c>
      <c r="R1108" t="s">
        <v>3344</v>
      </c>
    </row>
    <row r="1109" spans="1:18">
      <c r="A1109" s="9" t="s">
        <v>17</v>
      </c>
      <c r="B1109" s="9" t="s">
        <v>3345</v>
      </c>
      <c r="C1109" s="9" t="s">
        <v>3285</v>
      </c>
      <c r="D1109" s="9" t="s">
        <v>3346</v>
      </c>
      <c r="E1109" s="9" t="s">
        <v>3346</v>
      </c>
      <c r="F1109" s="9" t="s">
        <v>3345</v>
      </c>
      <c r="G1109" s="10">
        <v>44165</v>
      </c>
      <c r="H1109" s="10">
        <v>44165</v>
      </c>
      <c r="I1109" s="10">
        <v>44136</v>
      </c>
      <c r="J1109" s="10">
        <v>44165</v>
      </c>
      <c r="K1109">
        <v>4</v>
      </c>
      <c r="L1109" s="8" t="s">
        <v>21</v>
      </c>
      <c r="P1109" t="s">
        <v>22</v>
      </c>
      <c r="Q1109" t="s">
        <v>23</v>
      </c>
      <c r="R1109" t="s">
        <v>3347</v>
      </c>
    </row>
    <row r="1110" spans="1:18">
      <c r="A1110" s="9" t="s">
        <v>17</v>
      </c>
      <c r="B1110" s="9" t="s">
        <v>3348</v>
      </c>
      <c r="C1110" s="9" t="s">
        <v>3285</v>
      </c>
      <c r="D1110" s="9" t="s">
        <v>3349</v>
      </c>
      <c r="E1110" s="9" t="s">
        <v>3349</v>
      </c>
      <c r="F1110" s="9" t="s">
        <v>3348</v>
      </c>
      <c r="G1110" s="10">
        <v>44165</v>
      </c>
      <c r="H1110" s="10">
        <v>44165</v>
      </c>
      <c r="I1110" s="10">
        <v>44136</v>
      </c>
      <c r="J1110" s="10">
        <v>44165</v>
      </c>
      <c r="K1110">
        <v>4</v>
      </c>
      <c r="L1110" s="8" t="s">
        <v>21</v>
      </c>
      <c r="P1110" t="s">
        <v>22</v>
      </c>
      <c r="Q1110" t="s">
        <v>23</v>
      </c>
      <c r="R1110" t="s">
        <v>3350</v>
      </c>
    </row>
    <row r="1111" spans="1:18">
      <c r="A1111" s="9" t="s">
        <v>17</v>
      </c>
      <c r="B1111" s="9" t="s">
        <v>3351</v>
      </c>
      <c r="C1111" s="9" t="s">
        <v>3285</v>
      </c>
      <c r="D1111" s="9" t="s">
        <v>3352</v>
      </c>
      <c r="E1111" s="9" t="s">
        <v>3352</v>
      </c>
      <c r="F1111" s="9" t="s">
        <v>3351</v>
      </c>
      <c r="G1111" s="10">
        <v>44165</v>
      </c>
      <c r="H1111" s="10">
        <v>44165</v>
      </c>
      <c r="I1111" s="10">
        <v>44136</v>
      </c>
      <c r="J1111" s="10">
        <v>44165</v>
      </c>
      <c r="K1111">
        <v>4</v>
      </c>
      <c r="L1111" s="8" t="s">
        <v>21</v>
      </c>
      <c r="P1111" t="s">
        <v>22</v>
      </c>
      <c r="Q1111" t="s">
        <v>23</v>
      </c>
      <c r="R1111" t="s">
        <v>3353</v>
      </c>
    </row>
    <row r="1112" spans="1:18">
      <c r="A1112" s="9" t="s">
        <v>17</v>
      </c>
      <c r="B1112" s="9" t="s">
        <v>3354</v>
      </c>
      <c r="C1112" s="9" t="s">
        <v>3285</v>
      </c>
      <c r="D1112" s="9" t="s">
        <v>3355</v>
      </c>
      <c r="E1112" s="9" t="s">
        <v>3355</v>
      </c>
      <c r="F1112" s="9" t="s">
        <v>3354</v>
      </c>
      <c r="G1112" s="10">
        <v>44165</v>
      </c>
      <c r="H1112" s="10">
        <v>44165</v>
      </c>
      <c r="I1112" s="10">
        <v>44136</v>
      </c>
      <c r="J1112" s="10">
        <v>44165</v>
      </c>
      <c r="K1112">
        <v>4</v>
      </c>
      <c r="L1112" s="8" t="s">
        <v>21</v>
      </c>
      <c r="P1112" t="s">
        <v>22</v>
      </c>
      <c r="Q1112" t="s">
        <v>23</v>
      </c>
      <c r="R1112" t="s">
        <v>3356</v>
      </c>
    </row>
    <row r="1113" spans="1:18">
      <c r="A1113" s="9" t="s">
        <v>17</v>
      </c>
      <c r="B1113" s="9" t="s">
        <v>3357</v>
      </c>
      <c r="C1113" s="9" t="s">
        <v>3285</v>
      </c>
      <c r="D1113" s="9" t="s">
        <v>3358</v>
      </c>
      <c r="E1113" s="9" t="s">
        <v>3358</v>
      </c>
      <c r="F1113" s="9" t="s">
        <v>3357</v>
      </c>
      <c r="G1113" s="10">
        <v>44165</v>
      </c>
      <c r="H1113" s="10">
        <v>44165</v>
      </c>
      <c r="I1113" s="10">
        <v>44136</v>
      </c>
      <c r="J1113" s="10">
        <v>44165</v>
      </c>
      <c r="K1113">
        <v>4</v>
      </c>
      <c r="L1113" s="8" t="s">
        <v>21</v>
      </c>
      <c r="P1113" t="s">
        <v>22</v>
      </c>
      <c r="Q1113" t="s">
        <v>23</v>
      </c>
      <c r="R1113" t="s">
        <v>3359</v>
      </c>
    </row>
    <row r="1114" spans="1:18">
      <c r="A1114" s="9" t="s">
        <v>17</v>
      </c>
      <c r="B1114" s="9" t="s">
        <v>3360</v>
      </c>
      <c r="C1114" s="9" t="s">
        <v>3285</v>
      </c>
      <c r="D1114" s="9" t="s">
        <v>3361</v>
      </c>
      <c r="E1114" s="9" t="s">
        <v>3361</v>
      </c>
      <c r="F1114" s="9" t="s">
        <v>3360</v>
      </c>
      <c r="G1114" s="10">
        <v>44165</v>
      </c>
      <c r="H1114" s="10">
        <v>44165</v>
      </c>
      <c r="I1114" s="10">
        <v>44136</v>
      </c>
      <c r="J1114" s="10">
        <v>44165</v>
      </c>
      <c r="K1114">
        <v>4</v>
      </c>
      <c r="L1114" s="8" t="s">
        <v>21</v>
      </c>
      <c r="P1114" t="s">
        <v>22</v>
      </c>
      <c r="Q1114" t="s">
        <v>23</v>
      </c>
      <c r="R1114" t="s">
        <v>3362</v>
      </c>
    </row>
    <row r="1115" spans="1:18">
      <c r="A1115" s="9" t="s">
        <v>17</v>
      </c>
      <c r="B1115" s="9" t="s">
        <v>3363</v>
      </c>
      <c r="C1115" s="9" t="s">
        <v>3285</v>
      </c>
      <c r="D1115" s="9" t="s">
        <v>3364</v>
      </c>
      <c r="E1115" s="9" t="s">
        <v>3364</v>
      </c>
      <c r="F1115" s="9" t="s">
        <v>3363</v>
      </c>
      <c r="G1115" s="10">
        <v>44165</v>
      </c>
      <c r="H1115" s="10">
        <v>44165</v>
      </c>
      <c r="I1115" s="10">
        <v>44136</v>
      </c>
      <c r="J1115" s="10">
        <v>44165</v>
      </c>
      <c r="K1115">
        <v>4</v>
      </c>
      <c r="L1115" s="8" t="s">
        <v>21</v>
      </c>
      <c r="P1115" t="s">
        <v>22</v>
      </c>
      <c r="Q1115" t="s">
        <v>23</v>
      </c>
      <c r="R1115" t="s">
        <v>3365</v>
      </c>
    </row>
    <row r="1116" spans="1:18">
      <c r="A1116" s="9" t="s">
        <v>17</v>
      </c>
      <c r="B1116" s="9" t="s">
        <v>3366</v>
      </c>
      <c r="C1116" s="9" t="s">
        <v>3285</v>
      </c>
      <c r="D1116" s="9" t="s">
        <v>3367</v>
      </c>
      <c r="E1116" s="9" t="s">
        <v>3367</v>
      </c>
      <c r="F1116" s="9" t="s">
        <v>3366</v>
      </c>
      <c r="G1116" s="10">
        <v>44165</v>
      </c>
      <c r="H1116" s="10">
        <v>44165</v>
      </c>
      <c r="I1116" s="10">
        <v>44136</v>
      </c>
      <c r="J1116" s="10">
        <v>44165</v>
      </c>
      <c r="K1116">
        <v>4</v>
      </c>
      <c r="L1116" s="8" t="s">
        <v>21</v>
      </c>
      <c r="P1116" t="s">
        <v>22</v>
      </c>
      <c r="Q1116" t="s">
        <v>23</v>
      </c>
      <c r="R1116" t="s">
        <v>3368</v>
      </c>
    </row>
    <row r="1117" spans="1:18">
      <c r="A1117" s="9" t="s">
        <v>17</v>
      </c>
      <c r="B1117" s="9" t="s">
        <v>3369</v>
      </c>
      <c r="C1117" s="9" t="s">
        <v>3285</v>
      </c>
      <c r="D1117" s="9" t="s">
        <v>3370</v>
      </c>
      <c r="E1117" s="9" t="s">
        <v>3370</v>
      </c>
      <c r="F1117" s="9" t="s">
        <v>3369</v>
      </c>
      <c r="G1117" s="10">
        <v>44165</v>
      </c>
      <c r="H1117" s="10">
        <v>44165</v>
      </c>
      <c r="I1117" s="10">
        <v>44136</v>
      </c>
      <c r="J1117" s="10">
        <v>44165</v>
      </c>
      <c r="K1117">
        <v>4</v>
      </c>
      <c r="L1117" s="8" t="s">
        <v>21</v>
      </c>
      <c r="P1117" t="s">
        <v>22</v>
      </c>
      <c r="Q1117" t="s">
        <v>23</v>
      </c>
      <c r="R1117" t="s">
        <v>3371</v>
      </c>
    </row>
    <row r="1118" spans="1:18">
      <c r="A1118" s="9" t="s">
        <v>17</v>
      </c>
      <c r="B1118" s="9" t="s">
        <v>3372</v>
      </c>
      <c r="C1118" s="9" t="s">
        <v>3285</v>
      </c>
      <c r="D1118" s="9" t="s">
        <v>3373</v>
      </c>
      <c r="E1118" s="9" t="s">
        <v>3373</v>
      </c>
      <c r="F1118" s="9" t="s">
        <v>3372</v>
      </c>
      <c r="G1118" s="10">
        <v>44165</v>
      </c>
      <c r="H1118" s="10">
        <v>44165</v>
      </c>
      <c r="I1118" s="10">
        <v>44136</v>
      </c>
      <c r="J1118" s="10">
        <v>44165</v>
      </c>
      <c r="K1118">
        <v>4</v>
      </c>
      <c r="L1118" s="8" t="s">
        <v>21</v>
      </c>
      <c r="P1118" t="s">
        <v>22</v>
      </c>
      <c r="Q1118" t="s">
        <v>23</v>
      </c>
      <c r="R1118" t="s">
        <v>3374</v>
      </c>
    </row>
    <row r="1119" spans="1:18">
      <c r="A1119" s="9" t="s">
        <v>17</v>
      </c>
      <c r="B1119" s="9" t="s">
        <v>3375</v>
      </c>
      <c r="C1119" s="9" t="s">
        <v>3285</v>
      </c>
      <c r="D1119" s="9" t="s">
        <v>3376</v>
      </c>
      <c r="E1119" s="9" t="s">
        <v>3376</v>
      </c>
      <c r="F1119" s="9" t="s">
        <v>3375</v>
      </c>
      <c r="G1119" s="10">
        <v>44165</v>
      </c>
      <c r="H1119" s="10">
        <v>44165</v>
      </c>
      <c r="I1119" s="10">
        <v>44136</v>
      </c>
      <c r="J1119" s="10">
        <v>44165</v>
      </c>
      <c r="K1119">
        <v>4</v>
      </c>
      <c r="L1119" s="8" t="s">
        <v>21</v>
      </c>
      <c r="P1119" t="s">
        <v>22</v>
      </c>
      <c r="Q1119" t="s">
        <v>23</v>
      </c>
      <c r="R1119" t="s">
        <v>3377</v>
      </c>
    </row>
    <row r="1120" spans="1:18">
      <c r="A1120" s="9" t="s">
        <v>17</v>
      </c>
      <c r="B1120" s="9" t="s">
        <v>3378</v>
      </c>
      <c r="C1120" s="9" t="s">
        <v>3285</v>
      </c>
      <c r="D1120" s="9" t="s">
        <v>3379</v>
      </c>
      <c r="E1120" s="9" t="s">
        <v>3379</v>
      </c>
      <c r="F1120" s="9" t="s">
        <v>3378</v>
      </c>
      <c r="G1120" s="10">
        <v>44165</v>
      </c>
      <c r="H1120" s="10">
        <v>44165</v>
      </c>
      <c r="I1120" s="10">
        <v>44136</v>
      </c>
      <c r="J1120" s="10">
        <v>44165</v>
      </c>
      <c r="K1120">
        <v>4</v>
      </c>
      <c r="L1120" s="8" t="s">
        <v>21</v>
      </c>
      <c r="P1120" t="s">
        <v>22</v>
      </c>
      <c r="Q1120" t="s">
        <v>23</v>
      </c>
      <c r="R1120" t="s">
        <v>3380</v>
      </c>
    </row>
    <row r="1121" spans="1:18">
      <c r="A1121" s="9" t="s">
        <v>17</v>
      </c>
      <c r="B1121" s="9" t="s">
        <v>3381</v>
      </c>
      <c r="C1121" s="9" t="s">
        <v>3285</v>
      </c>
      <c r="D1121" s="9" t="s">
        <v>3382</v>
      </c>
      <c r="E1121" s="9" t="s">
        <v>3382</v>
      </c>
      <c r="F1121" s="9" t="s">
        <v>3381</v>
      </c>
      <c r="G1121" s="10">
        <v>44165</v>
      </c>
      <c r="H1121" s="10">
        <v>44165</v>
      </c>
      <c r="I1121" s="10">
        <v>44136</v>
      </c>
      <c r="J1121" s="10">
        <v>44165</v>
      </c>
      <c r="K1121">
        <v>4</v>
      </c>
      <c r="L1121" s="8" t="s">
        <v>21</v>
      </c>
      <c r="P1121" t="s">
        <v>22</v>
      </c>
      <c r="Q1121" t="s">
        <v>23</v>
      </c>
      <c r="R1121" t="s">
        <v>3383</v>
      </c>
    </row>
    <row r="1122" spans="1:18">
      <c r="A1122" s="9" t="s">
        <v>17</v>
      </c>
      <c r="B1122" s="9" t="s">
        <v>3384</v>
      </c>
      <c r="C1122" s="9" t="s">
        <v>3285</v>
      </c>
      <c r="D1122" s="9" t="s">
        <v>3385</v>
      </c>
      <c r="E1122" s="9" t="s">
        <v>3385</v>
      </c>
      <c r="F1122" s="9" t="s">
        <v>3384</v>
      </c>
      <c r="G1122" s="10">
        <v>44165</v>
      </c>
      <c r="H1122" s="10">
        <v>44165</v>
      </c>
      <c r="I1122" s="10">
        <v>44136</v>
      </c>
      <c r="J1122" s="10">
        <v>44165</v>
      </c>
      <c r="K1122">
        <v>4</v>
      </c>
      <c r="L1122" s="8" t="s">
        <v>21</v>
      </c>
      <c r="P1122" t="s">
        <v>22</v>
      </c>
      <c r="Q1122" t="s">
        <v>23</v>
      </c>
      <c r="R1122" t="s">
        <v>3386</v>
      </c>
    </row>
    <row r="1123" spans="1:18">
      <c r="A1123" s="9" t="s">
        <v>17</v>
      </c>
      <c r="B1123" s="9" t="s">
        <v>3387</v>
      </c>
      <c r="C1123" s="9" t="s">
        <v>3285</v>
      </c>
      <c r="D1123" s="9" t="s">
        <v>3388</v>
      </c>
      <c r="E1123" s="9" t="s">
        <v>3388</v>
      </c>
      <c r="F1123" s="9" t="s">
        <v>3387</v>
      </c>
      <c r="G1123" s="10">
        <v>44165</v>
      </c>
      <c r="H1123" s="10">
        <v>44165</v>
      </c>
      <c r="I1123" s="10">
        <v>44136</v>
      </c>
      <c r="J1123" s="10">
        <v>44165</v>
      </c>
      <c r="K1123">
        <v>4</v>
      </c>
      <c r="L1123" s="8" t="s">
        <v>21</v>
      </c>
      <c r="P1123" t="s">
        <v>22</v>
      </c>
      <c r="Q1123" t="s">
        <v>23</v>
      </c>
      <c r="R1123" t="s">
        <v>3389</v>
      </c>
    </row>
    <row r="1124" spans="1:18">
      <c r="A1124" s="9" t="s">
        <v>17</v>
      </c>
      <c r="B1124" s="9" t="s">
        <v>3390</v>
      </c>
      <c r="C1124" s="9" t="s">
        <v>3285</v>
      </c>
      <c r="D1124" s="9" t="s">
        <v>3391</v>
      </c>
      <c r="E1124" s="9" t="s">
        <v>3391</v>
      </c>
      <c r="F1124" s="9" t="s">
        <v>3390</v>
      </c>
      <c r="G1124" s="10">
        <v>44165</v>
      </c>
      <c r="H1124" s="10">
        <v>44165</v>
      </c>
      <c r="I1124" s="10">
        <v>44136</v>
      </c>
      <c r="J1124" s="10">
        <v>44165</v>
      </c>
      <c r="K1124">
        <v>4</v>
      </c>
      <c r="L1124" s="8" t="s">
        <v>21</v>
      </c>
      <c r="P1124" t="s">
        <v>22</v>
      </c>
      <c r="Q1124" t="s">
        <v>23</v>
      </c>
      <c r="R1124" t="s">
        <v>3392</v>
      </c>
    </row>
    <row r="1125" spans="1:18">
      <c r="A1125" s="9" t="s">
        <v>17</v>
      </c>
      <c r="B1125" s="9" t="s">
        <v>3393</v>
      </c>
      <c r="C1125" s="9" t="s">
        <v>3285</v>
      </c>
      <c r="D1125" s="9" t="s">
        <v>3394</v>
      </c>
      <c r="E1125" s="9" t="s">
        <v>3394</v>
      </c>
      <c r="F1125" s="9" t="s">
        <v>3393</v>
      </c>
      <c r="G1125" s="10">
        <v>44165</v>
      </c>
      <c r="H1125" s="10">
        <v>44165</v>
      </c>
      <c r="I1125" s="10">
        <v>44136</v>
      </c>
      <c r="J1125" s="10">
        <v>44165</v>
      </c>
      <c r="K1125">
        <v>4</v>
      </c>
      <c r="L1125" s="8" t="s">
        <v>21</v>
      </c>
      <c r="P1125" t="s">
        <v>22</v>
      </c>
      <c r="Q1125" t="s">
        <v>23</v>
      </c>
      <c r="R1125" t="s">
        <v>3395</v>
      </c>
    </row>
    <row r="1126" spans="1:18">
      <c r="A1126" s="9" t="s">
        <v>17</v>
      </c>
      <c r="B1126" s="9" t="s">
        <v>3396</v>
      </c>
      <c r="C1126" s="9" t="s">
        <v>3285</v>
      </c>
      <c r="D1126" s="9" t="s">
        <v>3397</v>
      </c>
      <c r="E1126" s="9" t="s">
        <v>3397</v>
      </c>
      <c r="F1126" s="9" t="s">
        <v>3396</v>
      </c>
      <c r="G1126" s="10">
        <v>44165</v>
      </c>
      <c r="H1126" s="10">
        <v>44165</v>
      </c>
      <c r="I1126" s="10">
        <v>44136</v>
      </c>
      <c r="J1126" s="10">
        <v>44165</v>
      </c>
      <c r="K1126">
        <v>4</v>
      </c>
      <c r="L1126" s="8" t="s">
        <v>21</v>
      </c>
      <c r="P1126" t="s">
        <v>22</v>
      </c>
      <c r="Q1126" t="s">
        <v>23</v>
      </c>
      <c r="R1126" t="s">
        <v>3398</v>
      </c>
    </row>
    <row r="1127" spans="1:18">
      <c r="A1127" s="9" t="s">
        <v>17</v>
      </c>
      <c r="B1127" s="9" t="s">
        <v>3399</v>
      </c>
      <c r="C1127" s="9" t="s">
        <v>3285</v>
      </c>
      <c r="D1127" s="9" t="s">
        <v>3400</v>
      </c>
      <c r="E1127" s="9" t="s">
        <v>3400</v>
      </c>
      <c r="F1127" s="9" t="s">
        <v>3399</v>
      </c>
      <c r="G1127" s="10">
        <v>44165</v>
      </c>
      <c r="H1127" s="10">
        <v>44165</v>
      </c>
      <c r="I1127" s="10">
        <v>44136</v>
      </c>
      <c r="J1127" s="10">
        <v>44165</v>
      </c>
      <c r="K1127">
        <v>4</v>
      </c>
      <c r="L1127" s="8" t="s">
        <v>21</v>
      </c>
      <c r="P1127" t="s">
        <v>22</v>
      </c>
      <c r="Q1127" t="s">
        <v>23</v>
      </c>
      <c r="R1127" t="s">
        <v>3401</v>
      </c>
    </row>
    <row r="1128" spans="1:18">
      <c r="A1128" s="9" t="s">
        <v>17</v>
      </c>
      <c r="B1128" s="9" t="s">
        <v>3402</v>
      </c>
      <c r="C1128" s="9" t="s">
        <v>3285</v>
      </c>
      <c r="D1128" s="9" t="s">
        <v>3403</v>
      </c>
      <c r="E1128" s="9" t="s">
        <v>3403</v>
      </c>
      <c r="F1128" s="9" t="s">
        <v>3402</v>
      </c>
      <c r="G1128" s="10">
        <v>44165</v>
      </c>
      <c r="H1128" s="10">
        <v>44165</v>
      </c>
      <c r="I1128" s="10">
        <v>44136</v>
      </c>
      <c r="J1128" s="10">
        <v>44165</v>
      </c>
      <c r="K1128">
        <v>4</v>
      </c>
      <c r="L1128" s="8" t="s">
        <v>21</v>
      </c>
      <c r="P1128" t="s">
        <v>22</v>
      </c>
      <c r="Q1128" t="s">
        <v>23</v>
      </c>
      <c r="R1128" t="s">
        <v>3404</v>
      </c>
    </row>
    <row r="1129" spans="1:18">
      <c r="A1129" s="9" t="s">
        <v>17</v>
      </c>
      <c r="B1129" s="9" t="s">
        <v>3405</v>
      </c>
      <c r="C1129" s="9" t="s">
        <v>3406</v>
      </c>
      <c r="D1129" s="9" t="s">
        <v>3407</v>
      </c>
      <c r="E1129" s="9" t="s">
        <v>3407</v>
      </c>
      <c r="F1129" s="9" t="s">
        <v>3405</v>
      </c>
      <c r="G1129" s="10">
        <v>44165</v>
      </c>
      <c r="H1129" s="10">
        <v>44165</v>
      </c>
      <c r="I1129" s="10">
        <v>44136</v>
      </c>
      <c r="J1129" s="10">
        <v>44165</v>
      </c>
      <c r="K1129">
        <v>4</v>
      </c>
      <c r="L1129" s="8" t="s">
        <v>21</v>
      </c>
      <c r="P1129" t="s">
        <v>22</v>
      </c>
      <c r="Q1129" t="s">
        <v>23</v>
      </c>
      <c r="R1129" t="s">
        <v>3408</v>
      </c>
    </row>
    <row r="1130" spans="1:18">
      <c r="A1130" s="9" t="s">
        <v>17</v>
      </c>
      <c r="B1130" s="9" t="s">
        <v>3409</v>
      </c>
      <c r="C1130" s="9" t="s">
        <v>3406</v>
      </c>
      <c r="D1130" s="9" t="s">
        <v>3410</v>
      </c>
      <c r="E1130" s="9" t="s">
        <v>3410</v>
      </c>
      <c r="F1130" s="9" t="s">
        <v>3409</v>
      </c>
      <c r="G1130" s="10">
        <v>44165</v>
      </c>
      <c r="H1130" s="10">
        <v>44165</v>
      </c>
      <c r="I1130" s="10">
        <v>44136</v>
      </c>
      <c r="J1130" s="10">
        <v>44165</v>
      </c>
      <c r="K1130">
        <v>4</v>
      </c>
      <c r="L1130" s="8" t="s">
        <v>21</v>
      </c>
      <c r="P1130" t="s">
        <v>22</v>
      </c>
      <c r="Q1130" t="s">
        <v>23</v>
      </c>
      <c r="R1130" t="s">
        <v>3411</v>
      </c>
    </row>
    <row r="1131" spans="1:18">
      <c r="A1131" s="9" t="s">
        <v>17</v>
      </c>
      <c r="B1131" s="9" t="s">
        <v>3412</v>
      </c>
      <c r="C1131" s="9" t="s">
        <v>3406</v>
      </c>
      <c r="D1131" s="9" t="s">
        <v>3413</v>
      </c>
      <c r="E1131" s="9" t="s">
        <v>3413</v>
      </c>
      <c r="F1131" s="9" t="s">
        <v>3412</v>
      </c>
      <c r="G1131" s="10">
        <v>44165</v>
      </c>
      <c r="H1131" s="10">
        <v>44165</v>
      </c>
      <c r="I1131" s="10">
        <v>44136</v>
      </c>
      <c r="J1131" s="10">
        <v>44165</v>
      </c>
      <c r="K1131">
        <v>4</v>
      </c>
      <c r="L1131" s="8" t="s">
        <v>21</v>
      </c>
      <c r="P1131" t="s">
        <v>22</v>
      </c>
      <c r="Q1131" t="s">
        <v>23</v>
      </c>
      <c r="R1131" t="s">
        <v>3414</v>
      </c>
    </row>
    <row r="1132" spans="1:18">
      <c r="A1132" s="9" t="s">
        <v>17</v>
      </c>
      <c r="B1132" s="9" t="s">
        <v>3415</v>
      </c>
      <c r="C1132" s="9" t="s">
        <v>3406</v>
      </c>
      <c r="D1132" s="9" t="s">
        <v>3416</v>
      </c>
      <c r="E1132" s="9" t="s">
        <v>3416</v>
      </c>
      <c r="F1132" s="9" t="s">
        <v>3415</v>
      </c>
      <c r="G1132" s="10">
        <v>44165</v>
      </c>
      <c r="H1132" s="10">
        <v>44165</v>
      </c>
      <c r="I1132" s="10">
        <v>44136</v>
      </c>
      <c r="J1132" s="10">
        <v>44165</v>
      </c>
      <c r="K1132">
        <v>4</v>
      </c>
      <c r="L1132" s="8" t="s">
        <v>21</v>
      </c>
      <c r="P1132" t="s">
        <v>22</v>
      </c>
      <c r="Q1132" t="s">
        <v>23</v>
      </c>
      <c r="R1132" t="s">
        <v>3417</v>
      </c>
    </row>
    <row r="1133" spans="1:18">
      <c r="A1133" s="9" t="s">
        <v>17</v>
      </c>
      <c r="B1133" s="9" t="s">
        <v>3418</v>
      </c>
      <c r="C1133" s="9" t="s">
        <v>3406</v>
      </c>
      <c r="D1133" s="9" t="s">
        <v>3419</v>
      </c>
      <c r="E1133" s="9" t="s">
        <v>3419</v>
      </c>
      <c r="F1133" s="9" t="s">
        <v>3418</v>
      </c>
      <c r="G1133" s="10">
        <v>44165</v>
      </c>
      <c r="H1133" s="10">
        <v>44165</v>
      </c>
      <c r="I1133" s="10">
        <v>44136</v>
      </c>
      <c r="J1133" s="10">
        <v>44165</v>
      </c>
      <c r="K1133">
        <v>4</v>
      </c>
      <c r="L1133" s="8" t="s">
        <v>21</v>
      </c>
      <c r="P1133" t="s">
        <v>22</v>
      </c>
      <c r="Q1133" t="s">
        <v>23</v>
      </c>
      <c r="R1133" t="s">
        <v>3420</v>
      </c>
    </row>
    <row r="1134" spans="1:18">
      <c r="A1134" s="9" t="s">
        <v>17</v>
      </c>
      <c r="B1134" s="9" t="s">
        <v>3421</v>
      </c>
      <c r="C1134" s="9" t="s">
        <v>3406</v>
      </c>
      <c r="D1134" s="9" t="s">
        <v>3422</v>
      </c>
      <c r="E1134" s="9" t="s">
        <v>3422</v>
      </c>
      <c r="F1134" s="9" t="s">
        <v>3421</v>
      </c>
      <c r="G1134" s="10">
        <v>44165</v>
      </c>
      <c r="H1134" s="10">
        <v>44165</v>
      </c>
      <c r="I1134" s="10">
        <v>44136</v>
      </c>
      <c r="J1134" s="10">
        <v>44165</v>
      </c>
      <c r="K1134">
        <v>4</v>
      </c>
      <c r="L1134" s="8" t="s">
        <v>21</v>
      </c>
      <c r="P1134" t="s">
        <v>22</v>
      </c>
      <c r="Q1134" t="s">
        <v>23</v>
      </c>
      <c r="R1134" t="s">
        <v>3423</v>
      </c>
    </row>
    <row r="1135" spans="1:18">
      <c r="A1135" s="9" t="s">
        <v>17</v>
      </c>
      <c r="B1135" s="9" t="s">
        <v>3424</v>
      </c>
      <c r="C1135" s="9" t="s">
        <v>3406</v>
      </c>
      <c r="D1135" s="9" t="s">
        <v>3425</v>
      </c>
      <c r="E1135" s="9" t="s">
        <v>3425</v>
      </c>
      <c r="F1135" s="9" t="s">
        <v>3424</v>
      </c>
      <c r="G1135" s="10">
        <v>44165</v>
      </c>
      <c r="H1135" s="10">
        <v>44165</v>
      </c>
      <c r="I1135" s="10">
        <v>44136</v>
      </c>
      <c r="J1135" s="10">
        <v>44165</v>
      </c>
      <c r="K1135">
        <v>4</v>
      </c>
      <c r="L1135" s="8" t="s">
        <v>21</v>
      </c>
      <c r="P1135" t="s">
        <v>22</v>
      </c>
      <c r="Q1135" t="s">
        <v>23</v>
      </c>
      <c r="R1135" t="s">
        <v>3426</v>
      </c>
    </row>
    <row r="1136" spans="1:18">
      <c r="A1136" s="9" t="s">
        <v>17</v>
      </c>
      <c r="B1136" s="9" t="s">
        <v>3427</v>
      </c>
      <c r="C1136" s="9" t="s">
        <v>3406</v>
      </c>
      <c r="D1136" s="9" t="s">
        <v>3428</v>
      </c>
      <c r="E1136" s="9" t="s">
        <v>3428</v>
      </c>
      <c r="F1136" s="9" t="s">
        <v>3427</v>
      </c>
      <c r="G1136" s="10">
        <v>44165</v>
      </c>
      <c r="H1136" s="10">
        <v>44165</v>
      </c>
      <c r="I1136" s="10">
        <v>44136</v>
      </c>
      <c r="J1136" s="10">
        <v>44165</v>
      </c>
      <c r="K1136">
        <v>4</v>
      </c>
      <c r="L1136" s="8" t="s">
        <v>21</v>
      </c>
      <c r="P1136" t="s">
        <v>22</v>
      </c>
      <c r="Q1136" t="s">
        <v>23</v>
      </c>
      <c r="R1136" t="s">
        <v>3429</v>
      </c>
    </row>
    <row r="1137" spans="1:18">
      <c r="A1137" s="9" t="s">
        <v>17</v>
      </c>
      <c r="B1137" s="9" t="s">
        <v>3430</v>
      </c>
      <c r="C1137" s="9" t="s">
        <v>3406</v>
      </c>
      <c r="D1137" s="9" t="s">
        <v>3431</v>
      </c>
      <c r="E1137" s="9" t="s">
        <v>3431</v>
      </c>
      <c r="F1137" s="9" t="s">
        <v>3430</v>
      </c>
      <c r="G1137" s="10">
        <v>44165</v>
      </c>
      <c r="H1137" s="10">
        <v>44165</v>
      </c>
      <c r="I1137" s="10">
        <v>44136</v>
      </c>
      <c r="J1137" s="10">
        <v>44165</v>
      </c>
      <c r="K1137">
        <v>4</v>
      </c>
      <c r="L1137" s="8" t="s">
        <v>21</v>
      </c>
      <c r="P1137" t="s">
        <v>22</v>
      </c>
      <c r="Q1137" t="s">
        <v>23</v>
      </c>
      <c r="R1137" t="s">
        <v>3432</v>
      </c>
    </row>
    <row r="1138" spans="1:18">
      <c r="A1138" s="9" t="s">
        <v>17</v>
      </c>
      <c r="B1138" s="9" t="s">
        <v>3433</v>
      </c>
      <c r="C1138" s="9" t="s">
        <v>3406</v>
      </c>
      <c r="D1138" s="9" t="s">
        <v>3434</v>
      </c>
      <c r="E1138" s="9" t="s">
        <v>3434</v>
      </c>
      <c r="F1138" s="9" t="s">
        <v>3433</v>
      </c>
      <c r="G1138" s="10">
        <v>44165</v>
      </c>
      <c r="H1138" s="10">
        <v>44165</v>
      </c>
      <c r="I1138" s="10">
        <v>44136</v>
      </c>
      <c r="J1138" s="10">
        <v>44165</v>
      </c>
      <c r="K1138">
        <v>4</v>
      </c>
      <c r="L1138" s="8" t="s">
        <v>21</v>
      </c>
      <c r="P1138" t="s">
        <v>22</v>
      </c>
      <c r="Q1138" t="s">
        <v>23</v>
      </c>
      <c r="R1138" t="s">
        <v>3435</v>
      </c>
    </row>
    <row r="1139" spans="1:18">
      <c r="A1139" s="9" t="s">
        <v>17</v>
      </c>
      <c r="B1139" s="9" t="s">
        <v>3436</v>
      </c>
      <c r="C1139" s="9" t="s">
        <v>3406</v>
      </c>
      <c r="D1139" s="9" t="s">
        <v>3437</v>
      </c>
      <c r="E1139" s="9" t="s">
        <v>3437</v>
      </c>
      <c r="F1139" s="9" t="s">
        <v>3436</v>
      </c>
      <c r="G1139" s="10">
        <v>44165</v>
      </c>
      <c r="H1139" s="10">
        <v>44165</v>
      </c>
      <c r="I1139" s="10">
        <v>44136</v>
      </c>
      <c r="J1139" s="10">
        <v>44165</v>
      </c>
      <c r="K1139">
        <v>4</v>
      </c>
      <c r="L1139" s="8" t="s">
        <v>21</v>
      </c>
      <c r="P1139" t="s">
        <v>22</v>
      </c>
      <c r="Q1139" t="s">
        <v>23</v>
      </c>
      <c r="R1139" t="s">
        <v>3438</v>
      </c>
    </row>
    <row r="1140" spans="1:18">
      <c r="A1140" s="9" t="s">
        <v>17</v>
      </c>
      <c r="B1140" s="9" t="s">
        <v>3439</v>
      </c>
      <c r="C1140" s="9" t="s">
        <v>3406</v>
      </c>
      <c r="D1140" s="9" t="s">
        <v>3440</v>
      </c>
      <c r="E1140" s="9" t="s">
        <v>3440</v>
      </c>
      <c r="F1140" s="9" t="s">
        <v>3439</v>
      </c>
      <c r="G1140" s="10">
        <v>44165</v>
      </c>
      <c r="H1140" s="10">
        <v>44165</v>
      </c>
      <c r="I1140" s="10">
        <v>44136</v>
      </c>
      <c r="J1140" s="10">
        <v>44165</v>
      </c>
      <c r="K1140">
        <v>4</v>
      </c>
      <c r="L1140" s="8" t="s">
        <v>21</v>
      </c>
      <c r="P1140" t="s">
        <v>22</v>
      </c>
      <c r="Q1140" t="s">
        <v>23</v>
      </c>
      <c r="R1140" t="s">
        <v>3441</v>
      </c>
    </row>
    <row r="1141" spans="1:18">
      <c r="A1141" s="9" t="s">
        <v>17</v>
      </c>
      <c r="B1141" s="9" t="s">
        <v>3442</v>
      </c>
      <c r="C1141" s="9" t="s">
        <v>3406</v>
      </c>
      <c r="D1141" s="9" t="s">
        <v>3443</v>
      </c>
      <c r="E1141" s="9" t="s">
        <v>3443</v>
      </c>
      <c r="F1141" s="9" t="s">
        <v>3442</v>
      </c>
      <c r="G1141" s="10">
        <v>44165</v>
      </c>
      <c r="H1141" s="10">
        <v>44165</v>
      </c>
      <c r="I1141" s="10">
        <v>44136</v>
      </c>
      <c r="J1141" s="10">
        <v>44165</v>
      </c>
      <c r="K1141">
        <v>4</v>
      </c>
      <c r="L1141" s="8" t="s">
        <v>21</v>
      </c>
      <c r="P1141" t="s">
        <v>22</v>
      </c>
      <c r="Q1141" t="s">
        <v>23</v>
      </c>
      <c r="R1141" t="s">
        <v>3444</v>
      </c>
    </row>
    <row r="1142" spans="1:18">
      <c r="A1142" s="9" t="s">
        <v>17</v>
      </c>
      <c r="B1142" s="9" t="s">
        <v>3445</v>
      </c>
      <c r="C1142" s="9" t="s">
        <v>3406</v>
      </c>
      <c r="D1142" s="9" t="s">
        <v>3446</v>
      </c>
      <c r="E1142" s="9" t="s">
        <v>3446</v>
      </c>
      <c r="F1142" s="9" t="s">
        <v>3445</v>
      </c>
      <c r="G1142" s="10">
        <v>44165</v>
      </c>
      <c r="H1142" s="10">
        <v>44165</v>
      </c>
      <c r="I1142" s="10">
        <v>44136</v>
      </c>
      <c r="J1142" s="10">
        <v>44165</v>
      </c>
      <c r="K1142">
        <v>4</v>
      </c>
      <c r="L1142" s="8" t="s">
        <v>21</v>
      </c>
      <c r="P1142" t="s">
        <v>22</v>
      </c>
      <c r="Q1142" t="s">
        <v>23</v>
      </c>
      <c r="R1142" t="s">
        <v>3447</v>
      </c>
    </row>
    <row r="1143" spans="1:18">
      <c r="A1143" s="9" t="s">
        <v>17</v>
      </c>
      <c r="B1143" s="9" t="s">
        <v>3448</v>
      </c>
      <c r="C1143" s="9" t="s">
        <v>3406</v>
      </c>
      <c r="D1143" s="9" t="s">
        <v>3449</v>
      </c>
      <c r="E1143" s="9" t="s">
        <v>3449</v>
      </c>
      <c r="F1143" s="9" t="s">
        <v>3448</v>
      </c>
      <c r="G1143" s="10">
        <v>44165</v>
      </c>
      <c r="H1143" s="10">
        <v>44165</v>
      </c>
      <c r="I1143" s="10">
        <v>44136</v>
      </c>
      <c r="J1143" s="10">
        <v>44165</v>
      </c>
      <c r="K1143">
        <v>4</v>
      </c>
      <c r="L1143" s="8" t="s">
        <v>21</v>
      </c>
      <c r="P1143" t="s">
        <v>22</v>
      </c>
      <c r="Q1143" t="s">
        <v>23</v>
      </c>
      <c r="R1143" t="s">
        <v>3450</v>
      </c>
    </row>
    <row r="1144" spans="1:18">
      <c r="A1144" s="9" t="s">
        <v>17</v>
      </c>
      <c r="B1144" s="9" t="s">
        <v>3451</v>
      </c>
      <c r="C1144" s="9" t="s">
        <v>3406</v>
      </c>
      <c r="D1144" s="9" t="s">
        <v>3452</v>
      </c>
      <c r="E1144" s="9" t="s">
        <v>3452</v>
      </c>
      <c r="F1144" s="9" t="s">
        <v>3451</v>
      </c>
      <c r="G1144" s="10">
        <v>44165</v>
      </c>
      <c r="H1144" s="10">
        <v>44165</v>
      </c>
      <c r="I1144" s="10">
        <v>44136</v>
      </c>
      <c r="J1144" s="10">
        <v>44165</v>
      </c>
      <c r="K1144">
        <v>4</v>
      </c>
      <c r="L1144" s="8" t="s">
        <v>21</v>
      </c>
      <c r="P1144" t="s">
        <v>22</v>
      </c>
      <c r="Q1144" t="s">
        <v>23</v>
      </c>
      <c r="R1144" t="s">
        <v>3453</v>
      </c>
    </row>
    <row r="1145" spans="1:18">
      <c r="A1145" s="9" t="s">
        <v>17</v>
      </c>
      <c r="B1145" s="9" t="s">
        <v>3454</v>
      </c>
      <c r="C1145" s="9" t="s">
        <v>3406</v>
      </c>
      <c r="D1145" s="9" t="s">
        <v>3455</v>
      </c>
      <c r="E1145" s="9" t="s">
        <v>3455</v>
      </c>
      <c r="F1145" s="9" t="s">
        <v>3454</v>
      </c>
      <c r="G1145" s="10">
        <v>44165</v>
      </c>
      <c r="H1145" s="10">
        <v>44165</v>
      </c>
      <c r="I1145" s="10">
        <v>44136</v>
      </c>
      <c r="J1145" s="10">
        <v>44165</v>
      </c>
      <c r="K1145">
        <v>4</v>
      </c>
      <c r="L1145" s="8" t="s">
        <v>21</v>
      </c>
      <c r="P1145" t="s">
        <v>22</v>
      </c>
      <c r="Q1145" t="s">
        <v>23</v>
      </c>
      <c r="R1145" t="s">
        <v>3456</v>
      </c>
    </row>
    <row r="1146" spans="1:18">
      <c r="A1146" s="9" t="s">
        <v>17</v>
      </c>
      <c r="B1146" s="9" t="s">
        <v>3457</v>
      </c>
      <c r="C1146" s="9" t="s">
        <v>3406</v>
      </c>
      <c r="D1146" s="9" t="s">
        <v>3458</v>
      </c>
      <c r="E1146" s="9" t="s">
        <v>3458</v>
      </c>
      <c r="F1146" s="9" t="s">
        <v>3457</v>
      </c>
      <c r="G1146" s="10">
        <v>44165</v>
      </c>
      <c r="H1146" s="10">
        <v>44165</v>
      </c>
      <c r="I1146" s="10">
        <v>44136</v>
      </c>
      <c r="J1146" s="10">
        <v>44165</v>
      </c>
      <c r="K1146">
        <v>4</v>
      </c>
      <c r="L1146" s="8" t="s">
        <v>21</v>
      </c>
      <c r="P1146" t="s">
        <v>22</v>
      </c>
      <c r="Q1146" t="s">
        <v>23</v>
      </c>
      <c r="R1146" t="s">
        <v>3459</v>
      </c>
    </row>
    <row r="1147" spans="1:18">
      <c r="A1147" s="9" t="s">
        <v>17</v>
      </c>
      <c r="B1147" s="9" t="s">
        <v>3460</v>
      </c>
      <c r="C1147" s="9" t="s">
        <v>3406</v>
      </c>
      <c r="D1147" s="9" t="s">
        <v>3461</v>
      </c>
      <c r="E1147" s="9" t="s">
        <v>3461</v>
      </c>
      <c r="F1147" s="9" t="s">
        <v>3460</v>
      </c>
      <c r="G1147" s="10">
        <v>44165</v>
      </c>
      <c r="H1147" s="10">
        <v>44165</v>
      </c>
      <c r="I1147" s="10">
        <v>44136</v>
      </c>
      <c r="J1147" s="10">
        <v>44165</v>
      </c>
      <c r="K1147">
        <v>4</v>
      </c>
      <c r="L1147" s="8" t="s">
        <v>21</v>
      </c>
      <c r="P1147" t="s">
        <v>22</v>
      </c>
      <c r="Q1147" t="s">
        <v>23</v>
      </c>
      <c r="R1147" t="s">
        <v>3462</v>
      </c>
    </row>
    <row r="1148" spans="1:18">
      <c r="A1148" s="9" t="s">
        <v>17</v>
      </c>
      <c r="B1148" s="9" t="s">
        <v>3463</v>
      </c>
      <c r="C1148" s="9" t="s">
        <v>3406</v>
      </c>
      <c r="D1148" s="9" t="s">
        <v>3464</v>
      </c>
      <c r="E1148" s="9" t="s">
        <v>3464</v>
      </c>
      <c r="F1148" s="9" t="s">
        <v>3463</v>
      </c>
      <c r="G1148" s="10">
        <v>44165</v>
      </c>
      <c r="H1148" s="10">
        <v>44165</v>
      </c>
      <c r="I1148" s="10">
        <v>44136</v>
      </c>
      <c r="J1148" s="10">
        <v>44165</v>
      </c>
      <c r="K1148">
        <v>4</v>
      </c>
      <c r="L1148" s="8" t="s">
        <v>21</v>
      </c>
      <c r="P1148" t="s">
        <v>22</v>
      </c>
      <c r="Q1148" t="s">
        <v>23</v>
      </c>
      <c r="R1148" t="s">
        <v>3465</v>
      </c>
    </row>
    <row r="1149" spans="1:18">
      <c r="A1149" s="9" t="s">
        <v>17</v>
      </c>
      <c r="B1149" s="9" t="s">
        <v>3466</v>
      </c>
      <c r="C1149" s="9" t="s">
        <v>3406</v>
      </c>
      <c r="D1149" s="9" t="s">
        <v>3467</v>
      </c>
      <c r="E1149" s="9" t="s">
        <v>3467</v>
      </c>
      <c r="F1149" s="9" t="s">
        <v>3466</v>
      </c>
      <c r="G1149" s="10">
        <v>44165</v>
      </c>
      <c r="H1149" s="10">
        <v>44165</v>
      </c>
      <c r="I1149" s="10">
        <v>44136</v>
      </c>
      <c r="J1149" s="10">
        <v>44165</v>
      </c>
      <c r="K1149">
        <v>4</v>
      </c>
      <c r="L1149" s="8" t="s">
        <v>21</v>
      </c>
      <c r="P1149" t="s">
        <v>22</v>
      </c>
      <c r="Q1149" t="s">
        <v>23</v>
      </c>
      <c r="R1149" t="s">
        <v>3468</v>
      </c>
    </row>
    <row r="1150" spans="1:18">
      <c r="A1150" s="9" t="s">
        <v>17</v>
      </c>
      <c r="B1150" s="9" t="s">
        <v>3469</v>
      </c>
      <c r="C1150" s="9" t="s">
        <v>3406</v>
      </c>
      <c r="D1150" s="9" t="s">
        <v>3470</v>
      </c>
      <c r="E1150" s="9" t="s">
        <v>3470</v>
      </c>
      <c r="F1150" s="9" t="s">
        <v>3469</v>
      </c>
      <c r="G1150" s="10">
        <v>44165</v>
      </c>
      <c r="H1150" s="10">
        <v>44165</v>
      </c>
      <c r="I1150" s="10">
        <v>44136</v>
      </c>
      <c r="J1150" s="10">
        <v>44165</v>
      </c>
      <c r="K1150">
        <v>4</v>
      </c>
      <c r="L1150" s="8" t="s">
        <v>21</v>
      </c>
      <c r="P1150" t="s">
        <v>22</v>
      </c>
      <c r="Q1150" t="s">
        <v>23</v>
      </c>
      <c r="R1150" t="s">
        <v>3471</v>
      </c>
    </row>
    <row r="1151" spans="1:18">
      <c r="A1151" s="9" t="s">
        <v>17</v>
      </c>
      <c r="B1151" s="9" t="s">
        <v>3472</v>
      </c>
      <c r="C1151" s="9" t="s">
        <v>3406</v>
      </c>
      <c r="D1151" s="9" t="s">
        <v>3473</v>
      </c>
      <c r="E1151" s="9" t="s">
        <v>3473</v>
      </c>
      <c r="F1151" s="9" t="s">
        <v>3472</v>
      </c>
      <c r="G1151" s="10">
        <v>44165</v>
      </c>
      <c r="H1151" s="10">
        <v>44165</v>
      </c>
      <c r="I1151" s="10">
        <v>44136</v>
      </c>
      <c r="J1151" s="10">
        <v>44165</v>
      </c>
      <c r="K1151">
        <v>4</v>
      </c>
      <c r="L1151" s="8" t="s">
        <v>21</v>
      </c>
      <c r="P1151" t="s">
        <v>22</v>
      </c>
      <c r="Q1151" t="s">
        <v>23</v>
      </c>
      <c r="R1151" t="s">
        <v>3474</v>
      </c>
    </row>
    <row r="1152" spans="1:18">
      <c r="A1152" s="9" t="s">
        <v>17</v>
      </c>
      <c r="B1152" s="9" t="s">
        <v>3475</v>
      </c>
      <c r="C1152" s="9" t="s">
        <v>3406</v>
      </c>
      <c r="D1152" s="9" t="s">
        <v>3476</v>
      </c>
      <c r="E1152" s="9" t="s">
        <v>3476</v>
      </c>
      <c r="F1152" s="9" t="s">
        <v>3475</v>
      </c>
      <c r="G1152" s="10">
        <v>44165</v>
      </c>
      <c r="H1152" s="10">
        <v>44165</v>
      </c>
      <c r="I1152" s="10">
        <v>44136</v>
      </c>
      <c r="J1152" s="10">
        <v>44165</v>
      </c>
      <c r="K1152">
        <v>4</v>
      </c>
      <c r="L1152" s="8" t="s">
        <v>21</v>
      </c>
      <c r="P1152" t="s">
        <v>22</v>
      </c>
      <c r="Q1152" t="s">
        <v>23</v>
      </c>
      <c r="R1152" t="s">
        <v>3477</v>
      </c>
    </row>
    <row r="1153" spans="1:18">
      <c r="A1153" s="9" t="s">
        <v>17</v>
      </c>
      <c r="B1153" s="9" t="s">
        <v>3478</v>
      </c>
      <c r="C1153" s="9" t="s">
        <v>3406</v>
      </c>
      <c r="D1153" s="9" t="s">
        <v>3479</v>
      </c>
      <c r="E1153" s="9" t="s">
        <v>3479</v>
      </c>
      <c r="F1153" s="9" t="s">
        <v>3478</v>
      </c>
      <c r="G1153" s="10">
        <v>44165</v>
      </c>
      <c r="H1153" s="10">
        <v>44165</v>
      </c>
      <c r="I1153" s="10">
        <v>44136</v>
      </c>
      <c r="J1153" s="10">
        <v>44165</v>
      </c>
      <c r="K1153">
        <v>4</v>
      </c>
      <c r="L1153" s="8" t="s">
        <v>21</v>
      </c>
      <c r="P1153" t="s">
        <v>22</v>
      </c>
      <c r="Q1153" t="s">
        <v>23</v>
      </c>
      <c r="R1153" t="s">
        <v>3480</v>
      </c>
    </row>
    <row r="1154" spans="1:18">
      <c r="A1154" s="9" t="s">
        <v>17</v>
      </c>
      <c r="B1154" s="9" t="s">
        <v>3481</v>
      </c>
      <c r="C1154" s="9" t="s">
        <v>3406</v>
      </c>
      <c r="D1154" s="9" t="s">
        <v>3482</v>
      </c>
      <c r="E1154" s="9" t="s">
        <v>3482</v>
      </c>
      <c r="F1154" s="9" t="s">
        <v>3481</v>
      </c>
      <c r="G1154" s="10">
        <v>44165</v>
      </c>
      <c r="H1154" s="10">
        <v>44165</v>
      </c>
      <c r="I1154" s="10">
        <v>44136</v>
      </c>
      <c r="J1154" s="10">
        <v>44165</v>
      </c>
      <c r="K1154">
        <v>4</v>
      </c>
      <c r="L1154" s="8" t="s">
        <v>21</v>
      </c>
      <c r="P1154" t="s">
        <v>22</v>
      </c>
      <c r="Q1154" t="s">
        <v>23</v>
      </c>
      <c r="R1154" t="s">
        <v>3483</v>
      </c>
    </row>
    <row r="1155" spans="1:18">
      <c r="A1155" s="9" t="s">
        <v>17</v>
      </c>
      <c r="B1155" s="9" t="s">
        <v>3484</v>
      </c>
      <c r="C1155" s="9" t="s">
        <v>3406</v>
      </c>
      <c r="D1155" s="9" t="s">
        <v>3485</v>
      </c>
      <c r="E1155" s="9" t="s">
        <v>3485</v>
      </c>
      <c r="F1155" s="9" t="s">
        <v>3484</v>
      </c>
      <c r="G1155" s="10">
        <v>44165</v>
      </c>
      <c r="H1155" s="10">
        <v>44165</v>
      </c>
      <c r="I1155" s="10">
        <v>44136</v>
      </c>
      <c r="J1155" s="10">
        <v>44165</v>
      </c>
      <c r="K1155">
        <v>4</v>
      </c>
      <c r="L1155" s="8" t="s">
        <v>21</v>
      </c>
      <c r="P1155" t="s">
        <v>22</v>
      </c>
      <c r="Q1155" t="s">
        <v>23</v>
      </c>
      <c r="R1155" t="s">
        <v>3486</v>
      </c>
    </row>
    <row r="1156" spans="1:18">
      <c r="A1156" s="9" t="s">
        <v>17</v>
      </c>
      <c r="B1156" s="9" t="s">
        <v>3487</v>
      </c>
      <c r="C1156" s="9" t="s">
        <v>3406</v>
      </c>
      <c r="D1156" s="9" t="s">
        <v>3488</v>
      </c>
      <c r="E1156" s="9" t="s">
        <v>3488</v>
      </c>
      <c r="F1156" s="9" t="s">
        <v>3487</v>
      </c>
      <c r="G1156" s="10">
        <v>44165</v>
      </c>
      <c r="H1156" s="10">
        <v>44165</v>
      </c>
      <c r="I1156" s="10">
        <v>44136</v>
      </c>
      <c r="J1156" s="10">
        <v>44165</v>
      </c>
      <c r="K1156">
        <v>4</v>
      </c>
      <c r="L1156" s="8" t="s">
        <v>21</v>
      </c>
      <c r="P1156" t="s">
        <v>22</v>
      </c>
      <c r="Q1156" t="s">
        <v>23</v>
      </c>
      <c r="R1156" t="s">
        <v>3489</v>
      </c>
    </row>
    <row r="1157" spans="1:18">
      <c r="A1157" s="9" t="s">
        <v>17</v>
      </c>
      <c r="B1157" s="9" t="s">
        <v>3490</v>
      </c>
      <c r="C1157" s="9" t="s">
        <v>3406</v>
      </c>
      <c r="D1157" s="9" t="s">
        <v>3491</v>
      </c>
      <c r="E1157" s="9" t="s">
        <v>3491</v>
      </c>
      <c r="F1157" s="9" t="s">
        <v>3490</v>
      </c>
      <c r="G1157" s="10">
        <v>44165</v>
      </c>
      <c r="H1157" s="10">
        <v>44165</v>
      </c>
      <c r="I1157" s="10">
        <v>44136</v>
      </c>
      <c r="J1157" s="10">
        <v>44165</v>
      </c>
      <c r="K1157">
        <v>4</v>
      </c>
      <c r="L1157" s="8" t="s">
        <v>21</v>
      </c>
      <c r="P1157" t="s">
        <v>22</v>
      </c>
      <c r="Q1157" t="s">
        <v>23</v>
      </c>
      <c r="R1157" t="s">
        <v>3492</v>
      </c>
    </row>
    <row r="1158" spans="1:18">
      <c r="A1158" s="9" t="s">
        <v>17</v>
      </c>
      <c r="B1158" s="9" t="s">
        <v>3493</v>
      </c>
      <c r="C1158" s="9" t="s">
        <v>3406</v>
      </c>
      <c r="D1158" s="9" t="s">
        <v>3494</v>
      </c>
      <c r="E1158" s="9" t="s">
        <v>3494</v>
      </c>
      <c r="F1158" s="9" t="s">
        <v>3493</v>
      </c>
      <c r="G1158" s="10">
        <v>44165</v>
      </c>
      <c r="H1158" s="10">
        <v>44165</v>
      </c>
      <c r="I1158" s="10">
        <v>44136</v>
      </c>
      <c r="J1158" s="10">
        <v>44165</v>
      </c>
      <c r="K1158">
        <v>4</v>
      </c>
      <c r="L1158" s="8" t="s">
        <v>21</v>
      </c>
      <c r="P1158" t="s">
        <v>22</v>
      </c>
      <c r="Q1158" t="s">
        <v>23</v>
      </c>
      <c r="R1158" t="s">
        <v>3495</v>
      </c>
    </row>
    <row r="1159" spans="1:18">
      <c r="A1159" s="9" t="s">
        <v>17</v>
      </c>
      <c r="B1159" s="9" t="s">
        <v>3496</v>
      </c>
      <c r="C1159" s="9" t="s">
        <v>3406</v>
      </c>
      <c r="D1159" s="9" t="s">
        <v>3497</v>
      </c>
      <c r="E1159" s="9" t="s">
        <v>3497</v>
      </c>
      <c r="F1159" s="9" t="s">
        <v>3496</v>
      </c>
      <c r="G1159" s="10">
        <v>44165</v>
      </c>
      <c r="H1159" s="10">
        <v>44165</v>
      </c>
      <c r="I1159" s="10">
        <v>44136</v>
      </c>
      <c r="J1159" s="10">
        <v>44165</v>
      </c>
      <c r="K1159">
        <v>4</v>
      </c>
      <c r="L1159" s="8" t="s">
        <v>21</v>
      </c>
      <c r="P1159" t="s">
        <v>22</v>
      </c>
      <c r="Q1159" t="s">
        <v>23</v>
      </c>
      <c r="R1159" t="s">
        <v>3498</v>
      </c>
    </row>
    <row r="1160" spans="1:18">
      <c r="A1160" s="9" t="s">
        <v>17</v>
      </c>
      <c r="B1160" s="9" t="s">
        <v>3499</v>
      </c>
      <c r="C1160" s="9" t="s">
        <v>3406</v>
      </c>
      <c r="D1160" s="9" t="s">
        <v>3500</v>
      </c>
      <c r="E1160" s="9" t="s">
        <v>3500</v>
      </c>
      <c r="F1160" s="9" t="s">
        <v>3499</v>
      </c>
      <c r="G1160" s="10">
        <v>44165</v>
      </c>
      <c r="H1160" s="10">
        <v>44165</v>
      </c>
      <c r="I1160" s="10">
        <v>44136</v>
      </c>
      <c r="J1160" s="10">
        <v>44165</v>
      </c>
      <c r="K1160">
        <v>4</v>
      </c>
      <c r="L1160" s="8" t="s">
        <v>21</v>
      </c>
      <c r="P1160" t="s">
        <v>22</v>
      </c>
      <c r="Q1160" t="s">
        <v>23</v>
      </c>
      <c r="R1160" t="s">
        <v>3501</v>
      </c>
    </row>
    <row r="1161" spans="1:18">
      <c r="A1161" s="9" t="s">
        <v>17</v>
      </c>
      <c r="B1161" s="9" t="s">
        <v>3502</v>
      </c>
      <c r="C1161" s="9" t="s">
        <v>3406</v>
      </c>
      <c r="D1161" s="9" t="s">
        <v>3503</v>
      </c>
      <c r="E1161" s="9" t="s">
        <v>3503</v>
      </c>
      <c r="F1161" s="9" t="s">
        <v>3502</v>
      </c>
      <c r="G1161" s="10">
        <v>44165</v>
      </c>
      <c r="H1161" s="10">
        <v>44165</v>
      </c>
      <c r="I1161" s="10">
        <v>44136</v>
      </c>
      <c r="J1161" s="10">
        <v>44165</v>
      </c>
      <c r="K1161">
        <v>4</v>
      </c>
      <c r="L1161" s="8" t="s">
        <v>21</v>
      </c>
      <c r="P1161" t="s">
        <v>22</v>
      </c>
      <c r="Q1161" t="s">
        <v>23</v>
      </c>
      <c r="R1161" t="s">
        <v>3504</v>
      </c>
    </row>
    <row r="1162" spans="1:18">
      <c r="A1162" s="9" t="s">
        <v>17</v>
      </c>
      <c r="B1162" s="9" t="s">
        <v>3505</v>
      </c>
      <c r="C1162" s="9" t="s">
        <v>3406</v>
      </c>
      <c r="D1162" s="9" t="s">
        <v>3506</v>
      </c>
      <c r="E1162" s="9" t="s">
        <v>3506</v>
      </c>
      <c r="F1162" s="9" t="s">
        <v>3505</v>
      </c>
      <c r="G1162" s="10">
        <v>44165</v>
      </c>
      <c r="H1162" s="10">
        <v>44165</v>
      </c>
      <c r="I1162" s="10">
        <v>44136</v>
      </c>
      <c r="J1162" s="10">
        <v>44165</v>
      </c>
      <c r="K1162">
        <v>4</v>
      </c>
      <c r="L1162" s="8" t="s">
        <v>21</v>
      </c>
      <c r="P1162" t="s">
        <v>22</v>
      </c>
      <c r="Q1162" t="s">
        <v>23</v>
      </c>
      <c r="R1162" t="s">
        <v>3507</v>
      </c>
    </row>
    <row r="1163" spans="1:18">
      <c r="A1163" s="9" t="s">
        <v>17</v>
      </c>
      <c r="B1163" s="9" t="s">
        <v>3508</v>
      </c>
      <c r="C1163" s="9" t="s">
        <v>3406</v>
      </c>
      <c r="D1163" s="9" t="s">
        <v>3509</v>
      </c>
      <c r="E1163" s="9" t="s">
        <v>3509</v>
      </c>
      <c r="F1163" s="9" t="s">
        <v>3508</v>
      </c>
      <c r="G1163" s="10">
        <v>44165</v>
      </c>
      <c r="H1163" s="10">
        <v>44165</v>
      </c>
      <c r="I1163" s="10">
        <v>44136</v>
      </c>
      <c r="J1163" s="10">
        <v>44165</v>
      </c>
      <c r="K1163">
        <v>4</v>
      </c>
      <c r="L1163" s="8" t="s">
        <v>21</v>
      </c>
      <c r="P1163" t="s">
        <v>22</v>
      </c>
      <c r="Q1163" t="s">
        <v>23</v>
      </c>
      <c r="R1163" t="s">
        <v>3510</v>
      </c>
    </row>
    <row r="1164" spans="1:18">
      <c r="A1164" s="9" t="s">
        <v>17</v>
      </c>
      <c r="B1164" s="9" t="s">
        <v>3511</v>
      </c>
      <c r="C1164" s="9" t="s">
        <v>3406</v>
      </c>
      <c r="D1164" s="9" t="s">
        <v>3512</v>
      </c>
      <c r="E1164" s="9" t="s">
        <v>3512</v>
      </c>
      <c r="F1164" s="9" t="s">
        <v>3511</v>
      </c>
      <c r="G1164" s="10">
        <v>44165</v>
      </c>
      <c r="H1164" s="10">
        <v>44165</v>
      </c>
      <c r="I1164" s="10">
        <v>44136</v>
      </c>
      <c r="J1164" s="10">
        <v>44165</v>
      </c>
      <c r="K1164">
        <v>4</v>
      </c>
      <c r="L1164" s="8" t="s">
        <v>21</v>
      </c>
      <c r="P1164" t="s">
        <v>22</v>
      </c>
      <c r="Q1164" t="s">
        <v>23</v>
      </c>
      <c r="R1164" t="s">
        <v>3513</v>
      </c>
    </row>
    <row r="1165" spans="1:18">
      <c r="A1165" s="9" t="s">
        <v>17</v>
      </c>
      <c r="B1165" s="9" t="s">
        <v>3514</v>
      </c>
      <c r="C1165" s="9" t="s">
        <v>3406</v>
      </c>
      <c r="D1165" s="9" t="s">
        <v>3515</v>
      </c>
      <c r="E1165" s="9" t="s">
        <v>3515</v>
      </c>
      <c r="F1165" s="9" t="s">
        <v>3514</v>
      </c>
      <c r="G1165" s="10">
        <v>44165</v>
      </c>
      <c r="H1165" s="10">
        <v>44165</v>
      </c>
      <c r="I1165" s="10">
        <v>44136</v>
      </c>
      <c r="J1165" s="10">
        <v>44165</v>
      </c>
      <c r="K1165">
        <v>4</v>
      </c>
      <c r="L1165" s="8" t="s">
        <v>21</v>
      </c>
      <c r="P1165" t="s">
        <v>22</v>
      </c>
      <c r="Q1165" t="s">
        <v>23</v>
      </c>
      <c r="R1165" t="s">
        <v>3516</v>
      </c>
    </row>
    <row r="1166" spans="1:18">
      <c r="A1166" s="9" t="s">
        <v>17</v>
      </c>
      <c r="B1166" s="9" t="s">
        <v>3517</v>
      </c>
      <c r="C1166" s="9" t="s">
        <v>3406</v>
      </c>
      <c r="D1166" s="9" t="s">
        <v>3518</v>
      </c>
      <c r="E1166" s="9" t="s">
        <v>3518</v>
      </c>
      <c r="F1166" s="9" t="s">
        <v>3517</v>
      </c>
      <c r="G1166" s="10">
        <v>44165</v>
      </c>
      <c r="H1166" s="10">
        <v>44165</v>
      </c>
      <c r="I1166" s="10">
        <v>44136</v>
      </c>
      <c r="J1166" s="10">
        <v>44165</v>
      </c>
      <c r="K1166">
        <v>4</v>
      </c>
      <c r="L1166" s="8" t="s">
        <v>21</v>
      </c>
      <c r="P1166" t="s">
        <v>22</v>
      </c>
      <c r="Q1166" t="s">
        <v>23</v>
      </c>
      <c r="R1166" t="s">
        <v>3519</v>
      </c>
    </row>
    <row r="1167" spans="1:18">
      <c r="A1167" s="9" t="s">
        <v>17</v>
      </c>
      <c r="B1167" s="9" t="s">
        <v>3520</v>
      </c>
      <c r="C1167" s="9" t="s">
        <v>3406</v>
      </c>
      <c r="D1167" s="9" t="s">
        <v>3521</v>
      </c>
      <c r="E1167" s="9" t="s">
        <v>3521</v>
      </c>
      <c r="F1167" s="9" t="s">
        <v>3520</v>
      </c>
      <c r="G1167" s="10">
        <v>44165</v>
      </c>
      <c r="H1167" s="10">
        <v>44165</v>
      </c>
      <c r="I1167" s="10">
        <v>44136</v>
      </c>
      <c r="J1167" s="10">
        <v>44165</v>
      </c>
      <c r="K1167">
        <v>4</v>
      </c>
      <c r="L1167" s="8" t="s">
        <v>21</v>
      </c>
      <c r="P1167" t="s">
        <v>22</v>
      </c>
      <c r="Q1167" t="s">
        <v>23</v>
      </c>
      <c r="R1167" t="s">
        <v>3522</v>
      </c>
    </row>
    <row r="1168" spans="1:18">
      <c r="A1168" s="9" t="s">
        <v>17</v>
      </c>
      <c r="B1168" s="9" t="s">
        <v>3523</v>
      </c>
      <c r="C1168" s="9" t="s">
        <v>3406</v>
      </c>
      <c r="D1168" s="9" t="s">
        <v>3524</v>
      </c>
      <c r="E1168" s="9" t="s">
        <v>3524</v>
      </c>
      <c r="F1168" s="9" t="s">
        <v>3523</v>
      </c>
      <c r="G1168" s="10">
        <v>44165</v>
      </c>
      <c r="H1168" s="10">
        <v>44165</v>
      </c>
      <c r="I1168" s="10">
        <v>44136</v>
      </c>
      <c r="J1168" s="10">
        <v>44165</v>
      </c>
      <c r="K1168">
        <v>4</v>
      </c>
      <c r="L1168" s="8" t="s">
        <v>21</v>
      </c>
      <c r="P1168" t="s">
        <v>22</v>
      </c>
      <c r="Q1168" t="s">
        <v>23</v>
      </c>
      <c r="R1168" t="s">
        <v>3525</v>
      </c>
    </row>
    <row r="1169" spans="1:18">
      <c r="A1169" s="9" t="s">
        <v>17</v>
      </c>
      <c r="B1169" s="9" t="s">
        <v>3526</v>
      </c>
      <c r="C1169" s="9" t="s">
        <v>3406</v>
      </c>
      <c r="D1169" s="9" t="s">
        <v>3527</v>
      </c>
      <c r="E1169" s="9" t="s">
        <v>3527</v>
      </c>
      <c r="F1169" s="9" t="s">
        <v>3526</v>
      </c>
      <c r="G1169" s="10">
        <v>44165</v>
      </c>
      <c r="H1169" s="10">
        <v>44165</v>
      </c>
      <c r="I1169" s="10">
        <v>44136</v>
      </c>
      <c r="J1169" s="10">
        <v>44165</v>
      </c>
      <c r="K1169">
        <v>4</v>
      </c>
      <c r="L1169" s="8" t="s">
        <v>21</v>
      </c>
      <c r="P1169" t="s">
        <v>22</v>
      </c>
      <c r="Q1169" t="s">
        <v>23</v>
      </c>
      <c r="R1169" t="s">
        <v>3528</v>
      </c>
    </row>
    <row r="1170" spans="1:18">
      <c r="A1170" s="9" t="s">
        <v>17</v>
      </c>
      <c r="B1170" s="9" t="s">
        <v>3529</v>
      </c>
      <c r="C1170" s="9" t="s">
        <v>3406</v>
      </c>
      <c r="D1170" s="9" t="s">
        <v>3530</v>
      </c>
      <c r="E1170" s="9" t="s">
        <v>3530</v>
      </c>
      <c r="F1170" s="9" t="s">
        <v>3529</v>
      </c>
      <c r="G1170" s="10">
        <v>44165</v>
      </c>
      <c r="H1170" s="10">
        <v>44165</v>
      </c>
      <c r="I1170" s="10">
        <v>44136</v>
      </c>
      <c r="J1170" s="10">
        <v>44165</v>
      </c>
      <c r="K1170">
        <v>4</v>
      </c>
      <c r="L1170" s="8" t="s">
        <v>21</v>
      </c>
      <c r="P1170" t="s">
        <v>22</v>
      </c>
      <c r="Q1170" t="s">
        <v>23</v>
      </c>
      <c r="R1170" t="s">
        <v>3531</v>
      </c>
    </row>
    <row r="1171" spans="1:18">
      <c r="A1171" s="9" t="s">
        <v>17</v>
      </c>
      <c r="B1171" s="9" t="s">
        <v>3532</v>
      </c>
      <c r="C1171" s="9" t="s">
        <v>3406</v>
      </c>
      <c r="D1171" s="9" t="s">
        <v>3533</v>
      </c>
      <c r="E1171" s="9" t="s">
        <v>3533</v>
      </c>
      <c r="F1171" s="9" t="s">
        <v>3532</v>
      </c>
      <c r="G1171" s="10">
        <v>44165</v>
      </c>
      <c r="H1171" s="10">
        <v>44165</v>
      </c>
      <c r="I1171" s="10">
        <v>44136</v>
      </c>
      <c r="J1171" s="10">
        <v>44165</v>
      </c>
      <c r="K1171">
        <v>4</v>
      </c>
      <c r="L1171" s="8" t="s">
        <v>21</v>
      </c>
      <c r="P1171" t="s">
        <v>22</v>
      </c>
      <c r="Q1171" t="s">
        <v>23</v>
      </c>
      <c r="R1171" t="s">
        <v>3534</v>
      </c>
    </row>
    <row r="1172" spans="1:18">
      <c r="A1172" s="9" t="s">
        <v>17</v>
      </c>
      <c r="B1172" s="9" t="s">
        <v>3535</v>
      </c>
      <c r="C1172" s="9" t="s">
        <v>3536</v>
      </c>
      <c r="D1172" s="9" t="s">
        <v>3537</v>
      </c>
      <c r="E1172" s="9" t="s">
        <v>3537</v>
      </c>
      <c r="F1172" s="9" t="s">
        <v>3535</v>
      </c>
      <c r="G1172" s="10">
        <v>44165</v>
      </c>
      <c r="H1172" s="10">
        <v>44165</v>
      </c>
      <c r="I1172" s="10">
        <v>44136</v>
      </c>
      <c r="J1172" s="10">
        <v>44165</v>
      </c>
      <c r="K1172">
        <v>4</v>
      </c>
      <c r="L1172" s="8" t="s">
        <v>21</v>
      </c>
      <c r="P1172" t="s">
        <v>22</v>
      </c>
      <c r="Q1172" t="s">
        <v>23</v>
      </c>
      <c r="R1172" t="s">
        <v>3538</v>
      </c>
    </row>
    <row r="1173" spans="1:18">
      <c r="A1173" s="9" t="s">
        <v>17</v>
      </c>
      <c r="B1173" s="9" t="s">
        <v>3539</v>
      </c>
      <c r="C1173" s="9" t="s">
        <v>3536</v>
      </c>
      <c r="D1173" s="9" t="s">
        <v>3540</v>
      </c>
      <c r="E1173" s="9" t="s">
        <v>3540</v>
      </c>
      <c r="F1173" s="9" t="s">
        <v>3539</v>
      </c>
      <c r="G1173" s="10">
        <v>44165</v>
      </c>
      <c r="H1173" s="10">
        <v>44165</v>
      </c>
      <c r="I1173" s="10">
        <v>44136</v>
      </c>
      <c r="J1173" s="10">
        <v>44165</v>
      </c>
      <c r="K1173">
        <v>4</v>
      </c>
      <c r="L1173" s="8" t="s">
        <v>21</v>
      </c>
      <c r="P1173" t="s">
        <v>22</v>
      </c>
      <c r="Q1173" t="s">
        <v>23</v>
      </c>
      <c r="R1173" t="s">
        <v>3541</v>
      </c>
    </row>
    <row r="1174" spans="1:18">
      <c r="A1174" s="9" t="s">
        <v>17</v>
      </c>
      <c r="B1174" s="9" t="s">
        <v>3542</v>
      </c>
      <c r="C1174" s="9" t="s">
        <v>3536</v>
      </c>
      <c r="D1174" s="9" t="s">
        <v>3543</v>
      </c>
      <c r="E1174" s="9" t="s">
        <v>3543</v>
      </c>
      <c r="F1174" s="9" t="s">
        <v>3542</v>
      </c>
      <c r="G1174" s="10">
        <v>44165</v>
      </c>
      <c r="H1174" s="10">
        <v>44165</v>
      </c>
      <c r="I1174" s="10">
        <v>44136</v>
      </c>
      <c r="J1174" s="10">
        <v>44165</v>
      </c>
      <c r="K1174">
        <v>4</v>
      </c>
      <c r="L1174" s="8" t="s">
        <v>21</v>
      </c>
      <c r="P1174" t="s">
        <v>22</v>
      </c>
      <c r="Q1174" t="s">
        <v>23</v>
      </c>
      <c r="R1174" t="s">
        <v>3544</v>
      </c>
    </row>
    <row r="1175" spans="1:18">
      <c r="A1175" s="9" t="s">
        <v>17</v>
      </c>
      <c r="B1175" s="9" t="s">
        <v>3545</v>
      </c>
      <c r="C1175" s="9" t="s">
        <v>3536</v>
      </c>
      <c r="D1175" s="9" t="s">
        <v>3546</v>
      </c>
      <c r="E1175" s="9" t="s">
        <v>3546</v>
      </c>
      <c r="F1175" s="9" t="s">
        <v>3545</v>
      </c>
      <c r="G1175" s="10">
        <v>44165</v>
      </c>
      <c r="H1175" s="10">
        <v>44165</v>
      </c>
      <c r="I1175" s="10">
        <v>44136</v>
      </c>
      <c r="J1175" s="10">
        <v>44165</v>
      </c>
      <c r="K1175">
        <v>4</v>
      </c>
      <c r="L1175" s="8" t="s">
        <v>21</v>
      </c>
      <c r="P1175" t="s">
        <v>22</v>
      </c>
      <c r="Q1175" t="s">
        <v>23</v>
      </c>
      <c r="R1175" t="s">
        <v>3547</v>
      </c>
    </row>
    <row r="1176" spans="1:18">
      <c r="A1176" s="9" t="s">
        <v>17</v>
      </c>
      <c r="B1176" s="9" t="s">
        <v>3548</v>
      </c>
      <c r="C1176" s="9" t="s">
        <v>3536</v>
      </c>
      <c r="D1176" s="9" t="s">
        <v>3549</v>
      </c>
      <c r="E1176" s="9" t="s">
        <v>3549</v>
      </c>
      <c r="F1176" s="9" t="s">
        <v>3548</v>
      </c>
      <c r="G1176" s="10">
        <v>44165</v>
      </c>
      <c r="H1176" s="10">
        <v>44165</v>
      </c>
      <c r="I1176" s="10">
        <v>44136</v>
      </c>
      <c r="J1176" s="10">
        <v>44165</v>
      </c>
      <c r="K1176">
        <v>4</v>
      </c>
      <c r="L1176" s="8" t="s">
        <v>21</v>
      </c>
      <c r="P1176" t="s">
        <v>22</v>
      </c>
      <c r="Q1176" t="s">
        <v>23</v>
      </c>
      <c r="R1176" t="s">
        <v>3550</v>
      </c>
    </row>
    <row r="1177" spans="1:18">
      <c r="A1177" s="9" t="s">
        <v>17</v>
      </c>
      <c r="B1177" s="9" t="s">
        <v>3551</v>
      </c>
      <c r="C1177" s="9" t="s">
        <v>3536</v>
      </c>
      <c r="D1177" s="9" t="s">
        <v>3552</v>
      </c>
      <c r="E1177" s="9" t="s">
        <v>3552</v>
      </c>
      <c r="F1177" s="9" t="s">
        <v>3551</v>
      </c>
      <c r="G1177" s="10">
        <v>44165</v>
      </c>
      <c r="H1177" s="10">
        <v>44165</v>
      </c>
      <c r="I1177" s="10">
        <v>44136</v>
      </c>
      <c r="J1177" s="10">
        <v>44165</v>
      </c>
      <c r="K1177">
        <v>4</v>
      </c>
      <c r="L1177" s="8" t="s">
        <v>21</v>
      </c>
      <c r="P1177" t="s">
        <v>22</v>
      </c>
      <c r="Q1177" t="s">
        <v>23</v>
      </c>
      <c r="R1177" t="s">
        <v>3553</v>
      </c>
    </row>
    <row r="1178" spans="1:18">
      <c r="A1178" s="9" t="s">
        <v>17</v>
      </c>
      <c r="B1178" s="9" t="s">
        <v>3554</v>
      </c>
      <c r="C1178" s="9" t="s">
        <v>3536</v>
      </c>
      <c r="D1178" s="9" t="s">
        <v>3555</v>
      </c>
      <c r="E1178" s="9" t="s">
        <v>3555</v>
      </c>
      <c r="F1178" s="9" t="s">
        <v>3554</v>
      </c>
      <c r="G1178" s="10">
        <v>44165</v>
      </c>
      <c r="H1178" s="10">
        <v>44165</v>
      </c>
      <c r="I1178" s="10">
        <v>44136</v>
      </c>
      <c r="J1178" s="10">
        <v>44165</v>
      </c>
      <c r="K1178">
        <v>4</v>
      </c>
      <c r="L1178" s="8" t="s">
        <v>21</v>
      </c>
      <c r="P1178" t="s">
        <v>22</v>
      </c>
      <c r="Q1178" t="s">
        <v>23</v>
      </c>
      <c r="R1178" t="s">
        <v>3556</v>
      </c>
    </row>
    <row r="1179" spans="1:18">
      <c r="A1179" s="9" t="s">
        <v>17</v>
      </c>
      <c r="B1179" s="9" t="s">
        <v>3557</v>
      </c>
      <c r="C1179" s="9" t="s">
        <v>3536</v>
      </c>
      <c r="D1179" s="9" t="s">
        <v>3558</v>
      </c>
      <c r="E1179" s="9" t="s">
        <v>3558</v>
      </c>
      <c r="F1179" s="9" t="s">
        <v>3557</v>
      </c>
      <c r="G1179" s="10">
        <v>44165</v>
      </c>
      <c r="H1179" s="10">
        <v>44165</v>
      </c>
      <c r="I1179" s="10">
        <v>44136</v>
      </c>
      <c r="J1179" s="10">
        <v>44165</v>
      </c>
      <c r="K1179">
        <v>4</v>
      </c>
      <c r="L1179" s="8" t="s">
        <v>21</v>
      </c>
      <c r="P1179" t="s">
        <v>22</v>
      </c>
      <c r="Q1179" t="s">
        <v>23</v>
      </c>
      <c r="R1179" t="s">
        <v>3559</v>
      </c>
    </row>
    <row r="1180" spans="1:18">
      <c r="A1180" s="9" t="s">
        <v>17</v>
      </c>
      <c r="B1180" s="9" t="s">
        <v>3560</v>
      </c>
      <c r="C1180" s="9" t="s">
        <v>3536</v>
      </c>
      <c r="D1180" s="9" t="s">
        <v>3561</v>
      </c>
      <c r="E1180" s="9" t="s">
        <v>3561</v>
      </c>
      <c r="F1180" s="9" t="s">
        <v>3560</v>
      </c>
      <c r="G1180" s="10">
        <v>44165</v>
      </c>
      <c r="H1180" s="10">
        <v>44165</v>
      </c>
      <c r="I1180" s="10">
        <v>44136</v>
      </c>
      <c r="J1180" s="10">
        <v>44165</v>
      </c>
      <c r="K1180">
        <v>4</v>
      </c>
      <c r="L1180" s="8" t="s">
        <v>21</v>
      </c>
      <c r="P1180" t="s">
        <v>22</v>
      </c>
      <c r="Q1180" t="s">
        <v>23</v>
      </c>
      <c r="R1180" t="s">
        <v>3562</v>
      </c>
    </row>
    <row r="1181" spans="1:18">
      <c r="A1181" s="9" t="s">
        <v>17</v>
      </c>
      <c r="B1181" s="9" t="s">
        <v>3563</v>
      </c>
      <c r="C1181" s="9" t="s">
        <v>3536</v>
      </c>
      <c r="D1181" s="9" t="s">
        <v>3564</v>
      </c>
      <c r="E1181" s="9" t="s">
        <v>3564</v>
      </c>
      <c r="F1181" s="9" t="s">
        <v>3563</v>
      </c>
      <c r="G1181" s="10">
        <v>44165</v>
      </c>
      <c r="H1181" s="10">
        <v>44165</v>
      </c>
      <c r="I1181" s="10">
        <v>44136</v>
      </c>
      <c r="J1181" s="10">
        <v>44165</v>
      </c>
      <c r="K1181">
        <v>4</v>
      </c>
      <c r="L1181" s="8" t="s">
        <v>21</v>
      </c>
      <c r="P1181" t="s">
        <v>22</v>
      </c>
      <c r="Q1181" t="s">
        <v>23</v>
      </c>
      <c r="R1181" t="s">
        <v>3565</v>
      </c>
    </row>
    <row r="1182" spans="1:18">
      <c r="A1182" s="9" t="s">
        <v>17</v>
      </c>
      <c r="B1182" s="9" t="s">
        <v>3566</v>
      </c>
      <c r="C1182" s="9" t="s">
        <v>3536</v>
      </c>
      <c r="D1182" s="9" t="s">
        <v>3567</v>
      </c>
      <c r="E1182" s="9" t="s">
        <v>3567</v>
      </c>
      <c r="F1182" s="9" t="s">
        <v>3566</v>
      </c>
      <c r="G1182" s="10">
        <v>44165</v>
      </c>
      <c r="H1182" s="10">
        <v>44165</v>
      </c>
      <c r="I1182" s="10">
        <v>44136</v>
      </c>
      <c r="J1182" s="10">
        <v>44165</v>
      </c>
      <c r="K1182">
        <v>4</v>
      </c>
      <c r="L1182" s="8" t="s">
        <v>21</v>
      </c>
      <c r="P1182" t="s">
        <v>22</v>
      </c>
      <c r="Q1182" t="s">
        <v>23</v>
      </c>
      <c r="R1182" t="s">
        <v>3568</v>
      </c>
    </row>
    <row r="1183" spans="1:18">
      <c r="A1183" s="9" t="s">
        <v>17</v>
      </c>
      <c r="B1183" s="9" t="s">
        <v>3569</v>
      </c>
      <c r="C1183" s="9" t="s">
        <v>3536</v>
      </c>
      <c r="D1183" s="9" t="s">
        <v>3570</v>
      </c>
      <c r="E1183" s="9" t="s">
        <v>3570</v>
      </c>
      <c r="F1183" s="9" t="s">
        <v>3569</v>
      </c>
      <c r="G1183" s="10">
        <v>44165</v>
      </c>
      <c r="H1183" s="10">
        <v>44165</v>
      </c>
      <c r="I1183" s="10">
        <v>44136</v>
      </c>
      <c r="J1183" s="10">
        <v>44165</v>
      </c>
      <c r="K1183">
        <v>4</v>
      </c>
      <c r="L1183" s="8" t="s">
        <v>21</v>
      </c>
      <c r="P1183" t="s">
        <v>22</v>
      </c>
      <c r="Q1183" t="s">
        <v>23</v>
      </c>
      <c r="R1183" t="s">
        <v>3571</v>
      </c>
    </row>
    <row r="1184" spans="1:18">
      <c r="A1184" s="9" t="s">
        <v>17</v>
      </c>
      <c r="B1184" s="9" t="s">
        <v>3572</v>
      </c>
      <c r="C1184" s="9" t="s">
        <v>3536</v>
      </c>
      <c r="D1184" s="9" t="s">
        <v>3573</v>
      </c>
      <c r="E1184" s="9" t="s">
        <v>3573</v>
      </c>
      <c r="F1184" s="9" t="s">
        <v>3572</v>
      </c>
      <c r="G1184" s="10">
        <v>44165</v>
      </c>
      <c r="H1184" s="10">
        <v>44165</v>
      </c>
      <c r="I1184" s="10">
        <v>44136</v>
      </c>
      <c r="J1184" s="10">
        <v>44165</v>
      </c>
      <c r="K1184">
        <v>4</v>
      </c>
      <c r="L1184" s="8" t="s">
        <v>21</v>
      </c>
      <c r="P1184" t="s">
        <v>22</v>
      </c>
      <c r="Q1184" t="s">
        <v>23</v>
      </c>
      <c r="R1184" t="s">
        <v>3574</v>
      </c>
    </row>
    <row r="1185" spans="1:18">
      <c r="A1185" s="9" t="s">
        <v>17</v>
      </c>
      <c r="B1185" s="9" t="s">
        <v>3575</v>
      </c>
      <c r="C1185" s="9" t="s">
        <v>3536</v>
      </c>
      <c r="D1185" s="9" t="s">
        <v>3576</v>
      </c>
      <c r="E1185" s="9" t="s">
        <v>3576</v>
      </c>
      <c r="F1185" s="9" t="s">
        <v>3575</v>
      </c>
      <c r="G1185" s="10">
        <v>44165</v>
      </c>
      <c r="H1185" s="10">
        <v>44165</v>
      </c>
      <c r="I1185" s="10">
        <v>44136</v>
      </c>
      <c r="J1185" s="10">
        <v>44165</v>
      </c>
      <c r="K1185">
        <v>4</v>
      </c>
      <c r="L1185" s="8" t="s">
        <v>21</v>
      </c>
      <c r="P1185" t="s">
        <v>22</v>
      </c>
      <c r="Q1185" t="s">
        <v>23</v>
      </c>
      <c r="R1185" t="s">
        <v>3577</v>
      </c>
    </row>
    <row r="1186" spans="1:18">
      <c r="A1186" s="9" t="s">
        <v>17</v>
      </c>
      <c r="B1186" s="9" t="s">
        <v>3578</v>
      </c>
      <c r="C1186" s="9" t="s">
        <v>3536</v>
      </c>
      <c r="D1186" s="9" t="s">
        <v>3579</v>
      </c>
      <c r="E1186" s="9" t="s">
        <v>3579</v>
      </c>
      <c r="F1186" s="9" t="s">
        <v>3578</v>
      </c>
      <c r="G1186" s="10">
        <v>44165</v>
      </c>
      <c r="H1186" s="10">
        <v>44165</v>
      </c>
      <c r="I1186" s="10">
        <v>44136</v>
      </c>
      <c r="J1186" s="10">
        <v>44165</v>
      </c>
      <c r="K1186">
        <v>4</v>
      </c>
      <c r="L1186" s="8" t="s">
        <v>21</v>
      </c>
      <c r="P1186" t="s">
        <v>22</v>
      </c>
      <c r="Q1186" t="s">
        <v>23</v>
      </c>
      <c r="R1186" t="s">
        <v>3580</v>
      </c>
    </row>
    <row r="1187" spans="1:18">
      <c r="A1187" s="9" t="s">
        <v>17</v>
      </c>
      <c r="B1187" s="9" t="s">
        <v>3581</v>
      </c>
      <c r="C1187" s="9" t="s">
        <v>3536</v>
      </c>
      <c r="D1187" s="9" t="s">
        <v>3582</v>
      </c>
      <c r="E1187" s="9" t="s">
        <v>3582</v>
      </c>
      <c r="F1187" s="9" t="s">
        <v>3581</v>
      </c>
      <c r="G1187" s="10">
        <v>44165</v>
      </c>
      <c r="H1187" s="10">
        <v>44165</v>
      </c>
      <c r="I1187" s="10">
        <v>44136</v>
      </c>
      <c r="J1187" s="10">
        <v>44165</v>
      </c>
      <c r="K1187">
        <v>4</v>
      </c>
      <c r="L1187" s="8" t="s">
        <v>21</v>
      </c>
      <c r="P1187" t="s">
        <v>22</v>
      </c>
      <c r="Q1187" t="s">
        <v>23</v>
      </c>
      <c r="R1187" t="s">
        <v>3583</v>
      </c>
    </row>
    <row r="1188" spans="1:18">
      <c r="A1188" s="9" t="s">
        <v>17</v>
      </c>
      <c r="B1188" s="9" t="s">
        <v>3584</v>
      </c>
      <c r="C1188" s="9" t="s">
        <v>3536</v>
      </c>
      <c r="D1188" s="9" t="s">
        <v>3585</v>
      </c>
      <c r="E1188" s="9" t="s">
        <v>3585</v>
      </c>
      <c r="F1188" s="9" t="s">
        <v>3584</v>
      </c>
      <c r="G1188" s="10">
        <v>44165</v>
      </c>
      <c r="H1188" s="10">
        <v>44165</v>
      </c>
      <c r="I1188" s="10">
        <v>44136</v>
      </c>
      <c r="J1188" s="10">
        <v>44165</v>
      </c>
      <c r="K1188">
        <v>4</v>
      </c>
      <c r="L1188" s="8" t="s">
        <v>21</v>
      </c>
      <c r="P1188" t="s">
        <v>22</v>
      </c>
      <c r="Q1188" t="s">
        <v>23</v>
      </c>
      <c r="R1188" t="s">
        <v>3586</v>
      </c>
    </row>
    <row r="1189" spans="1:18">
      <c r="A1189" s="9" t="s">
        <v>17</v>
      </c>
      <c r="B1189" s="9" t="s">
        <v>3587</v>
      </c>
      <c r="C1189" s="9" t="s">
        <v>3536</v>
      </c>
      <c r="D1189" s="9" t="s">
        <v>3588</v>
      </c>
      <c r="E1189" s="9" t="s">
        <v>3588</v>
      </c>
      <c r="F1189" s="9" t="s">
        <v>3587</v>
      </c>
      <c r="G1189" s="10">
        <v>44165</v>
      </c>
      <c r="H1189" s="10">
        <v>44165</v>
      </c>
      <c r="I1189" s="10">
        <v>44136</v>
      </c>
      <c r="J1189" s="10">
        <v>44165</v>
      </c>
      <c r="K1189">
        <v>4</v>
      </c>
      <c r="L1189" s="8" t="s">
        <v>21</v>
      </c>
      <c r="P1189" t="s">
        <v>22</v>
      </c>
      <c r="Q1189" t="s">
        <v>23</v>
      </c>
      <c r="R1189" t="s">
        <v>3589</v>
      </c>
    </row>
    <row r="1190" spans="1:18">
      <c r="A1190" s="9" t="s">
        <v>17</v>
      </c>
      <c r="B1190" s="9" t="s">
        <v>3590</v>
      </c>
      <c r="C1190" s="9" t="s">
        <v>3536</v>
      </c>
      <c r="D1190" s="9" t="s">
        <v>3591</v>
      </c>
      <c r="E1190" s="9" t="s">
        <v>3591</v>
      </c>
      <c r="F1190" s="9" t="s">
        <v>3590</v>
      </c>
      <c r="G1190" s="10">
        <v>44165</v>
      </c>
      <c r="H1190" s="10">
        <v>44165</v>
      </c>
      <c r="I1190" s="10">
        <v>44136</v>
      </c>
      <c r="J1190" s="10">
        <v>44165</v>
      </c>
      <c r="K1190">
        <v>4</v>
      </c>
      <c r="L1190" s="8" t="s">
        <v>21</v>
      </c>
      <c r="P1190" t="s">
        <v>22</v>
      </c>
      <c r="Q1190" t="s">
        <v>23</v>
      </c>
      <c r="R1190" t="s">
        <v>3592</v>
      </c>
    </row>
    <row r="1191" spans="1:18">
      <c r="A1191" s="9" t="s">
        <v>17</v>
      </c>
      <c r="B1191" s="9" t="s">
        <v>3593</v>
      </c>
      <c r="C1191" s="9" t="s">
        <v>3536</v>
      </c>
      <c r="D1191" s="9" t="s">
        <v>3594</v>
      </c>
      <c r="E1191" s="9" t="s">
        <v>3594</v>
      </c>
      <c r="F1191" s="9" t="s">
        <v>3593</v>
      </c>
      <c r="G1191" s="10">
        <v>44165</v>
      </c>
      <c r="H1191" s="10">
        <v>44165</v>
      </c>
      <c r="I1191" s="10">
        <v>44136</v>
      </c>
      <c r="J1191" s="10">
        <v>44165</v>
      </c>
      <c r="K1191">
        <v>4</v>
      </c>
      <c r="L1191" s="8" t="s">
        <v>21</v>
      </c>
      <c r="P1191" t="s">
        <v>22</v>
      </c>
      <c r="Q1191" t="s">
        <v>23</v>
      </c>
      <c r="R1191" t="s">
        <v>3595</v>
      </c>
    </row>
    <row r="1192" spans="1:18">
      <c r="A1192" s="9" t="s">
        <v>17</v>
      </c>
      <c r="B1192" s="9" t="s">
        <v>3596</v>
      </c>
      <c r="C1192" s="9" t="s">
        <v>3536</v>
      </c>
      <c r="D1192" s="9" t="s">
        <v>3597</v>
      </c>
      <c r="E1192" s="9" t="s">
        <v>3597</v>
      </c>
      <c r="F1192" s="9" t="s">
        <v>3596</v>
      </c>
      <c r="G1192" s="10">
        <v>44165</v>
      </c>
      <c r="H1192" s="10">
        <v>44165</v>
      </c>
      <c r="I1192" s="10">
        <v>44136</v>
      </c>
      <c r="J1192" s="10">
        <v>44165</v>
      </c>
      <c r="K1192">
        <v>4</v>
      </c>
      <c r="L1192" s="8" t="s">
        <v>21</v>
      </c>
      <c r="P1192" t="s">
        <v>22</v>
      </c>
      <c r="Q1192" t="s">
        <v>23</v>
      </c>
      <c r="R1192" t="s">
        <v>3598</v>
      </c>
    </row>
    <row r="1193" spans="1:18">
      <c r="A1193" s="9" t="s">
        <v>17</v>
      </c>
      <c r="B1193" s="9" t="s">
        <v>3599</v>
      </c>
      <c r="C1193" s="9" t="s">
        <v>3536</v>
      </c>
      <c r="D1193" s="9" t="s">
        <v>3600</v>
      </c>
      <c r="E1193" s="9" t="s">
        <v>3600</v>
      </c>
      <c r="F1193" s="9" t="s">
        <v>3599</v>
      </c>
      <c r="G1193" s="10">
        <v>44165</v>
      </c>
      <c r="H1193" s="10">
        <v>44165</v>
      </c>
      <c r="I1193" s="10">
        <v>44136</v>
      </c>
      <c r="J1193" s="10">
        <v>44165</v>
      </c>
      <c r="K1193">
        <v>4</v>
      </c>
      <c r="L1193" s="8" t="s">
        <v>21</v>
      </c>
      <c r="P1193" t="s">
        <v>22</v>
      </c>
      <c r="Q1193" t="s">
        <v>23</v>
      </c>
      <c r="R1193" t="s">
        <v>3601</v>
      </c>
    </row>
    <row r="1194" spans="1:18">
      <c r="A1194" s="9" t="s">
        <v>17</v>
      </c>
      <c r="B1194" s="9" t="s">
        <v>3602</v>
      </c>
      <c r="C1194" s="9" t="s">
        <v>3536</v>
      </c>
      <c r="D1194" s="9" t="s">
        <v>3603</v>
      </c>
      <c r="E1194" s="9" t="s">
        <v>3603</v>
      </c>
      <c r="F1194" s="9" t="s">
        <v>3602</v>
      </c>
      <c r="G1194" s="10">
        <v>44165</v>
      </c>
      <c r="H1194" s="10">
        <v>44165</v>
      </c>
      <c r="I1194" s="10">
        <v>44136</v>
      </c>
      <c r="J1194" s="10">
        <v>44165</v>
      </c>
      <c r="K1194">
        <v>4</v>
      </c>
      <c r="L1194" s="8" t="s">
        <v>21</v>
      </c>
      <c r="P1194" t="s">
        <v>22</v>
      </c>
      <c r="Q1194" t="s">
        <v>23</v>
      </c>
      <c r="R1194" t="s">
        <v>3604</v>
      </c>
    </row>
    <row r="1195" spans="1:18">
      <c r="A1195" s="9" t="s">
        <v>17</v>
      </c>
      <c r="B1195" s="9" t="s">
        <v>3605</v>
      </c>
      <c r="C1195" s="9" t="s">
        <v>3536</v>
      </c>
      <c r="D1195" s="9" t="s">
        <v>3606</v>
      </c>
      <c r="E1195" s="9" t="s">
        <v>3606</v>
      </c>
      <c r="F1195" s="9" t="s">
        <v>3605</v>
      </c>
      <c r="G1195" s="10">
        <v>44165</v>
      </c>
      <c r="H1195" s="10">
        <v>44165</v>
      </c>
      <c r="I1195" s="10">
        <v>44136</v>
      </c>
      <c r="J1195" s="10">
        <v>44165</v>
      </c>
      <c r="K1195">
        <v>4</v>
      </c>
      <c r="L1195" s="8" t="s">
        <v>21</v>
      </c>
      <c r="P1195" t="s">
        <v>22</v>
      </c>
      <c r="Q1195" t="s">
        <v>23</v>
      </c>
      <c r="R1195" t="s">
        <v>3607</v>
      </c>
    </row>
    <row r="1196" spans="1:18">
      <c r="A1196" s="9" t="s">
        <v>17</v>
      </c>
      <c r="B1196" s="9" t="s">
        <v>3608</v>
      </c>
      <c r="C1196" s="9" t="s">
        <v>3536</v>
      </c>
      <c r="D1196" s="9" t="s">
        <v>3609</v>
      </c>
      <c r="E1196" s="9" t="s">
        <v>3609</v>
      </c>
      <c r="F1196" s="9" t="s">
        <v>3608</v>
      </c>
      <c r="G1196" s="10">
        <v>44165</v>
      </c>
      <c r="H1196" s="10">
        <v>44165</v>
      </c>
      <c r="I1196" s="10">
        <v>44136</v>
      </c>
      <c r="J1196" s="10">
        <v>44165</v>
      </c>
      <c r="K1196">
        <v>4</v>
      </c>
      <c r="L1196" s="8" t="s">
        <v>21</v>
      </c>
      <c r="P1196" t="s">
        <v>22</v>
      </c>
      <c r="Q1196" t="s">
        <v>23</v>
      </c>
      <c r="R1196" t="s">
        <v>3610</v>
      </c>
    </row>
    <row r="1197" spans="1:18">
      <c r="A1197" s="9" t="s">
        <v>17</v>
      </c>
      <c r="B1197" s="9" t="s">
        <v>3611</v>
      </c>
      <c r="C1197" s="9" t="s">
        <v>3536</v>
      </c>
      <c r="D1197" s="9" t="s">
        <v>3612</v>
      </c>
      <c r="E1197" s="9" t="s">
        <v>3612</v>
      </c>
      <c r="F1197" s="9" t="s">
        <v>3611</v>
      </c>
      <c r="G1197" s="10">
        <v>44165</v>
      </c>
      <c r="H1197" s="10">
        <v>44165</v>
      </c>
      <c r="I1197" s="10">
        <v>44136</v>
      </c>
      <c r="J1197" s="10">
        <v>44165</v>
      </c>
      <c r="K1197">
        <v>4</v>
      </c>
      <c r="L1197" s="8" t="s">
        <v>21</v>
      </c>
      <c r="P1197" t="s">
        <v>22</v>
      </c>
      <c r="Q1197" t="s">
        <v>23</v>
      </c>
      <c r="R1197" t="s">
        <v>3613</v>
      </c>
    </row>
    <row r="1198" spans="1:18">
      <c r="A1198" s="9" t="s">
        <v>17</v>
      </c>
      <c r="B1198" s="9" t="s">
        <v>3614</v>
      </c>
      <c r="C1198" s="9" t="s">
        <v>3536</v>
      </c>
      <c r="D1198" s="9" t="s">
        <v>3615</v>
      </c>
      <c r="E1198" s="9" t="s">
        <v>3615</v>
      </c>
      <c r="F1198" s="9" t="s">
        <v>3614</v>
      </c>
      <c r="G1198" s="10">
        <v>44165</v>
      </c>
      <c r="H1198" s="10">
        <v>44165</v>
      </c>
      <c r="I1198" s="10">
        <v>44136</v>
      </c>
      <c r="J1198" s="10">
        <v>44165</v>
      </c>
      <c r="K1198">
        <v>4</v>
      </c>
      <c r="L1198" s="8" t="s">
        <v>21</v>
      </c>
      <c r="P1198" t="s">
        <v>22</v>
      </c>
      <c r="Q1198" t="s">
        <v>23</v>
      </c>
      <c r="R1198" t="s">
        <v>3616</v>
      </c>
    </row>
    <row r="1199" spans="1:18">
      <c r="A1199" s="9" t="s">
        <v>17</v>
      </c>
      <c r="B1199" s="9" t="s">
        <v>3617</v>
      </c>
      <c r="C1199" s="9" t="s">
        <v>3536</v>
      </c>
      <c r="D1199" s="9" t="s">
        <v>3618</v>
      </c>
      <c r="E1199" s="9" t="s">
        <v>3618</v>
      </c>
      <c r="F1199" s="9" t="s">
        <v>3617</v>
      </c>
      <c r="G1199" s="10">
        <v>44165</v>
      </c>
      <c r="H1199" s="10">
        <v>44165</v>
      </c>
      <c r="I1199" s="10">
        <v>44136</v>
      </c>
      <c r="J1199" s="10">
        <v>44165</v>
      </c>
      <c r="K1199">
        <v>4</v>
      </c>
      <c r="L1199" s="8" t="s">
        <v>21</v>
      </c>
      <c r="P1199" t="s">
        <v>22</v>
      </c>
      <c r="Q1199" t="s">
        <v>23</v>
      </c>
      <c r="R1199" t="s">
        <v>3619</v>
      </c>
    </row>
    <row r="1200" spans="1:18">
      <c r="A1200" s="9" t="s">
        <v>17</v>
      </c>
      <c r="B1200" s="9" t="s">
        <v>3620</v>
      </c>
      <c r="C1200" s="9" t="s">
        <v>3536</v>
      </c>
      <c r="D1200" s="9" t="s">
        <v>3621</v>
      </c>
      <c r="E1200" s="9" t="s">
        <v>3621</v>
      </c>
      <c r="F1200" s="9" t="s">
        <v>3620</v>
      </c>
      <c r="G1200" s="10">
        <v>44165</v>
      </c>
      <c r="H1200" s="10">
        <v>44165</v>
      </c>
      <c r="I1200" s="10">
        <v>44136</v>
      </c>
      <c r="J1200" s="10">
        <v>44165</v>
      </c>
      <c r="K1200">
        <v>4</v>
      </c>
      <c r="L1200" s="8" t="s">
        <v>21</v>
      </c>
      <c r="P1200" t="s">
        <v>22</v>
      </c>
      <c r="Q1200" t="s">
        <v>23</v>
      </c>
      <c r="R1200" t="s">
        <v>3622</v>
      </c>
    </row>
    <row r="1201" spans="1:18">
      <c r="A1201" s="9" t="s">
        <v>17</v>
      </c>
      <c r="B1201" s="9" t="s">
        <v>3623</v>
      </c>
      <c r="C1201" s="9" t="s">
        <v>3536</v>
      </c>
      <c r="D1201" s="9" t="s">
        <v>3624</v>
      </c>
      <c r="E1201" s="9" t="s">
        <v>3624</v>
      </c>
      <c r="F1201" s="9" t="s">
        <v>3623</v>
      </c>
      <c r="G1201" s="10">
        <v>44165</v>
      </c>
      <c r="H1201" s="10">
        <v>44165</v>
      </c>
      <c r="I1201" s="10">
        <v>44136</v>
      </c>
      <c r="J1201" s="10">
        <v>44165</v>
      </c>
      <c r="K1201">
        <v>4</v>
      </c>
      <c r="L1201" s="8" t="s">
        <v>21</v>
      </c>
      <c r="P1201" t="s">
        <v>22</v>
      </c>
      <c r="Q1201" t="s">
        <v>23</v>
      </c>
      <c r="R1201" t="s">
        <v>3625</v>
      </c>
    </row>
    <row r="1202" spans="1:18">
      <c r="A1202" s="9" t="s">
        <v>17</v>
      </c>
      <c r="B1202" s="9" t="s">
        <v>3626</v>
      </c>
      <c r="C1202" s="9" t="s">
        <v>3536</v>
      </c>
      <c r="D1202" s="9" t="s">
        <v>3627</v>
      </c>
      <c r="E1202" s="9" t="s">
        <v>3627</v>
      </c>
      <c r="F1202" s="9" t="s">
        <v>3626</v>
      </c>
      <c r="G1202" s="10">
        <v>44165</v>
      </c>
      <c r="H1202" s="10">
        <v>44165</v>
      </c>
      <c r="I1202" s="10">
        <v>44136</v>
      </c>
      <c r="J1202" s="10">
        <v>44165</v>
      </c>
      <c r="K1202">
        <v>4</v>
      </c>
      <c r="L1202" s="8" t="s">
        <v>21</v>
      </c>
      <c r="P1202" t="s">
        <v>22</v>
      </c>
      <c r="Q1202" t="s">
        <v>23</v>
      </c>
      <c r="R1202" t="s">
        <v>3628</v>
      </c>
    </row>
    <row r="1203" spans="1:18">
      <c r="A1203" s="9" t="s">
        <v>17</v>
      </c>
      <c r="B1203" s="9" t="s">
        <v>3629</v>
      </c>
      <c r="C1203" s="9" t="s">
        <v>3536</v>
      </c>
      <c r="D1203" s="9" t="s">
        <v>3630</v>
      </c>
      <c r="E1203" s="9" t="s">
        <v>3630</v>
      </c>
      <c r="F1203" s="9" t="s">
        <v>3629</v>
      </c>
      <c r="G1203" s="10">
        <v>44165</v>
      </c>
      <c r="H1203" s="10">
        <v>44165</v>
      </c>
      <c r="I1203" s="10">
        <v>44136</v>
      </c>
      <c r="J1203" s="10">
        <v>44165</v>
      </c>
      <c r="K1203">
        <v>4</v>
      </c>
      <c r="L1203" s="8" t="s">
        <v>21</v>
      </c>
      <c r="P1203" t="s">
        <v>22</v>
      </c>
      <c r="Q1203" t="s">
        <v>23</v>
      </c>
      <c r="R1203" t="s">
        <v>3631</v>
      </c>
    </row>
    <row r="1204" spans="1:18">
      <c r="A1204" s="9" t="s">
        <v>17</v>
      </c>
      <c r="B1204" s="9" t="s">
        <v>3632</v>
      </c>
      <c r="C1204" s="9" t="s">
        <v>3536</v>
      </c>
      <c r="D1204" s="9" t="s">
        <v>3633</v>
      </c>
      <c r="E1204" s="9" t="s">
        <v>3633</v>
      </c>
      <c r="F1204" s="9" t="s">
        <v>3632</v>
      </c>
      <c r="G1204" s="10">
        <v>44165</v>
      </c>
      <c r="H1204" s="10">
        <v>44165</v>
      </c>
      <c r="I1204" s="10">
        <v>44136</v>
      </c>
      <c r="J1204" s="10">
        <v>44165</v>
      </c>
      <c r="K1204">
        <v>4</v>
      </c>
      <c r="L1204" s="8" t="s">
        <v>21</v>
      </c>
      <c r="P1204" t="s">
        <v>22</v>
      </c>
      <c r="Q1204" t="s">
        <v>23</v>
      </c>
      <c r="R1204" t="s">
        <v>3634</v>
      </c>
    </row>
    <row r="1205" spans="1:18">
      <c r="A1205" s="9" t="s">
        <v>17</v>
      </c>
      <c r="B1205" s="9" t="s">
        <v>3635</v>
      </c>
      <c r="C1205" s="9" t="s">
        <v>3536</v>
      </c>
      <c r="D1205" s="9" t="s">
        <v>3636</v>
      </c>
      <c r="E1205" s="9" t="s">
        <v>3636</v>
      </c>
      <c r="F1205" s="9" t="s">
        <v>3635</v>
      </c>
      <c r="G1205" s="10">
        <v>44165</v>
      </c>
      <c r="H1205" s="10">
        <v>44165</v>
      </c>
      <c r="I1205" s="10">
        <v>44136</v>
      </c>
      <c r="J1205" s="10">
        <v>44165</v>
      </c>
      <c r="K1205">
        <v>4</v>
      </c>
      <c r="L1205" s="8" t="s">
        <v>21</v>
      </c>
      <c r="P1205" t="s">
        <v>22</v>
      </c>
      <c r="Q1205" t="s">
        <v>23</v>
      </c>
      <c r="R1205" t="s">
        <v>3637</v>
      </c>
    </row>
    <row r="1206" spans="1:18">
      <c r="A1206" s="9" t="s">
        <v>17</v>
      </c>
      <c r="B1206" s="9" t="s">
        <v>3638</v>
      </c>
      <c r="C1206" s="9" t="s">
        <v>3536</v>
      </c>
      <c r="D1206" s="9" t="s">
        <v>3639</v>
      </c>
      <c r="E1206" s="9" t="s">
        <v>3639</v>
      </c>
      <c r="F1206" s="9" t="s">
        <v>3638</v>
      </c>
      <c r="G1206" s="10">
        <v>44165</v>
      </c>
      <c r="H1206" s="10">
        <v>44165</v>
      </c>
      <c r="I1206" s="10">
        <v>44136</v>
      </c>
      <c r="J1206" s="10">
        <v>44165</v>
      </c>
      <c r="K1206">
        <v>4</v>
      </c>
      <c r="L1206" s="8" t="s">
        <v>21</v>
      </c>
      <c r="P1206" t="s">
        <v>22</v>
      </c>
      <c r="Q1206" t="s">
        <v>23</v>
      </c>
      <c r="R1206" t="s">
        <v>3640</v>
      </c>
    </row>
    <row r="1207" spans="1:18">
      <c r="A1207" s="9" t="s">
        <v>17</v>
      </c>
      <c r="B1207" s="9" t="s">
        <v>3641</v>
      </c>
      <c r="C1207" s="9" t="s">
        <v>3536</v>
      </c>
      <c r="D1207" s="9" t="s">
        <v>3642</v>
      </c>
      <c r="E1207" s="9" t="s">
        <v>3642</v>
      </c>
      <c r="F1207" s="9" t="s">
        <v>3641</v>
      </c>
      <c r="G1207" s="10">
        <v>44165</v>
      </c>
      <c r="H1207" s="10">
        <v>44165</v>
      </c>
      <c r="I1207" s="10">
        <v>44136</v>
      </c>
      <c r="J1207" s="10">
        <v>44165</v>
      </c>
      <c r="K1207">
        <v>4</v>
      </c>
      <c r="L1207" s="8" t="s">
        <v>21</v>
      </c>
      <c r="P1207" t="s">
        <v>22</v>
      </c>
      <c r="Q1207" t="s">
        <v>23</v>
      </c>
      <c r="R1207" t="s">
        <v>3643</v>
      </c>
    </row>
    <row r="1208" spans="1:18">
      <c r="A1208" s="9" t="s">
        <v>17</v>
      </c>
      <c r="B1208" s="9" t="s">
        <v>3644</v>
      </c>
      <c r="C1208" s="9" t="s">
        <v>3536</v>
      </c>
      <c r="D1208" s="9" t="s">
        <v>3645</v>
      </c>
      <c r="E1208" s="9" t="s">
        <v>3645</v>
      </c>
      <c r="F1208" s="9" t="s">
        <v>3644</v>
      </c>
      <c r="G1208" s="10">
        <v>44165</v>
      </c>
      <c r="H1208" s="10">
        <v>44165</v>
      </c>
      <c r="I1208" s="10">
        <v>44136</v>
      </c>
      <c r="J1208" s="10">
        <v>44165</v>
      </c>
      <c r="K1208">
        <v>4</v>
      </c>
      <c r="L1208" s="8" t="s">
        <v>21</v>
      </c>
      <c r="P1208" t="s">
        <v>22</v>
      </c>
      <c r="Q1208" t="s">
        <v>23</v>
      </c>
      <c r="R1208" t="s">
        <v>3646</v>
      </c>
    </row>
    <row r="1209" spans="1:18">
      <c r="A1209" s="9" t="s">
        <v>17</v>
      </c>
      <c r="B1209" s="9" t="s">
        <v>3647</v>
      </c>
      <c r="C1209" s="9" t="s">
        <v>3536</v>
      </c>
      <c r="D1209" s="9" t="s">
        <v>3648</v>
      </c>
      <c r="E1209" s="9" t="s">
        <v>3648</v>
      </c>
      <c r="F1209" s="9" t="s">
        <v>3647</v>
      </c>
      <c r="G1209" s="10">
        <v>44165</v>
      </c>
      <c r="H1209" s="10">
        <v>44165</v>
      </c>
      <c r="I1209" s="10">
        <v>44136</v>
      </c>
      <c r="J1209" s="10">
        <v>44165</v>
      </c>
      <c r="K1209">
        <v>4</v>
      </c>
      <c r="L1209" s="8" t="s">
        <v>21</v>
      </c>
      <c r="P1209" t="s">
        <v>22</v>
      </c>
      <c r="Q1209" t="s">
        <v>23</v>
      </c>
      <c r="R1209" t="s">
        <v>3649</v>
      </c>
    </row>
    <row r="1210" spans="1:18">
      <c r="A1210" s="9" t="s">
        <v>17</v>
      </c>
      <c r="B1210" s="9" t="s">
        <v>3650</v>
      </c>
      <c r="C1210" s="9" t="s">
        <v>3536</v>
      </c>
      <c r="D1210" s="9" t="s">
        <v>3651</v>
      </c>
      <c r="E1210" s="9" t="s">
        <v>3651</v>
      </c>
      <c r="F1210" s="9" t="s">
        <v>3650</v>
      </c>
      <c r="G1210" s="10">
        <v>44165</v>
      </c>
      <c r="H1210" s="10">
        <v>44165</v>
      </c>
      <c r="I1210" s="10">
        <v>44136</v>
      </c>
      <c r="J1210" s="10">
        <v>44165</v>
      </c>
      <c r="K1210">
        <v>4</v>
      </c>
      <c r="L1210" s="8" t="s">
        <v>21</v>
      </c>
      <c r="P1210" t="s">
        <v>22</v>
      </c>
      <c r="Q1210" t="s">
        <v>23</v>
      </c>
      <c r="R1210" t="s">
        <v>3652</v>
      </c>
    </row>
    <row r="1211" spans="1:18">
      <c r="A1211" s="9" t="s">
        <v>17</v>
      </c>
      <c r="B1211" s="9" t="s">
        <v>3653</v>
      </c>
      <c r="C1211" s="9" t="s">
        <v>3536</v>
      </c>
      <c r="D1211" s="9" t="s">
        <v>3654</v>
      </c>
      <c r="E1211" s="9" t="s">
        <v>3654</v>
      </c>
      <c r="F1211" s="9" t="s">
        <v>3653</v>
      </c>
      <c r="G1211" s="10">
        <v>44165</v>
      </c>
      <c r="H1211" s="10">
        <v>44165</v>
      </c>
      <c r="I1211" s="10">
        <v>44136</v>
      </c>
      <c r="J1211" s="10">
        <v>44165</v>
      </c>
      <c r="K1211">
        <v>4</v>
      </c>
      <c r="L1211" s="8" t="s">
        <v>21</v>
      </c>
      <c r="P1211" t="s">
        <v>22</v>
      </c>
      <c r="Q1211" t="s">
        <v>23</v>
      </c>
      <c r="R1211" t="s">
        <v>3655</v>
      </c>
    </row>
    <row r="1212" spans="1:18">
      <c r="A1212" s="9" t="s">
        <v>17</v>
      </c>
      <c r="B1212" s="9" t="s">
        <v>3656</v>
      </c>
      <c r="C1212" s="9" t="s">
        <v>3536</v>
      </c>
      <c r="D1212" s="9" t="s">
        <v>3657</v>
      </c>
      <c r="E1212" s="9" t="s">
        <v>3657</v>
      </c>
      <c r="F1212" s="9" t="s">
        <v>3656</v>
      </c>
      <c r="G1212" s="10">
        <v>44165</v>
      </c>
      <c r="H1212" s="10">
        <v>44165</v>
      </c>
      <c r="I1212" s="10">
        <v>44136</v>
      </c>
      <c r="J1212" s="10">
        <v>44165</v>
      </c>
      <c r="K1212">
        <v>4</v>
      </c>
      <c r="L1212" s="8" t="s">
        <v>21</v>
      </c>
      <c r="P1212" t="s">
        <v>22</v>
      </c>
      <c r="Q1212" t="s">
        <v>23</v>
      </c>
      <c r="R1212" t="s">
        <v>3658</v>
      </c>
    </row>
    <row r="1213" spans="1:18">
      <c r="A1213" s="9" t="s">
        <v>17</v>
      </c>
      <c r="B1213" s="9" t="s">
        <v>3659</v>
      </c>
      <c r="C1213" s="9" t="s">
        <v>3536</v>
      </c>
      <c r="D1213" s="9" t="s">
        <v>3660</v>
      </c>
      <c r="E1213" s="9" t="s">
        <v>3660</v>
      </c>
      <c r="F1213" s="9" t="s">
        <v>3659</v>
      </c>
      <c r="G1213" s="10">
        <v>44165</v>
      </c>
      <c r="H1213" s="10">
        <v>44165</v>
      </c>
      <c r="I1213" s="10">
        <v>44136</v>
      </c>
      <c r="J1213" s="10">
        <v>44165</v>
      </c>
      <c r="K1213">
        <v>4</v>
      </c>
      <c r="L1213" s="8" t="s">
        <v>21</v>
      </c>
      <c r="P1213" t="s">
        <v>22</v>
      </c>
      <c r="Q1213" t="s">
        <v>23</v>
      </c>
      <c r="R1213" t="s">
        <v>3661</v>
      </c>
    </row>
    <row r="1214" spans="1:18">
      <c r="A1214" s="9" t="s">
        <v>17</v>
      </c>
      <c r="B1214" s="9" t="s">
        <v>3662</v>
      </c>
      <c r="C1214" s="9" t="s">
        <v>3536</v>
      </c>
      <c r="D1214" s="9" t="s">
        <v>3663</v>
      </c>
      <c r="E1214" s="9" t="s">
        <v>3663</v>
      </c>
      <c r="F1214" s="9" t="s">
        <v>3662</v>
      </c>
      <c r="G1214" s="10">
        <v>44165</v>
      </c>
      <c r="H1214" s="10">
        <v>44165</v>
      </c>
      <c r="I1214" s="10">
        <v>44136</v>
      </c>
      <c r="J1214" s="10">
        <v>44165</v>
      </c>
      <c r="K1214">
        <v>4</v>
      </c>
      <c r="L1214" s="8" t="s">
        <v>21</v>
      </c>
      <c r="P1214" t="s">
        <v>22</v>
      </c>
      <c r="Q1214" t="s">
        <v>23</v>
      </c>
      <c r="R1214" t="s">
        <v>3664</v>
      </c>
    </row>
    <row r="1215" spans="1:18">
      <c r="A1215" s="9" t="s">
        <v>17</v>
      </c>
      <c r="B1215" s="9" t="s">
        <v>3665</v>
      </c>
      <c r="C1215" s="9" t="s">
        <v>3536</v>
      </c>
      <c r="D1215" s="9" t="s">
        <v>3666</v>
      </c>
      <c r="E1215" s="9" t="s">
        <v>3666</v>
      </c>
      <c r="F1215" s="9" t="s">
        <v>3665</v>
      </c>
      <c r="G1215" s="10">
        <v>44165</v>
      </c>
      <c r="H1215" s="10">
        <v>44165</v>
      </c>
      <c r="I1215" s="10">
        <v>44136</v>
      </c>
      <c r="J1215" s="10">
        <v>44165</v>
      </c>
      <c r="K1215">
        <v>4</v>
      </c>
      <c r="L1215" s="8" t="s">
        <v>21</v>
      </c>
      <c r="P1215" t="s">
        <v>22</v>
      </c>
      <c r="Q1215" t="s">
        <v>23</v>
      </c>
      <c r="R1215" t="s">
        <v>3667</v>
      </c>
    </row>
    <row r="1216" spans="1:18">
      <c r="A1216" s="9" t="s">
        <v>17</v>
      </c>
      <c r="B1216" s="9" t="s">
        <v>3668</v>
      </c>
      <c r="C1216" s="9" t="s">
        <v>3669</v>
      </c>
      <c r="D1216" s="9" t="s">
        <v>3670</v>
      </c>
      <c r="E1216" s="9" t="s">
        <v>3670</v>
      </c>
      <c r="F1216" s="9" t="s">
        <v>3668</v>
      </c>
      <c r="G1216" s="10">
        <v>44165</v>
      </c>
      <c r="H1216" s="10">
        <v>44165</v>
      </c>
      <c r="I1216" s="10">
        <v>44136</v>
      </c>
      <c r="J1216" s="10">
        <v>44165</v>
      </c>
      <c r="K1216">
        <v>4</v>
      </c>
      <c r="L1216" s="8" t="s">
        <v>21</v>
      </c>
      <c r="P1216" t="s">
        <v>22</v>
      </c>
      <c r="Q1216" t="s">
        <v>23</v>
      </c>
      <c r="R1216" t="s">
        <v>3671</v>
      </c>
    </row>
    <row r="1217" spans="1:18">
      <c r="A1217" s="9" t="s">
        <v>17</v>
      </c>
      <c r="B1217" s="9" t="s">
        <v>3672</v>
      </c>
      <c r="C1217" s="9" t="s">
        <v>3669</v>
      </c>
      <c r="D1217" s="9" t="s">
        <v>3673</v>
      </c>
      <c r="E1217" s="9" t="s">
        <v>3673</v>
      </c>
      <c r="F1217" s="9" t="s">
        <v>3672</v>
      </c>
      <c r="G1217" s="10">
        <v>44165</v>
      </c>
      <c r="H1217" s="10">
        <v>44165</v>
      </c>
      <c r="I1217" s="10">
        <v>44136</v>
      </c>
      <c r="J1217" s="10">
        <v>44165</v>
      </c>
      <c r="K1217">
        <v>4</v>
      </c>
      <c r="L1217" s="8" t="s">
        <v>21</v>
      </c>
      <c r="P1217" t="s">
        <v>22</v>
      </c>
      <c r="Q1217" t="s">
        <v>23</v>
      </c>
      <c r="R1217" t="s">
        <v>3674</v>
      </c>
    </row>
    <row r="1218" spans="1:18">
      <c r="A1218" s="9" t="s">
        <v>17</v>
      </c>
      <c r="B1218" s="9" t="s">
        <v>3675</v>
      </c>
      <c r="C1218" s="9" t="s">
        <v>3669</v>
      </c>
      <c r="D1218" s="9" t="s">
        <v>3676</v>
      </c>
      <c r="E1218" s="9" t="s">
        <v>3676</v>
      </c>
      <c r="F1218" s="9" t="s">
        <v>3675</v>
      </c>
      <c r="G1218" s="10">
        <v>44165</v>
      </c>
      <c r="H1218" s="10">
        <v>44165</v>
      </c>
      <c r="I1218" s="10">
        <v>44136</v>
      </c>
      <c r="J1218" s="10">
        <v>44165</v>
      </c>
      <c r="K1218">
        <v>4</v>
      </c>
      <c r="L1218" s="8" t="s">
        <v>21</v>
      </c>
      <c r="P1218" t="s">
        <v>22</v>
      </c>
      <c r="Q1218" t="s">
        <v>23</v>
      </c>
      <c r="R1218" t="s">
        <v>3677</v>
      </c>
    </row>
    <row r="1219" spans="1:18">
      <c r="A1219" s="9" t="s">
        <v>17</v>
      </c>
      <c r="B1219" s="9" t="s">
        <v>3678</v>
      </c>
      <c r="C1219" s="9" t="s">
        <v>3669</v>
      </c>
      <c r="D1219" s="9" t="s">
        <v>3679</v>
      </c>
      <c r="E1219" s="9" t="s">
        <v>3679</v>
      </c>
      <c r="F1219" s="9" t="s">
        <v>3678</v>
      </c>
      <c r="G1219" s="10">
        <v>44165</v>
      </c>
      <c r="H1219" s="10">
        <v>44165</v>
      </c>
      <c r="I1219" s="10">
        <v>44136</v>
      </c>
      <c r="J1219" s="10">
        <v>44165</v>
      </c>
      <c r="K1219">
        <v>4</v>
      </c>
      <c r="L1219" s="8" t="s">
        <v>21</v>
      </c>
      <c r="P1219" t="s">
        <v>22</v>
      </c>
      <c r="Q1219" t="s">
        <v>23</v>
      </c>
      <c r="R1219" t="s">
        <v>3680</v>
      </c>
    </row>
    <row r="1220" spans="1:18">
      <c r="A1220" s="9" t="s">
        <v>17</v>
      </c>
      <c r="B1220" s="9" t="s">
        <v>3681</v>
      </c>
      <c r="C1220" s="9" t="s">
        <v>3669</v>
      </c>
      <c r="D1220" s="9" t="s">
        <v>3682</v>
      </c>
      <c r="E1220" s="9" t="s">
        <v>3682</v>
      </c>
      <c r="F1220" s="9" t="s">
        <v>3681</v>
      </c>
      <c r="G1220" s="10">
        <v>44165</v>
      </c>
      <c r="H1220" s="10">
        <v>44165</v>
      </c>
      <c r="I1220" s="10">
        <v>44136</v>
      </c>
      <c r="J1220" s="10">
        <v>44165</v>
      </c>
      <c r="K1220">
        <v>4</v>
      </c>
      <c r="L1220" s="8" t="s">
        <v>21</v>
      </c>
      <c r="P1220" t="s">
        <v>22</v>
      </c>
      <c r="Q1220" t="s">
        <v>23</v>
      </c>
      <c r="R1220" t="s">
        <v>3683</v>
      </c>
    </row>
    <row r="1221" spans="1:18">
      <c r="A1221" s="9" t="s">
        <v>17</v>
      </c>
      <c r="B1221" s="9" t="s">
        <v>3684</v>
      </c>
      <c r="C1221" s="9" t="s">
        <v>3669</v>
      </c>
      <c r="D1221" s="9" t="s">
        <v>3685</v>
      </c>
      <c r="E1221" s="9" t="s">
        <v>3685</v>
      </c>
      <c r="F1221" s="9" t="s">
        <v>3684</v>
      </c>
      <c r="G1221" s="10">
        <v>44165</v>
      </c>
      <c r="H1221" s="10">
        <v>44165</v>
      </c>
      <c r="I1221" s="10">
        <v>44136</v>
      </c>
      <c r="J1221" s="10">
        <v>44165</v>
      </c>
      <c r="K1221">
        <v>4</v>
      </c>
      <c r="L1221" s="8" t="s">
        <v>21</v>
      </c>
      <c r="P1221" t="s">
        <v>22</v>
      </c>
      <c r="Q1221" t="s">
        <v>23</v>
      </c>
      <c r="R1221" t="s">
        <v>3686</v>
      </c>
    </row>
    <row r="1222" spans="1:18">
      <c r="A1222" s="9" t="s">
        <v>17</v>
      </c>
      <c r="B1222" s="9" t="s">
        <v>3687</v>
      </c>
      <c r="C1222" s="9" t="s">
        <v>3669</v>
      </c>
      <c r="D1222" s="9" t="s">
        <v>3688</v>
      </c>
      <c r="E1222" s="9" t="s">
        <v>3688</v>
      </c>
      <c r="F1222" s="9" t="s">
        <v>3687</v>
      </c>
      <c r="G1222" s="10">
        <v>44165</v>
      </c>
      <c r="H1222" s="10">
        <v>44165</v>
      </c>
      <c r="I1222" s="10">
        <v>44136</v>
      </c>
      <c r="J1222" s="10">
        <v>44165</v>
      </c>
      <c r="K1222">
        <v>4</v>
      </c>
      <c r="L1222" s="8" t="s">
        <v>21</v>
      </c>
      <c r="P1222" t="s">
        <v>22</v>
      </c>
      <c r="Q1222" t="s">
        <v>23</v>
      </c>
      <c r="R1222" t="s">
        <v>3689</v>
      </c>
    </row>
    <row r="1223" spans="1:18">
      <c r="A1223" s="9" t="s">
        <v>17</v>
      </c>
      <c r="B1223" s="9" t="s">
        <v>3690</v>
      </c>
      <c r="C1223" s="9" t="s">
        <v>3669</v>
      </c>
      <c r="D1223" s="9" t="s">
        <v>3691</v>
      </c>
      <c r="E1223" s="9" t="s">
        <v>3691</v>
      </c>
      <c r="F1223" s="9" t="s">
        <v>3690</v>
      </c>
      <c r="G1223" s="10">
        <v>44165</v>
      </c>
      <c r="H1223" s="10">
        <v>44165</v>
      </c>
      <c r="I1223" s="10">
        <v>44136</v>
      </c>
      <c r="J1223" s="10">
        <v>44165</v>
      </c>
      <c r="K1223">
        <v>4</v>
      </c>
      <c r="L1223" s="8" t="s">
        <v>21</v>
      </c>
      <c r="P1223" t="s">
        <v>22</v>
      </c>
      <c r="Q1223" t="s">
        <v>23</v>
      </c>
      <c r="R1223" t="s">
        <v>3692</v>
      </c>
    </row>
    <row r="1224" spans="1:18">
      <c r="A1224" s="9" t="s">
        <v>17</v>
      </c>
      <c r="B1224" s="9" t="s">
        <v>3693</v>
      </c>
      <c r="C1224" s="9" t="s">
        <v>3669</v>
      </c>
      <c r="D1224" s="9" t="s">
        <v>3694</v>
      </c>
      <c r="E1224" s="9" t="s">
        <v>3694</v>
      </c>
      <c r="F1224" s="9" t="s">
        <v>3693</v>
      </c>
      <c r="G1224" s="10">
        <v>44165</v>
      </c>
      <c r="H1224" s="10">
        <v>44165</v>
      </c>
      <c r="I1224" s="10">
        <v>44136</v>
      </c>
      <c r="J1224" s="10">
        <v>44165</v>
      </c>
      <c r="K1224">
        <v>4</v>
      </c>
      <c r="L1224" s="8" t="s">
        <v>21</v>
      </c>
      <c r="P1224" t="s">
        <v>22</v>
      </c>
      <c r="Q1224" t="s">
        <v>23</v>
      </c>
      <c r="R1224" t="s">
        <v>3695</v>
      </c>
    </row>
    <row r="1225" spans="1:18">
      <c r="A1225" s="9" t="s">
        <v>17</v>
      </c>
      <c r="B1225" s="9" t="s">
        <v>3696</v>
      </c>
      <c r="C1225" s="9" t="s">
        <v>3669</v>
      </c>
      <c r="D1225" s="9" t="s">
        <v>3697</v>
      </c>
      <c r="E1225" s="9" t="s">
        <v>3697</v>
      </c>
      <c r="F1225" s="9" t="s">
        <v>3696</v>
      </c>
      <c r="G1225" s="10">
        <v>44165</v>
      </c>
      <c r="H1225" s="10">
        <v>44165</v>
      </c>
      <c r="I1225" s="10">
        <v>44136</v>
      </c>
      <c r="J1225" s="10">
        <v>44165</v>
      </c>
      <c r="K1225">
        <v>4</v>
      </c>
      <c r="L1225" s="8" t="s">
        <v>21</v>
      </c>
      <c r="P1225" t="s">
        <v>22</v>
      </c>
      <c r="Q1225" t="s">
        <v>23</v>
      </c>
      <c r="R1225" t="s">
        <v>3698</v>
      </c>
    </row>
    <row r="1226" spans="1:18">
      <c r="A1226" s="9" t="s">
        <v>17</v>
      </c>
      <c r="B1226" s="9" t="s">
        <v>3699</v>
      </c>
      <c r="C1226" s="9" t="s">
        <v>3669</v>
      </c>
      <c r="D1226" s="9" t="s">
        <v>3700</v>
      </c>
      <c r="E1226" s="9" t="s">
        <v>3700</v>
      </c>
      <c r="F1226" s="9" t="s">
        <v>3699</v>
      </c>
      <c r="G1226" s="10">
        <v>44165</v>
      </c>
      <c r="H1226" s="10">
        <v>44165</v>
      </c>
      <c r="I1226" s="10">
        <v>44136</v>
      </c>
      <c r="J1226" s="10">
        <v>44165</v>
      </c>
      <c r="K1226">
        <v>4</v>
      </c>
      <c r="L1226" s="8" t="s">
        <v>21</v>
      </c>
      <c r="P1226" t="s">
        <v>22</v>
      </c>
      <c r="Q1226" t="s">
        <v>23</v>
      </c>
      <c r="R1226" t="s">
        <v>3701</v>
      </c>
    </row>
    <row r="1227" spans="1:18">
      <c r="A1227" s="9" t="s">
        <v>17</v>
      </c>
      <c r="B1227" s="9" t="s">
        <v>3702</v>
      </c>
      <c r="C1227" s="9" t="s">
        <v>3669</v>
      </c>
      <c r="D1227" s="9" t="s">
        <v>3703</v>
      </c>
      <c r="E1227" s="9" t="s">
        <v>3703</v>
      </c>
      <c r="F1227" s="9" t="s">
        <v>3702</v>
      </c>
      <c r="G1227" s="10">
        <v>44165</v>
      </c>
      <c r="H1227" s="10">
        <v>44165</v>
      </c>
      <c r="I1227" s="10">
        <v>44136</v>
      </c>
      <c r="J1227" s="10">
        <v>44165</v>
      </c>
      <c r="K1227">
        <v>4</v>
      </c>
      <c r="L1227" s="8" t="s">
        <v>21</v>
      </c>
      <c r="P1227" t="s">
        <v>22</v>
      </c>
      <c r="Q1227" t="s">
        <v>23</v>
      </c>
      <c r="R1227" t="s">
        <v>3704</v>
      </c>
    </row>
    <row r="1228" spans="1:18">
      <c r="A1228" s="9" t="s">
        <v>17</v>
      </c>
      <c r="B1228" s="9" t="s">
        <v>3705</v>
      </c>
      <c r="C1228" s="9" t="s">
        <v>3669</v>
      </c>
      <c r="D1228" s="9" t="s">
        <v>3706</v>
      </c>
      <c r="E1228" s="9" t="s">
        <v>3706</v>
      </c>
      <c r="F1228" s="9" t="s">
        <v>3705</v>
      </c>
      <c r="G1228" s="10">
        <v>44165</v>
      </c>
      <c r="H1228" s="10">
        <v>44165</v>
      </c>
      <c r="I1228" s="10">
        <v>44136</v>
      </c>
      <c r="J1228" s="10">
        <v>44165</v>
      </c>
      <c r="K1228">
        <v>4</v>
      </c>
      <c r="L1228" s="8" t="s">
        <v>21</v>
      </c>
      <c r="P1228" t="s">
        <v>22</v>
      </c>
      <c r="Q1228" t="s">
        <v>23</v>
      </c>
      <c r="R1228" t="s">
        <v>3707</v>
      </c>
    </row>
    <row r="1229" spans="1:18">
      <c r="A1229" s="9" t="s">
        <v>17</v>
      </c>
      <c r="B1229" s="9" t="s">
        <v>3708</v>
      </c>
      <c r="C1229" s="9" t="s">
        <v>3669</v>
      </c>
      <c r="D1229" s="9" t="s">
        <v>3709</v>
      </c>
      <c r="E1229" s="9" t="s">
        <v>3709</v>
      </c>
      <c r="F1229" s="9" t="s">
        <v>3708</v>
      </c>
      <c r="G1229" s="10">
        <v>44165</v>
      </c>
      <c r="H1229" s="10">
        <v>44165</v>
      </c>
      <c r="I1229" s="10">
        <v>44136</v>
      </c>
      <c r="J1229" s="10">
        <v>44165</v>
      </c>
      <c r="K1229">
        <v>4</v>
      </c>
      <c r="L1229" s="8" t="s">
        <v>21</v>
      </c>
      <c r="P1229" t="s">
        <v>22</v>
      </c>
      <c r="Q1229" t="s">
        <v>23</v>
      </c>
      <c r="R1229" t="s">
        <v>3710</v>
      </c>
    </row>
    <row r="1230" spans="1:18">
      <c r="A1230" s="9" t="s">
        <v>17</v>
      </c>
      <c r="B1230" s="9" t="s">
        <v>3711</v>
      </c>
      <c r="C1230" s="9" t="s">
        <v>3669</v>
      </c>
      <c r="D1230" s="9" t="s">
        <v>3712</v>
      </c>
      <c r="E1230" s="9" t="s">
        <v>3712</v>
      </c>
      <c r="F1230" s="9" t="s">
        <v>3711</v>
      </c>
      <c r="G1230" s="10">
        <v>44165</v>
      </c>
      <c r="H1230" s="10">
        <v>44165</v>
      </c>
      <c r="I1230" s="10">
        <v>44136</v>
      </c>
      <c r="J1230" s="10">
        <v>44165</v>
      </c>
      <c r="K1230">
        <v>4</v>
      </c>
      <c r="L1230" s="8" t="s">
        <v>21</v>
      </c>
      <c r="P1230" t="s">
        <v>22</v>
      </c>
      <c r="Q1230" t="s">
        <v>23</v>
      </c>
      <c r="R1230" t="s">
        <v>3713</v>
      </c>
    </row>
    <row r="1231" spans="1:18">
      <c r="A1231" s="9" t="s">
        <v>17</v>
      </c>
      <c r="B1231" s="9" t="s">
        <v>3714</v>
      </c>
      <c r="C1231" s="9" t="s">
        <v>3669</v>
      </c>
      <c r="D1231" s="9" t="s">
        <v>3715</v>
      </c>
      <c r="E1231" s="9" t="s">
        <v>3715</v>
      </c>
      <c r="F1231" s="9" t="s">
        <v>3714</v>
      </c>
      <c r="G1231" s="10">
        <v>44165</v>
      </c>
      <c r="H1231" s="10">
        <v>44165</v>
      </c>
      <c r="I1231" s="10">
        <v>44136</v>
      </c>
      <c r="J1231" s="10">
        <v>44165</v>
      </c>
      <c r="K1231">
        <v>4</v>
      </c>
      <c r="L1231" s="8" t="s">
        <v>21</v>
      </c>
      <c r="P1231" t="s">
        <v>22</v>
      </c>
      <c r="Q1231" t="s">
        <v>23</v>
      </c>
      <c r="R1231" t="s">
        <v>3716</v>
      </c>
    </row>
    <row r="1232" spans="1:18">
      <c r="A1232" s="9" t="s">
        <v>17</v>
      </c>
      <c r="B1232" s="9" t="s">
        <v>3717</v>
      </c>
      <c r="C1232" s="9" t="s">
        <v>3669</v>
      </c>
      <c r="D1232" s="9" t="s">
        <v>3718</v>
      </c>
      <c r="E1232" s="9" t="s">
        <v>3718</v>
      </c>
      <c r="F1232" s="9" t="s">
        <v>3717</v>
      </c>
      <c r="G1232" s="10">
        <v>44165</v>
      </c>
      <c r="H1232" s="10">
        <v>44165</v>
      </c>
      <c r="I1232" s="10">
        <v>44136</v>
      </c>
      <c r="J1232" s="10">
        <v>44165</v>
      </c>
      <c r="K1232">
        <v>4</v>
      </c>
      <c r="L1232" s="8" t="s">
        <v>21</v>
      </c>
      <c r="P1232" t="s">
        <v>22</v>
      </c>
      <c r="Q1232" t="s">
        <v>23</v>
      </c>
      <c r="R1232" t="s">
        <v>3719</v>
      </c>
    </row>
    <row r="1233" spans="1:18">
      <c r="A1233" s="9" t="s">
        <v>17</v>
      </c>
      <c r="B1233" s="9" t="s">
        <v>3720</v>
      </c>
      <c r="C1233" s="9" t="s">
        <v>3669</v>
      </c>
      <c r="D1233" s="9" t="s">
        <v>3721</v>
      </c>
      <c r="E1233" s="9" t="s">
        <v>3721</v>
      </c>
      <c r="F1233" s="9" t="s">
        <v>3720</v>
      </c>
      <c r="G1233" s="10">
        <v>44165</v>
      </c>
      <c r="H1233" s="10">
        <v>44165</v>
      </c>
      <c r="I1233" s="10">
        <v>44136</v>
      </c>
      <c r="J1233" s="10">
        <v>44165</v>
      </c>
      <c r="K1233">
        <v>4</v>
      </c>
      <c r="L1233" s="8" t="s">
        <v>21</v>
      </c>
      <c r="P1233" t="s">
        <v>22</v>
      </c>
      <c r="Q1233" t="s">
        <v>23</v>
      </c>
      <c r="R1233" t="s">
        <v>3722</v>
      </c>
    </row>
    <row r="1234" spans="1:18">
      <c r="A1234" s="9" t="s">
        <v>17</v>
      </c>
      <c r="B1234" s="9" t="s">
        <v>3723</v>
      </c>
      <c r="C1234" s="9" t="s">
        <v>3669</v>
      </c>
      <c r="D1234" s="9" t="s">
        <v>3724</v>
      </c>
      <c r="E1234" s="9" t="s">
        <v>3724</v>
      </c>
      <c r="F1234" s="9" t="s">
        <v>3723</v>
      </c>
      <c r="G1234" s="10">
        <v>44165</v>
      </c>
      <c r="H1234" s="10">
        <v>44165</v>
      </c>
      <c r="I1234" s="10">
        <v>44136</v>
      </c>
      <c r="J1234" s="10">
        <v>44165</v>
      </c>
      <c r="K1234">
        <v>4</v>
      </c>
      <c r="L1234" s="8" t="s">
        <v>21</v>
      </c>
      <c r="P1234" t="s">
        <v>22</v>
      </c>
      <c r="Q1234" t="s">
        <v>23</v>
      </c>
      <c r="R1234" t="s">
        <v>3725</v>
      </c>
    </row>
    <row r="1235" spans="1:18">
      <c r="A1235" s="9" t="s">
        <v>17</v>
      </c>
      <c r="B1235" s="9" t="s">
        <v>3726</v>
      </c>
      <c r="C1235" s="9" t="s">
        <v>3669</v>
      </c>
      <c r="D1235" s="9" t="s">
        <v>3727</v>
      </c>
      <c r="E1235" s="9" t="s">
        <v>3727</v>
      </c>
      <c r="F1235" s="9" t="s">
        <v>3726</v>
      </c>
      <c r="G1235" s="10">
        <v>44165</v>
      </c>
      <c r="H1235" s="10">
        <v>44165</v>
      </c>
      <c r="I1235" s="10">
        <v>44136</v>
      </c>
      <c r="J1235" s="10">
        <v>44165</v>
      </c>
      <c r="K1235">
        <v>4</v>
      </c>
      <c r="L1235" s="8" t="s">
        <v>21</v>
      </c>
      <c r="P1235" t="s">
        <v>22</v>
      </c>
      <c r="Q1235" t="s">
        <v>23</v>
      </c>
      <c r="R1235" t="s">
        <v>3728</v>
      </c>
    </row>
    <row r="1236" spans="1:18">
      <c r="A1236" s="9" t="s">
        <v>17</v>
      </c>
      <c r="B1236" s="9" t="s">
        <v>3729</v>
      </c>
      <c r="C1236" s="9" t="s">
        <v>3669</v>
      </c>
      <c r="D1236" s="9" t="s">
        <v>3730</v>
      </c>
      <c r="E1236" s="9" t="s">
        <v>3730</v>
      </c>
      <c r="F1236" s="9" t="s">
        <v>3729</v>
      </c>
      <c r="G1236" s="10">
        <v>44165</v>
      </c>
      <c r="H1236" s="10">
        <v>44165</v>
      </c>
      <c r="I1236" s="10">
        <v>44136</v>
      </c>
      <c r="J1236" s="10">
        <v>44165</v>
      </c>
      <c r="K1236">
        <v>4</v>
      </c>
      <c r="L1236" s="8" t="s">
        <v>21</v>
      </c>
      <c r="P1236" t="s">
        <v>22</v>
      </c>
      <c r="Q1236" t="s">
        <v>23</v>
      </c>
      <c r="R1236" t="s">
        <v>3731</v>
      </c>
    </row>
    <row r="1237" spans="1:18">
      <c r="A1237" s="9" t="s">
        <v>17</v>
      </c>
      <c r="B1237" s="9" t="s">
        <v>3732</v>
      </c>
      <c r="C1237" s="9" t="s">
        <v>3669</v>
      </c>
      <c r="D1237" s="9" t="s">
        <v>3733</v>
      </c>
      <c r="E1237" s="9" t="s">
        <v>3733</v>
      </c>
      <c r="F1237" s="9" t="s">
        <v>3732</v>
      </c>
      <c r="G1237" s="10">
        <v>44165</v>
      </c>
      <c r="H1237" s="10">
        <v>44165</v>
      </c>
      <c r="I1237" s="10">
        <v>44136</v>
      </c>
      <c r="J1237" s="10">
        <v>44165</v>
      </c>
      <c r="K1237">
        <v>4</v>
      </c>
      <c r="L1237" s="8" t="s">
        <v>21</v>
      </c>
      <c r="P1237" t="s">
        <v>22</v>
      </c>
      <c r="Q1237" t="s">
        <v>23</v>
      </c>
      <c r="R1237" t="s">
        <v>3734</v>
      </c>
    </row>
    <row r="1238" spans="1:18">
      <c r="A1238" s="9" t="s">
        <v>17</v>
      </c>
      <c r="B1238" s="9" t="s">
        <v>3735</v>
      </c>
      <c r="C1238" s="9" t="s">
        <v>3669</v>
      </c>
      <c r="D1238" s="9" t="s">
        <v>3736</v>
      </c>
      <c r="E1238" s="9" t="s">
        <v>3736</v>
      </c>
      <c r="F1238" s="9" t="s">
        <v>3735</v>
      </c>
      <c r="G1238" s="10">
        <v>44165</v>
      </c>
      <c r="H1238" s="10">
        <v>44165</v>
      </c>
      <c r="I1238" s="10">
        <v>44136</v>
      </c>
      <c r="J1238" s="10">
        <v>44165</v>
      </c>
      <c r="K1238">
        <v>4</v>
      </c>
      <c r="L1238" s="8" t="s">
        <v>21</v>
      </c>
      <c r="P1238" t="s">
        <v>22</v>
      </c>
      <c r="Q1238" t="s">
        <v>23</v>
      </c>
      <c r="R1238" t="s">
        <v>3737</v>
      </c>
    </row>
    <row r="1239" spans="1:18">
      <c r="A1239" s="9" t="s">
        <v>17</v>
      </c>
      <c r="B1239" s="9" t="s">
        <v>3738</v>
      </c>
      <c r="C1239" s="9" t="s">
        <v>3669</v>
      </c>
      <c r="D1239" s="9" t="s">
        <v>3739</v>
      </c>
      <c r="E1239" s="9" t="s">
        <v>3739</v>
      </c>
      <c r="F1239" s="9" t="s">
        <v>3738</v>
      </c>
      <c r="G1239" s="10">
        <v>44165</v>
      </c>
      <c r="H1239" s="10">
        <v>44165</v>
      </c>
      <c r="I1239" s="10">
        <v>44136</v>
      </c>
      <c r="J1239" s="10">
        <v>44165</v>
      </c>
      <c r="K1239">
        <v>4</v>
      </c>
      <c r="L1239" s="8" t="s">
        <v>21</v>
      </c>
      <c r="P1239" t="s">
        <v>22</v>
      </c>
      <c r="Q1239" t="s">
        <v>23</v>
      </c>
      <c r="R1239" t="s">
        <v>3740</v>
      </c>
    </row>
    <row r="1240" spans="1:18">
      <c r="A1240" s="9" t="s">
        <v>17</v>
      </c>
      <c r="B1240" s="9" t="s">
        <v>3741</v>
      </c>
      <c r="C1240" s="9" t="s">
        <v>3669</v>
      </c>
      <c r="D1240" s="9" t="s">
        <v>3742</v>
      </c>
      <c r="E1240" s="9" t="s">
        <v>3742</v>
      </c>
      <c r="F1240" s="9" t="s">
        <v>3741</v>
      </c>
      <c r="G1240" s="10">
        <v>44165</v>
      </c>
      <c r="H1240" s="10">
        <v>44165</v>
      </c>
      <c r="I1240" s="10">
        <v>44136</v>
      </c>
      <c r="J1240" s="10">
        <v>44165</v>
      </c>
      <c r="K1240">
        <v>4</v>
      </c>
      <c r="L1240" s="8" t="s">
        <v>21</v>
      </c>
      <c r="P1240" t="s">
        <v>22</v>
      </c>
      <c r="Q1240" t="s">
        <v>23</v>
      </c>
      <c r="R1240" t="s">
        <v>3743</v>
      </c>
    </row>
    <row r="1241" spans="1:18">
      <c r="A1241" s="9" t="s">
        <v>17</v>
      </c>
      <c r="B1241" s="9" t="s">
        <v>3744</v>
      </c>
      <c r="C1241" s="9" t="s">
        <v>3669</v>
      </c>
      <c r="D1241" s="9" t="s">
        <v>3745</v>
      </c>
      <c r="E1241" s="9" t="s">
        <v>3745</v>
      </c>
      <c r="F1241" s="9" t="s">
        <v>3744</v>
      </c>
      <c r="G1241" s="10">
        <v>44165</v>
      </c>
      <c r="H1241" s="10">
        <v>44165</v>
      </c>
      <c r="I1241" s="10">
        <v>44136</v>
      </c>
      <c r="J1241" s="10">
        <v>44165</v>
      </c>
      <c r="K1241">
        <v>4</v>
      </c>
      <c r="L1241" s="8" t="s">
        <v>21</v>
      </c>
      <c r="P1241" t="s">
        <v>22</v>
      </c>
      <c r="Q1241" t="s">
        <v>23</v>
      </c>
      <c r="R1241" t="s">
        <v>3746</v>
      </c>
    </row>
    <row r="1242" spans="1:18">
      <c r="A1242" s="9" t="s">
        <v>17</v>
      </c>
      <c r="B1242" s="9" t="s">
        <v>3747</v>
      </c>
      <c r="C1242" s="9" t="s">
        <v>3669</v>
      </c>
      <c r="D1242" s="9" t="s">
        <v>3748</v>
      </c>
      <c r="E1242" s="9" t="s">
        <v>3748</v>
      </c>
      <c r="F1242" s="9" t="s">
        <v>3747</v>
      </c>
      <c r="G1242" s="10">
        <v>44165</v>
      </c>
      <c r="H1242" s="10">
        <v>44165</v>
      </c>
      <c r="I1242" s="10">
        <v>44136</v>
      </c>
      <c r="J1242" s="10">
        <v>44165</v>
      </c>
      <c r="K1242">
        <v>4</v>
      </c>
      <c r="L1242" s="8" t="s">
        <v>21</v>
      </c>
      <c r="P1242" t="s">
        <v>22</v>
      </c>
      <c r="Q1242" t="s">
        <v>23</v>
      </c>
      <c r="R1242" t="s">
        <v>3749</v>
      </c>
    </row>
    <row r="1243" spans="1:18">
      <c r="A1243" s="9" t="s">
        <v>17</v>
      </c>
      <c r="B1243" s="9" t="s">
        <v>3750</v>
      </c>
      <c r="C1243" s="9" t="s">
        <v>3669</v>
      </c>
      <c r="D1243" s="9" t="s">
        <v>3751</v>
      </c>
      <c r="E1243" s="9" t="s">
        <v>3751</v>
      </c>
      <c r="F1243" s="9" t="s">
        <v>3750</v>
      </c>
      <c r="G1243" s="10">
        <v>44165</v>
      </c>
      <c r="H1243" s="10">
        <v>44165</v>
      </c>
      <c r="I1243" s="10">
        <v>44136</v>
      </c>
      <c r="J1243" s="10">
        <v>44165</v>
      </c>
      <c r="K1243">
        <v>4</v>
      </c>
      <c r="L1243" s="8" t="s">
        <v>21</v>
      </c>
      <c r="P1243" t="s">
        <v>22</v>
      </c>
      <c r="Q1243" t="s">
        <v>23</v>
      </c>
      <c r="R1243" t="s">
        <v>3752</v>
      </c>
    </row>
    <row r="1244" spans="1:18">
      <c r="A1244" s="9" t="s">
        <v>17</v>
      </c>
      <c r="B1244" s="9" t="s">
        <v>3753</v>
      </c>
      <c r="C1244" s="9" t="s">
        <v>3669</v>
      </c>
      <c r="D1244" s="9" t="s">
        <v>3754</v>
      </c>
      <c r="E1244" s="9" t="s">
        <v>3754</v>
      </c>
      <c r="F1244" s="9" t="s">
        <v>3753</v>
      </c>
      <c r="G1244" s="10">
        <v>44165</v>
      </c>
      <c r="H1244" s="10">
        <v>44165</v>
      </c>
      <c r="I1244" s="10">
        <v>44136</v>
      </c>
      <c r="J1244" s="10">
        <v>44165</v>
      </c>
      <c r="K1244">
        <v>4</v>
      </c>
      <c r="L1244" s="8" t="s">
        <v>21</v>
      </c>
      <c r="P1244" t="s">
        <v>22</v>
      </c>
      <c r="Q1244" t="s">
        <v>23</v>
      </c>
      <c r="R1244" t="s">
        <v>3755</v>
      </c>
    </row>
    <row r="1245" spans="1:18">
      <c r="A1245" s="9" t="s">
        <v>17</v>
      </c>
      <c r="B1245" s="9" t="s">
        <v>3756</v>
      </c>
      <c r="C1245" s="9" t="s">
        <v>3669</v>
      </c>
      <c r="D1245" s="9" t="s">
        <v>3757</v>
      </c>
      <c r="E1245" s="9" t="s">
        <v>3757</v>
      </c>
      <c r="F1245" s="9" t="s">
        <v>3756</v>
      </c>
      <c r="G1245" s="10">
        <v>44165</v>
      </c>
      <c r="H1245" s="10">
        <v>44165</v>
      </c>
      <c r="I1245" s="10">
        <v>44136</v>
      </c>
      <c r="J1245" s="10">
        <v>44165</v>
      </c>
      <c r="K1245">
        <v>4</v>
      </c>
      <c r="L1245" s="8" t="s">
        <v>21</v>
      </c>
      <c r="P1245" t="s">
        <v>22</v>
      </c>
      <c r="Q1245" t="s">
        <v>23</v>
      </c>
      <c r="R1245" t="s">
        <v>3758</v>
      </c>
    </row>
    <row r="1246" spans="1:18">
      <c r="A1246" s="9" t="s">
        <v>17</v>
      </c>
      <c r="B1246" s="9" t="s">
        <v>3759</v>
      </c>
      <c r="C1246" s="9" t="s">
        <v>3669</v>
      </c>
      <c r="D1246" s="9" t="s">
        <v>3760</v>
      </c>
      <c r="E1246" s="9" t="s">
        <v>3760</v>
      </c>
      <c r="F1246" s="9" t="s">
        <v>3759</v>
      </c>
      <c r="G1246" s="10">
        <v>44165</v>
      </c>
      <c r="H1246" s="10">
        <v>44165</v>
      </c>
      <c r="I1246" s="10">
        <v>44136</v>
      </c>
      <c r="J1246" s="10">
        <v>44165</v>
      </c>
      <c r="K1246">
        <v>4</v>
      </c>
      <c r="L1246" s="8" t="s">
        <v>21</v>
      </c>
      <c r="P1246" t="s">
        <v>22</v>
      </c>
      <c r="Q1246" t="s">
        <v>23</v>
      </c>
      <c r="R1246" t="s">
        <v>3761</v>
      </c>
    </row>
    <row r="1247" spans="1:18">
      <c r="A1247" s="9" t="s">
        <v>17</v>
      </c>
      <c r="B1247" s="9" t="s">
        <v>3762</v>
      </c>
      <c r="C1247" s="9" t="s">
        <v>3669</v>
      </c>
      <c r="D1247" s="9" t="s">
        <v>3763</v>
      </c>
      <c r="E1247" s="9" t="s">
        <v>3763</v>
      </c>
      <c r="F1247" s="9" t="s">
        <v>3762</v>
      </c>
      <c r="G1247" s="10">
        <v>44165</v>
      </c>
      <c r="H1247" s="10">
        <v>44165</v>
      </c>
      <c r="I1247" s="10">
        <v>44136</v>
      </c>
      <c r="J1247" s="10">
        <v>44165</v>
      </c>
      <c r="K1247">
        <v>4</v>
      </c>
      <c r="L1247" s="8" t="s">
        <v>21</v>
      </c>
      <c r="P1247" t="s">
        <v>22</v>
      </c>
      <c r="Q1247" t="s">
        <v>23</v>
      </c>
      <c r="R1247" t="s">
        <v>3764</v>
      </c>
    </row>
    <row r="1248" spans="1:18">
      <c r="A1248" s="9" t="s">
        <v>17</v>
      </c>
      <c r="B1248" s="9" t="s">
        <v>3765</v>
      </c>
      <c r="C1248" s="9" t="s">
        <v>3669</v>
      </c>
      <c r="D1248" s="9" t="s">
        <v>3766</v>
      </c>
      <c r="E1248" s="9" t="s">
        <v>3766</v>
      </c>
      <c r="F1248" s="9" t="s">
        <v>3765</v>
      </c>
      <c r="G1248" s="10">
        <v>44165</v>
      </c>
      <c r="H1248" s="10">
        <v>44165</v>
      </c>
      <c r="I1248" s="10">
        <v>44136</v>
      </c>
      <c r="J1248" s="10">
        <v>44165</v>
      </c>
      <c r="K1248">
        <v>4</v>
      </c>
      <c r="L1248" s="8" t="s">
        <v>21</v>
      </c>
      <c r="P1248" t="s">
        <v>22</v>
      </c>
      <c r="Q1248" t="s">
        <v>23</v>
      </c>
      <c r="R1248" t="s">
        <v>3767</v>
      </c>
    </row>
    <row r="1249" spans="1:18">
      <c r="A1249" s="9" t="s">
        <v>17</v>
      </c>
      <c r="B1249" s="9" t="s">
        <v>3768</v>
      </c>
      <c r="C1249" s="9" t="s">
        <v>3669</v>
      </c>
      <c r="D1249" s="9" t="s">
        <v>3769</v>
      </c>
      <c r="E1249" s="9" t="s">
        <v>3769</v>
      </c>
      <c r="F1249" s="9" t="s">
        <v>3768</v>
      </c>
      <c r="G1249" s="10">
        <v>44165</v>
      </c>
      <c r="H1249" s="10">
        <v>44165</v>
      </c>
      <c r="I1249" s="10">
        <v>44136</v>
      </c>
      <c r="J1249" s="10">
        <v>44165</v>
      </c>
      <c r="K1249">
        <v>4</v>
      </c>
      <c r="L1249" s="8" t="s">
        <v>21</v>
      </c>
      <c r="P1249" t="s">
        <v>22</v>
      </c>
      <c r="Q1249" t="s">
        <v>23</v>
      </c>
      <c r="R1249" t="s">
        <v>3770</v>
      </c>
    </row>
    <row r="1250" spans="1:18">
      <c r="A1250" s="9" t="s">
        <v>17</v>
      </c>
      <c r="B1250" s="9" t="s">
        <v>3771</v>
      </c>
      <c r="C1250" s="9" t="s">
        <v>3669</v>
      </c>
      <c r="D1250" s="9" t="s">
        <v>3772</v>
      </c>
      <c r="E1250" s="9" t="s">
        <v>3772</v>
      </c>
      <c r="F1250" s="9" t="s">
        <v>3771</v>
      </c>
      <c r="G1250" s="10">
        <v>44165</v>
      </c>
      <c r="H1250" s="10">
        <v>44165</v>
      </c>
      <c r="I1250" s="10">
        <v>44136</v>
      </c>
      <c r="J1250" s="10">
        <v>44165</v>
      </c>
      <c r="K1250">
        <v>4</v>
      </c>
      <c r="L1250" s="8" t="s">
        <v>21</v>
      </c>
      <c r="P1250" t="s">
        <v>22</v>
      </c>
      <c r="Q1250" t="s">
        <v>23</v>
      </c>
      <c r="R1250" t="s">
        <v>3773</v>
      </c>
    </row>
    <row r="1251" spans="1:18">
      <c r="A1251" s="9" t="s">
        <v>17</v>
      </c>
      <c r="B1251" s="9" t="s">
        <v>3774</v>
      </c>
      <c r="C1251" s="9" t="s">
        <v>3669</v>
      </c>
      <c r="D1251" s="9" t="s">
        <v>3775</v>
      </c>
      <c r="E1251" s="9" t="s">
        <v>3775</v>
      </c>
      <c r="F1251" s="9" t="s">
        <v>3774</v>
      </c>
      <c r="G1251" s="10">
        <v>44165</v>
      </c>
      <c r="H1251" s="10">
        <v>44165</v>
      </c>
      <c r="I1251" s="10">
        <v>44136</v>
      </c>
      <c r="J1251" s="10">
        <v>44165</v>
      </c>
      <c r="K1251">
        <v>4</v>
      </c>
      <c r="L1251" s="8" t="s">
        <v>21</v>
      </c>
      <c r="P1251" t="s">
        <v>22</v>
      </c>
      <c r="Q1251" t="s">
        <v>23</v>
      </c>
      <c r="R1251" t="s">
        <v>3776</v>
      </c>
    </row>
    <row r="1252" spans="1:18">
      <c r="A1252" s="9" t="s">
        <v>17</v>
      </c>
      <c r="B1252" s="9" t="s">
        <v>3777</v>
      </c>
      <c r="C1252" s="9" t="s">
        <v>3669</v>
      </c>
      <c r="D1252" s="9" t="s">
        <v>3778</v>
      </c>
      <c r="E1252" s="9" t="s">
        <v>3778</v>
      </c>
      <c r="F1252" s="9" t="s">
        <v>3777</v>
      </c>
      <c r="G1252" s="10">
        <v>44165</v>
      </c>
      <c r="H1252" s="10">
        <v>44165</v>
      </c>
      <c r="I1252" s="10">
        <v>44136</v>
      </c>
      <c r="J1252" s="10">
        <v>44165</v>
      </c>
      <c r="K1252">
        <v>4</v>
      </c>
      <c r="L1252" s="8" t="s">
        <v>21</v>
      </c>
      <c r="P1252" t="s">
        <v>22</v>
      </c>
      <c r="Q1252" t="s">
        <v>23</v>
      </c>
      <c r="R1252" t="s">
        <v>3779</v>
      </c>
    </row>
    <row r="1253" spans="1:18">
      <c r="A1253" s="9" t="s">
        <v>17</v>
      </c>
      <c r="B1253" s="9" t="s">
        <v>3780</v>
      </c>
      <c r="C1253" s="9" t="s">
        <v>3669</v>
      </c>
      <c r="D1253" s="9" t="s">
        <v>3781</v>
      </c>
      <c r="E1253" s="9" t="s">
        <v>3781</v>
      </c>
      <c r="F1253" s="9" t="s">
        <v>3780</v>
      </c>
      <c r="G1253" s="10">
        <v>44165</v>
      </c>
      <c r="H1253" s="10">
        <v>44165</v>
      </c>
      <c r="I1253" s="10">
        <v>44136</v>
      </c>
      <c r="J1253" s="10">
        <v>44165</v>
      </c>
      <c r="K1253">
        <v>4</v>
      </c>
      <c r="L1253" s="8" t="s">
        <v>21</v>
      </c>
      <c r="P1253" t="s">
        <v>22</v>
      </c>
      <c r="Q1253" t="s">
        <v>23</v>
      </c>
      <c r="R1253" t="s">
        <v>3782</v>
      </c>
    </row>
    <row r="1254" spans="1:18">
      <c r="A1254" s="9" t="s">
        <v>17</v>
      </c>
      <c r="B1254" s="9" t="s">
        <v>1415</v>
      </c>
      <c r="C1254" s="9" t="s">
        <v>3669</v>
      </c>
      <c r="D1254" s="9" t="s">
        <v>3783</v>
      </c>
      <c r="E1254" s="9" t="s">
        <v>3783</v>
      </c>
      <c r="F1254" s="9" t="s">
        <v>1415</v>
      </c>
      <c r="G1254" s="10">
        <v>44165</v>
      </c>
      <c r="H1254" s="10">
        <v>44165</v>
      </c>
      <c r="I1254" s="10">
        <v>44136</v>
      </c>
      <c r="J1254" s="10">
        <v>44165</v>
      </c>
      <c r="K1254">
        <v>4</v>
      </c>
      <c r="L1254" s="8" t="s">
        <v>21</v>
      </c>
      <c r="P1254" t="s">
        <v>22</v>
      </c>
      <c r="Q1254" t="s">
        <v>23</v>
      </c>
      <c r="R1254" t="s">
        <v>3784</v>
      </c>
    </row>
    <row r="1255" spans="1:18">
      <c r="A1255" s="9" t="s">
        <v>17</v>
      </c>
      <c r="B1255" s="9" t="s">
        <v>3785</v>
      </c>
      <c r="C1255" s="9" t="s">
        <v>3669</v>
      </c>
      <c r="D1255" s="9" t="s">
        <v>3786</v>
      </c>
      <c r="E1255" s="9" t="s">
        <v>3786</v>
      </c>
      <c r="F1255" s="9" t="s">
        <v>3785</v>
      </c>
      <c r="G1255" s="10">
        <v>44165</v>
      </c>
      <c r="H1255" s="10">
        <v>44165</v>
      </c>
      <c r="I1255" s="10">
        <v>44136</v>
      </c>
      <c r="J1255" s="10">
        <v>44165</v>
      </c>
      <c r="K1255">
        <v>4</v>
      </c>
      <c r="L1255" s="8" t="s">
        <v>21</v>
      </c>
      <c r="P1255" t="s">
        <v>22</v>
      </c>
      <c r="Q1255" t="s">
        <v>23</v>
      </c>
      <c r="R1255" t="s">
        <v>3787</v>
      </c>
    </row>
    <row r="1256" spans="1:18">
      <c r="A1256" s="9" t="s">
        <v>17</v>
      </c>
      <c r="B1256" s="9" t="s">
        <v>3788</v>
      </c>
      <c r="C1256" s="9" t="s">
        <v>3669</v>
      </c>
      <c r="D1256" s="9" t="s">
        <v>3789</v>
      </c>
      <c r="E1256" s="9" t="s">
        <v>3789</v>
      </c>
      <c r="F1256" s="9" t="s">
        <v>3788</v>
      </c>
      <c r="G1256" s="10">
        <v>44165</v>
      </c>
      <c r="H1256" s="10">
        <v>44165</v>
      </c>
      <c r="I1256" s="10">
        <v>44136</v>
      </c>
      <c r="J1256" s="10">
        <v>44165</v>
      </c>
      <c r="K1256">
        <v>4</v>
      </c>
      <c r="L1256" s="8" t="s">
        <v>21</v>
      </c>
      <c r="P1256" t="s">
        <v>22</v>
      </c>
      <c r="Q1256" t="s">
        <v>23</v>
      </c>
      <c r="R1256" t="s">
        <v>3790</v>
      </c>
    </row>
    <row r="1257" spans="1:18">
      <c r="A1257" s="9" t="s">
        <v>17</v>
      </c>
      <c r="B1257" s="9" t="s">
        <v>3791</v>
      </c>
      <c r="C1257" s="9" t="s">
        <v>3669</v>
      </c>
      <c r="D1257" s="9" t="s">
        <v>3792</v>
      </c>
      <c r="E1257" s="9" t="s">
        <v>3792</v>
      </c>
      <c r="F1257" s="9" t="s">
        <v>3791</v>
      </c>
      <c r="G1257" s="10">
        <v>44165</v>
      </c>
      <c r="H1257" s="10">
        <v>44165</v>
      </c>
      <c r="I1257" s="10">
        <v>44136</v>
      </c>
      <c r="J1257" s="10">
        <v>44165</v>
      </c>
      <c r="K1257">
        <v>4</v>
      </c>
      <c r="L1257" s="8" t="s">
        <v>21</v>
      </c>
      <c r="P1257" t="s">
        <v>22</v>
      </c>
      <c r="Q1257" t="s">
        <v>23</v>
      </c>
      <c r="R1257" t="s">
        <v>3793</v>
      </c>
    </row>
    <row r="1258" spans="1:18">
      <c r="A1258" s="9" t="s">
        <v>17</v>
      </c>
      <c r="B1258" s="9" t="s">
        <v>3794</v>
      </c>
      <c r="C1258" s="9" t="s">
        <v>3669</v>
      </c>
      <c r="D1258" s="9" t="s">
        <v>3795</v>
      </c>
      <c r="E1258" s="9" t="s">
        <v>3795</v>
      </c>
      <c r="F1258" s="9" t="s">
        <v>3794</v>
      </c>
      <c r="G1258" s="10">
        <v>44165</v>
      </c>
      <c r="H1258" s="10">
        <v>44165</v>
      </c>
      <c r="I1258" s="10">
        <v>44136</v>
      </c>
      <c r="J1258" s="10">
        <v>44165</v>
      </c>
      <c r="K1258">
        <v>4</v>
      </c>
      <c r="L1258" s="8" t="s">
        <v>21</v>
      </c>
      <c r="P1258" t="s">
        <v>22</v>
      </c>
      <c r="Q1258" t="s">
        <v>23</v>
      </c>
      <c r="R1258" t="s">
        <v>3796</v>
      </c>
    </row>
    <row r="1259" spans="1:18">
      <c r="A1259" s="9" t="s">
        <v>17</v>
      </c>
      <c r="B1259" s="9" t="s">
        <v>3797</v>
      </c>
      <c r="C1259" s="9" t="s">
        <v>3669</v>
      </c>
      <c r="D1259" s="9" t="s">
        <v>3798</v>
      </c>
      <c r="E1259" s="9" t="s">
        <v>3798</v>
      </c>
      <c r="F1259" s="9" t="s">
        <v>3797</v>
      </c>
      <c r="G1259" s="10">
        <v>44165</v>
      </c>
      <c r="H1259" s="10">
        <v>44165</v>
      </c>
      <c r="I1259" s="10">
        <v>44136</v>
      </c>
      <c r="J1259" s="10">
        <v>44165</v>
      </c>
      <c r="K1259">
        <v>4</v>
      </c>
      <c r="L1259" s="8" t="s">
        <v>21</v>
      </c>
      <c r="P1259" t="s">
        <v>22</v>
      </c>
      <c r="Q1259" t="s">
        <v>23</v>
      </c>
      <c r="R1259" t="s">
        <v>3799</v>
      </c>
    </row>
    <row r="1260" spans="1:18">
      <c r="A1260" s="9" t="s">
        <v>17</v>
      </c>
      <c r="B1260" s="9" t="s">
        <v>3800</v>
      </c>
      <c r="C1260" s="9" t="s">
        <v>3669</v>
      </c>
      <c r="D1260" s="9" t="s">
        <v>3801</v>
      </c>
      <c r="E1260" s="9" t="s">
        <v>3801</v>
      </c>
      <c r="F1260" s="9" t="s">
        <v>3800</v>
      </c>
      <c r="G1260" s="10">
        <v>44165</v>
      </c>
      <c r="H1260" s="10">
        <v>44165</v>
      </c>
      <c r="I1260" s="10">
        <v>44136</v>
      </c>
      <c r="J1260" s="10">
        <v>44165</v>
      </c>
      <c r="K1260">
        <v>4</v>
      </c>
      <c r="L1260" s="8" t="s">
        <v>21</v>
      </c>
      <c r="P1260" t="s">
        <v>22</v>
      </c>
      <c r="Q1260" t="s">
        <v>23</v>
      </c>
      <c r="R1260" t="s">
        <v>3802</v>
      </c>
    </row>
    <row r="1261" spans="1:18">
      <c r="A1261" s="9" t="s">
        <v>17</v>
      </c>
      <c r="B1261" s="9" t="s">
        <v>3418</v>
      </c>
      <c r="C1261" s="9" t="s">
        <v>3669</v>
      </c>
      <c r="D1261" s="9" t="s">
        <v>3803</v>
      </c>
      <c r="E1261" s="9" t="s">
        <v>3803</v>
      </c>
      <c r="F1261" s="9" t="s">
        <v>3418</v>
      </c>
      <c r="G1261" s="10">
        <v>44165</v>
      </c>
      <c r="H1261" s="10">
        <v>44165</v>
      </c>
      <c r="I1261" s="10">
        <v>44136</v>
      </c>
      <c r="J1261" s="10">
        <v>44165</v>
      </c>
      <c r="K1261">
        <v>4</v>
      </c>
      <c r="L1261" s="8" t="s">
        <v>21</v>
      </c>
      <c r="P1261" t="s">
        <v>22</v>
      </c>
      <c r="Q1261" t="s">
        <v>23</v>
      </c>
      <c r="R1261" t="s">
        <v>3420</v>
      </c>
    </row>
    <row r="1262" spans="1:18">
      <c r="A1262" s="9" t="s">
        <v>17</v>
      </c>
      <c r="B1262" s="9" t="s">
        <v>3804</v>
      </c>
      <c r="C1262" s="9" t="s">
        <v>3669</v>
      </c>
      <c r="D1262" s="9" t="s">
        <v>3805</v>
      </c>
      <c r="E1262" s="9" t="s">
        <v>3805</v>
      </c>
      <c r="F1262" s="9" t="s">
        <v>3804</v>
      </c>
      <c r="G1262" s="10">
        <v>44165</v>
      </c>
      <c r="H1262" s="10">
        <v>44165</v>
      </c>
      <c r="I1262" s="10">
        <v>44136</v>
      </c>
      <c r="J1262" s="10">
        <v>44165</v>
      </c>
      <c r="K1262">
        <v>4</v>
      </c>
      <c r="L1262" s="8" t="s">
        <v>21</v>
      </c>
      <c r="P1262" t="s">
        <v>22</v>
      </c>
      <c r="Q1262" t="s">
        <v>23</v>
      </c>
      <c r="R1262" t="s">
        <v>3806</v>
      </c>
    </row>
    <row r="1263" spans="1:18">
      <c r="A1263" s="9" t="s">
        <v>17</v>
      </c>
      <c r="B1263" s="9" t="s">
        <v>3807</v>
      </c>
      <c r="C1263" s="9" t="s">
        <v>3669</v>
      </c>
      <c r="D1263" s="9" t="s">
        <v>3808</v>
      </c>
      <c r="E1263" s="9" t="s">
        <v>3808</v>
      </c>
      <c r="F1263" s="9" t="s">
        <v>3807</v>
      </c>
      <c r="G1263" s="10">
        <v>44165</v>
      </c>
      <c r="H1263" s="10">
        <v>44165</v>
      </c>
      <c r="I1263" s="10">
        <v>44136</v>
      </c>
      <c r="J1263" s="10">
        <v>44165</v>
      </c>
      <c r="K1263">
        <v>4</v>
      </c>
      <c r="L1263" s="8" t="s">
        <v>21</v>
      </c>
      <c r="P1263" t="s">
        <v>22</v>
      </c>
      <c r="Q1263" t="s">
        <v>23</v>
      </c>
      <c r="R1263" t="s">
        <v>3809</v>
      </c>
    </row>
    <row r="1264" spans="1:18">
      <c r="A1264" s="9" t="s">
        <v>17</v>
      </c>
      <c r="B1264" s="9" t="s">
        <v>3810</v>
      </c>
      <c r="C1264" s="9" t="s">
        <v>3669</v>
      </c>
      <c r="D1264" s="9" t="s">
        <v>3811</v>
      </c>
      <c r="E1264" s="9" t="s">
        <v>3811</v>
      </c>
      <c r="F1264" s="9" t="s">
        <v>3810</v>
      </c>
      <c r="G1264" s="10">
        <v>44165</v>
      </c>
      <c r="H1264" s="10">
        <v>44165</v>
      </c>
      <c r="I1264" s="10">
        <v>44136</v>
      </c>
      <c r="J1264" s="10">
        <v>44165</v>
      </c>
      <c r="K1264">
        <v>4</v>
      </c>
      <c r="L1264" s="8" t="s">
        <v>21</v>
      </c>
      <c r="P1264" t="s">
        <v>22</v>
      </c>
      <c r="Q1264" t="s">
        <v>23</v>
      </c>
      <c r="R1264" t="s">
        <v>3812</v>
      </c>
    </row>
    <row r="1265" spans="1:18">
      <c r="A1265" s="9" t="s">
        <v>17</v>
      </c>
      <c r="B1265" s="9" t="s">
        <v>3813</v>
      </c>
      <c r="C1265" s="9" t="s">
        <v>3669</v>
      </c>
      <c r="D1265" s="9" t="s">
        <v>3814</v>
      </c>
      <c r="E1265" s="9" t="s">
        <v>3814</v>
      </c>
      <c r="F1265" s="9" t="s">
        <v>3813</v>
      </c>
      <c r="G1265" s="10">
        <v>44165</v>
      </c>
      <c r="H1265" s="10">
        <v>44165</v>
      </c>
      <c r="I1265" s="10">
        <v>44136</v>
      </c>
      <c r="J1265" s="10">
        <v>44165</v>
      </c>
      <c r="K1265">
        <v>4</v>
      </c>
      <c r="L1265" s="8" t="s">
        <v>21</v>
      </c>
      <c r="P1265" t="s">
        <v>22</v>
      </c>
      <c r="Q1265" t="s">
        <v>23</v>
      </c>
      <c r="R1265" t="s">
        <v>3815</v>
      </c>
    </row>
    <row r="1266" spans="1:18">
      <c r="A1266" s="9" t="s">
        <v>17</v>
      </c>
      <c r="B1266" s="9" t="s">
        <v>3816</v>
      </c>
      <c r="C1266" s="9" t="s">
        <v>3669</v>
      </c>
      <c r="D1266" s="9" t="s">
        <v>3817</v>
      </c>
      <c r="E1266" s="9" t="s">
        <v>3817</v>
      </c>
      <c r="F1266" s="9" t="s">
        <v>3816</v>
      </c>
      <c r="G1266" s="10">
        <v>44165</v>
      </c>
      <c r="H1266" s="10">
        <v>44165</v>
      </c>
      <c r="I1266" s="10">
        <v>44136</v>
      </c>
      <c r="J1266" s="10">
        <v>44165</v>
      </c>
      <c r="K1266">
        <v>4</v>
      </c>
      <c r="L1266" s="8" t="s">
        <v>21</v>
      </c>
      <c r="P1266" t="s">
        <v>22</v>
      </c>
      <c r="Q1266" t="s">
        <v>23</v>
      </c>
      <c r="R1266" t="s">
        <v>3818</v>
      </c>
    </row>
    <row r="1267" spans="1:18">
      <c r="A1267" s="9" t="s">
        <v>17</v>
      </c>
      <c r="B1267" s="9" t="s">
        <v>3819</v>
      </c>
      <c r="C1267" s="9" t="s">
        <v>3669</v>
      </c>
      <c r="D1267" s="9" t="s">
        <v>3820</v>
      </c>
      <c r="E1267" s="9" t="s">
        <v>3820</v>
      </c>
      <c r="F1267" s="9" t="s">
        <v>3819</v>
      </c>
      <c r="G1267" s="10">
        <v>44165</v>
      </c>
      <c r="H1267" s="10">
        <v>44165</v>
      </c>
      <c r="I1267" s="10">
        <v>44136</v>
      </c>
      <c r="J1267" s="10">
        <v>44165</v>
      </c>
      <c r="K1267">
        <v>4</v>
      </c>
      <c r="L1267" s="8" t="s">
        <v>21</v>
      </c>
      <c r="P1267" t="s">
        <v>22</v>
      </c>
      <c r="Q1267" t="s">
        <v>23</v>
      </c>
      <c r="R1267" t="s">
        <v>3821</v>
      </c>
    </row>
    <row r="1268" spans="1:18">
      <c r="A1268" s="9" t="s">
        <v>17</v>
      </c>
      <c r="B1268" s="9" t="s">
        <v>3822</v>
      </c>
      <c r="C1268" s="9" t="s">
        <v>3669</v>
      </c>
      <c r="D1268" s="9" t="s">
        <v>3823</v>
      </c>
      <c r="E1268" s="9" t="s">
        <v>3823</v>
      </c>
      <c r="F1268" s="9" t="s">
        <v>3822</v>
      </c>
      <c r="G1268" s="10">
        <v>44165</v>
      </c>
      <c r="H1268" s="10">
        <v>44165</v>
      </c>
      <c r="I1268" s="10">
        <v>44136</v>
      </c>
      <c r="J1268" s="10">
        <v>44165</v>
      </c>
      <c r="K1268">
        <v>4</v>
      </c>
      <c r="L1268" s="8" t="s">
        <v>21</v>
      </c>
      <c r="P1268" t="s">
        <v>22</v>
      </c>
      <c r="Q1268" t="s">
        <v>23</v>
      </c>
      <c r="R1268" t="s">
        <v>3824</v>
      </c>
    </row>
    <row r="1269" spans="1:18">
      <c r="A1269" s="9" t="s">
        <v>17</v>
      </c>
      <c r="B1269" s="9" t="s">
        <v>3825</v>
      </c>
      <c r="C1269" s="9" t="s">
        <v>3669</v>
      </c>
      <c r="D1269" s="9" t="s">
        <v>3826</v>
      </c>
      <c r="E1269" s="9" t="s">
        <v>3826</v>
      </c>
      <c r="F1269" s="9" t="s">
        <v>3825</v>
      </c>
      <c r="G1269" s="10">
        <v>44165</v>
      </c>
      <c r="H1269" s="10">
        <v>44165</v>
      </c>
      <c r="I1269" s="10">
        <v>44136</v>
      </c>
      <c r="J1269" s="10">
        <v>44165</v>
      </c>
      <c r="K1269">
        <v>4</v>
      </c>
      <c r="L1269" s="8" t="s">
        <v>21</v>
      </c>
      <c r="P1269" t="s">
        <v>22</v>
      </c>
      <c r="Q1269" t="s">
        <v>23</v>
      </c>
      <c r="R1269" t="s">
        <v>3827</v>
      </c>
    </row>
    <row r="1270" spans="1:18">
      <c r="A1270" s="9" t="s">
        <v>17</v>
      </c>
      <c r="B1270" s="9" t="s">
        <v>3828</v>
      </c>
      <c r="C1270" s="9" t="s">
        <v>3669</v>
      </c>
      <c r="D1270" s="9" t="s">
        <v>3829</v>
      </c>
      <c r="E1270" s="9" t="s">
        <v>3829</v>
      </c>
      <c r="F1270" s="9" t="s">
        <v>3828</v>
      </c>
      <c r="G1270" s="10">
        <v>44165</v>
      </c>
      <c r="H1270" s="10">
        <v>44165</v>
      </c>
      <c r="I1270" s="10">
        <v>44136</v>
      </c>
      <c r="J1270" s="10">
        <v>44165</v>
      </c>
      <c r="K1270">
        <v>4</v>
      </c>
      <c r="L1270" s="8" t="s">
        <v>21</v>
      </c>
      <c r="P1270" t="s">
        <v>22</v>
      </c>
      <c r="Q1270" t="s">
        <v>23</v>
      </c>
      <c r="R1270" t="s">
        <v>3830</v>
      </c>
    </row>
    <row r="1271" spans="1:18">
      <c r="A1271" s="9" t="s">
        <v>17</v>
      </c>
      <c r="B1271" s="9" t="s">
        <v>3831</v>
      </c>
      <c r="C1271" s="9" t="s">
        <v>3669</v>
      </c>
      <c r="D1271" s="9" t="s">
        <v>3832</v>
      </c>
      <c r="E1271" s="9" t="s">
        <v>3832</v>
      </c>
      <c r="F1271" s="9" t="s">
        <v>3831</v>
      </c>
      <c r="G1271" s="10">
        <v>44165</v>
      </c>
      <c r="H1271" s="10">
        <v>44165</v>
      </c>
      <c r="I1271" s="10">
        <v>44136</v>
      </c>
      <c r="J1271" s="10">
        <v>44165</v>
      </c>
      <c r="K1271">
        <v>4</v>
      </c>
      <c r="L1271" s="8" t="s">
        <v>21</v>
      </c>
      <c r="P1271" t="s">
        <v>22</v>
      </c>
      <c r="Q1271" t="s">
        <v>23</v>
      </c>
      <c r="R1271" t="s">
        <v>3833</v>
      </c>
    </row>
    <row r="1272" spans="1:18">
      <c r="A1272" s="9" t="s">
        <v>17</v>
      </c>
      <c r="B1272" s="9" t="s">
        <v>3834</v>
      </c>
      <c r="C1272" s="9" t="s">
        <v>3669</v>
      </c>
      <c r="D1272" s="9" t="s">
        <v>3835</v>
      </c>
      <c r="E1272" s="9" t="s">
        <v>3835</v>
      </c>
      <c r="F1272" s="9" t="s">
        <v>3834</v>
      </c>
      <c r="G1272" s="10">
        <v>44165</v>
      </c>
      <c r="H1272" s="10">
        <v>44165</v>
      </c>
      <c r="I1272" s="10">
        <v>44136</v>
      </c>
      <c r="J1272" s="10">
        <v>44165</v>
      </c>
      <c r="K1272">
        <v>4</v>
      </c>
      <c r="L1272" s="8" t="s">
        <v>21</v>
      </c>
      <c r="P1272" t="s">
        <v>22</v>
      </c>
      <c r="Q1272" t="s">
        <v>23</v>
      </c>
      <c r="R1272" t="s">
        <v>3836</v>
      </c>
    </row>
    <row r="1273" spans="1:18">
      <c r="A1273" s="9" t="s">
        <v>17</v>
      </c>
      <c r="B1273" s="9" t="s">
        <v>3837</v>
      </c>
      <c r="C1273" s="9" t="s">
        <v>3669</v>
      </c>
      <c r="D1273" s="9" t="s">
        <v>3838</v>
      </c>
      <c r="E1273" s="9" t="s">
        <v>3838</v>
      </c>
      <c r="F1273" s="9" t="s">
        <v>3837</v>
      </c>
      <c r="G1273" s="10">
        <v>44165</v>
      </c>
      <c r="H1273" s="10">
        <v>44165</v>
      </c>
      <c r="I1273" s="10">
        <v>44136</v>
      </c>
      <c r="J1273" s="10">
        <v>44165</v>
      </c>
      <c r="K1273">
        <v>4</v>
      </c>
      <c r="L1273" s="8" t="s">
        <v>21</v>
      </c>
      <c r="P1273" t="s">
        <v>22</v>
      </c>
      <c r="Q1273" t="s">
        <v>23</v>
      </c>
      <c r="R1273" t="s">
        <v>3839</v>
      </c>
    </row>
    <row r="1274" spans="1:18">
      <c r="A1274" s="9" t="s">
        <v>17</v>
      </c>
      <c r="B1274" s="9" t="s">
        <v>3170</v>
      </c>
      <c r="C1274" s="9" t="s">
        <v>3669</v>
      </c>
      <c r="D1274" s="9" t="s">
        <v>3840</v>
      </c>
      <c r="E1274" s="9" t="s">
        <v>3840</v>
      </c>
      <c r="F1274" s="9" t="s">
        <v>3170</v>
      </c>
      <c r="G1274" s="10">
        <v>44165</v>
      </c>
      <c r="H1274" s="10">
        <v>44165</v>
      </c>
      <c r="I1274" s="10">
        <v>44136</v>
      </c>
      <c r="J1274" s="10">
        <v>44165</v>
      </c>
      <c r="K1274">
        <v>4</v>
      </c>
      <c r="L1274" s="8" t="s">
        <v>21</v>
      </c>
      <c r="P1274" t="s">
        <v>22</v>
      </c>
      <c r="Q1274" t="s">
        <v>23</v>
      </c>
      <c r="R1274" t="s">
        <v>3841</v>
      </c>
    </row>
    <row r="1275" spans="1:18">
      <c r="A1275" s="9" t="s">
        <v>17</v>
      </c>
      <c r="B1275" s="9" t="s">
        <v>3842</v>
      </c>
      <c r="C1275" s="9" t="s">
        <v>3669</v>
      </c>
      <c r="D1275" s="9" t="s">
        <v>3843</v>
      </c>
      <c r="E1275" s="9" t="s">
        <v>3843</v>
      </c>
      <c r="F1275" s="9" t="s">
        <v>3842</v>
      </c>
      <c r="G1275" s="10">
        <v>44165</v>
      </c>
      <c r="H1275" s="10">
        <v>44165</v>
      </c>
      <c r="I1275" s="10">
        <v>44136</v>
      </c>
      <c r="J1275" s="10">
        <v>44165</v>
      </c>
      <c r="K1275">
        <v>4</v>
      </c>
      <c r="L1275" s="8" t="s">
        <v>21</v>
      </c>
      <c r="P1275" t="s">
        <v>22</v>
      </c>
      <c r="Q1275" t="s">
        <v>23</v>
      </c>
      <c r="R1275" t="s">
        <v>3844</v>
      </c>
    </row>
    <row r="1276" spans="1:18">
      <c r="A1276" s="9" t="s">
        <v>17</v>
      </c>
      <c r="B1276" s="9" t="s">
        <v>3845</v>
      </c>
      <c r="C1276" s="9" t="s">
        <v>3669</v>
      </c>
      <c r="D1276" s="9" t="s">
        <v>3846</v>
      </c>
      <c r="E1276" s="9" t="s">
        <v>3846</v>
      </c>
      <c r="F1276" s="9" t="s">
        <v>3845</v>
      </c>
      <c r="G1276" s="10">
        <v>44165</v>
      </c>
      <c r="H1276" s="10">
        <v>44165</v>
      </c>
      <c r="I1276" s="10">
        <v>44136</v>
      </c>
      <c r="J1276" s="10">
        <v>44165</v>
      </c>
      <c r="K1276">
        <v>4</v>
      </c>
      <c r="L1276" s="8" t="s">
        <v>21</v>
      </c>
      <c r="P1276" t="s">
        <v>22</v>
      </c>
      <c r="Q1276" t="s">
        <v>23</v>
      </c>
      <c r="R1276" t="s">
        <v>3847</v>
      </c>
    </row>
    <row r="1277" spans="1:18">
      <c r="A1277" s="9" t="s">
        <v>17</v>
      </c>
      <c r="B1277" s="9" t="s">
        <v>3848</v>
      </c>
      <c r="C1277" s="9" t="s">
        <v>3669</v>
      </c>
      <c r="D1277" s="9" t="s">
        <v>3849</v>
      </c>
      <c r="E1277" s="9" t="s">
        <v>3849</v>
      </c>
      <c r="F1277" s="9" t="s">
        <v>3848</v>
      </c>
      <c r="G1277" s="10">
        <v>44165</v>
      </c>
      <c r="H1277" s="10">
        <v>44165</v>
      </c>
      <c r="I1277" s="10">
        <v>44136</v>
      </c>
      <c r="J1277" s="10">
        <v>44165</v>
      </c>
      <c r="K1277">
        <v>4</v>
      </c>
      <c r="L1277" s="8" t="s">
        <v>21</v>
      </c>
      <c r="P1277" t="s">
        <v>22</v>
      </c>
      <c r="Q1277" t="s">
        <v>23</v>
      </c>
      <c r="R1277" t="s">
        <v>3850</v>
      </c>
    </row>
    <row r="1278" spans="1:18">
      <c r="A1278" s="9" t="s">
        <v>17</v>
      </c>
      <c r="B1278" s="9" t="s">
        <v>3851</v>
      </c>
      <c r="C1278" s="9" t="s">
        <v>3669</v>
      </c>
      <c r="D1278" s="9" t="s">
        <v>3852</v>
      </c>
      <c r="E1278" s="9" t="s">
        <v>3852</v>
      </c>
      <c r="F1278" s="9" t="s">
        <v>3851</v>
      </c>
      <c r="G1278" s="10">
        <v>44165</v>
      </c>
      <c r="H1278" s="10">
        <v>44165</v>
      </c>
      <c r="I1278" s="10">
        <v>44136</v>
      </c>
      <c r="J1278" s="10">
        <v>44165</v>
      </c>
      <c r="K1278">
        <v>4</v>
      </c>
      <c r="L1278" s="8" t="s">
        <v>21</v>
      </c>
      <c r="P1278" t="s">
        <v>22</v>
      </c>
      <c r="Q1278" t="s">
        <v>23</v>
      </c>
      <c r="R1278" t="s">
        <v>3853</v>
      </c>
    </row>
    <row r="1279" spans="1:18">
      <c r="A1279" s="9" t="s">
        <v>17</v>
      </c>
      <c r="B1279" s="9" t="s">
        <v>3854</v>
      </c>
      <c r="C1279" s="9" t="s">
        <v>3669</v>
      </c>
      <c r="D1279" s="9" t="s">
        <v>3855</v>
      </c>
      <c r="E1279" s="9" t="s">
        <v>3855</v>
      </c>
      <c r="F1279" s="9" t="s">
        <v>3854</v>
      </c>
      <c r="G1279" s="10">
        <v>44165</v>
      </c>
      <c r="H1279" s="10">
        <v>44165</v>
      </c>
      <c r="I1279" s="10">
        <v>44136</v>
      </c>
      <c r="J1279" s="10">
        <v>44165</v>
      </c>
      <c r="K1279">
        <v>4</v>
      </c>
      <c r="L1279" s="8" t="s">
        <v>21</v>
      </c>
      <c r="P1279" t="s">
        <v>22</v>
      </c>
      <c r="Q1279" t="s">
        <v>23</v>
      </c>
      <c r="R1279" t="s">
        <v>3856</v>
      </c>
    </row>
    <row r="1280" spans="1:18">
      <c r="A1280" s="9" t="s">
        <v>17</v>
      </c>
      <c r="B1280" s="9" t="s">
        <v>3857</v>
      </c>
      <c r="C1280" s="9" t="s">
        <v>3669</v>
      </c>
      <c r="D1280" s="9" t="s">
        <v>3858</v>
      </c>
      <c r="E1280" s="9" t="s">
        <v>3858</v>
      </c>
      <c r="F1280" s="9" t="s">
        <v>3857</v>
      </c>
      <c r="G1280" s="10">
        <v>44165</v>
      </c>
      <c r="H1280" s="10">
        <v>44165</v>
      </c>
      <c r="I1280" s="10">
        <v>44136</v>
      </c>
      <c r="J1280" s="10">
        <v>44165</v>
      </c>
      <c r="K1280">
        <v>4</v>
      </c>
      <c r="L1280" s="8" t="s">
        <v>21</v>
      </c>
      <c r="P1280" t="s">
        <v>22</v>
      </c>
      <c r="Q1280" t="s">
        <v>23</v>
      </c>
      <c r="R1280" t="s">
        <v>3859</v>
      </c>
    </row>
    <row r="1281" spans="1:18">
      <c r="A1281" s="9" t="s">
        <v>17</v>
      </c>
      <c r="B1281" s="9" t="s">
        <v>3860</v>
      </c>
      <c r="C1281" s="9" t="s">
        <v>3669</v>
      </c>
      <c r="D1281" s="9" t="s">
        <v>3861</v>
      </c>
      <c r="E1281" s="9" t="s">
        <v>3861</v>
      </c>
      <c r="F1281" s="9" t="s">
        <v>3860</v>
      </c>
      <c r="G1281" s="10">
        <v>44165</v>
      </c>
      <c r="H1281" s="10">
        <v>44165</v>
      </c>
      <c r="I1281" s="10">
        <v>44136</v>
      </c>
      <c r="J1281" s="10">
        <v>44165</v>
      </c>
      <c r="K1281">
        <v>4</v>
      </c>
      <c r="L1281" s="8" t="s">
        <v>21</v>
      </c>
      <c r="P1281" t="s">
        <v>22</v>
      </c>
      <c r="Q1281" t="s">
        <v>23</v>
      </c>
      <c r="R1281" t="s">
        <v>3862</v>
      </c>
    </row>
    <row r="1282" spans="1:18">
      <c r="A1282" s="9" t="s">
        <v>17</v>
      </c>
      <c r="B1282" s="9" t="s">
        <v>3863</v>
      </c>
      <c r="C1282" s="9" t="s">
        <v>3669</v>
      </c>
      <c r="D1282" s="9" t="s">
        <v>3864</v>
      </c>
      <c r="E1282" s="9" t="s">
        <v>3864</v>
      </c>
      <c r="F1282" s="9" t="s">
        <v>3863</v>
      </c>
      <c r="G1282" s="10">
        <v>44165</v>
      </c>
      <c r="H1282" s="10">
        <v>44165</v>
      </c>
      <c r="I1282" s="10">
        <v>44136</v>
      </c>
      <c r="J1282" s="10">
        <v>44165</v>
      </c>
      <c r="K1282">
        <v>4</v>
      </c>
      <c r="L1282" s="8" t="s">
        <v>21</v>
      </c>
      <c r="P1282" t="s">
        <v>22</v>
      </c>
      <c r="Q1282" t="s">
        <v>23</v>
      </c>
      <c r="R1282" t="s">
        <v>3865</v>
      </c>
    </row>
    <row r="1283" spans="1:18">
      <c r="A1283" s="9" t="s">
        <v>17</v>
      </c>
      <c r="B1283" s="9" t="s">
        <v>3866</v>
      </c>
      <c r="C1283" s="9" t="s">
        <v>3669</v>
      </c>
      <c r="D1283" s="9" t="s">
        <v>3867</v>
      </c>
      <c r="E1283" s="9" t="s">
        <v>3867</v>
      </c>
      <c r="F1283" s="9" t="s">
        <v>3866</v>
      </c>
      <c r="G1283" s="10">
        <v>44165</v>
      </c>
      <c r="H1283" s="10">
        <v>44165</v>
      </c>
      <c r="I1283" s="10">
        <v>44136</v>
      </c>
      <c r="J1283" s="10">
        <v>44165</v>
      </c>
      <c r="K1283">
        <v>4</v>
      </c>
      <c r="L1283" s="8" t="s">
        <v>21</v>
      </c>
      <c r="P1283" t="s">
        <v>22</v>
      </c>
      <c r="Q1283" t="s">
        <v>23</v>
      </c>
      <c r="R1283" t="s">
        <v>3868</v>
      </c>
    </row>
    <row r="1284" spans="1:18">
      <c r="A1284" s="9" t="s">
        <v>17</v>
      </c>
      <c r="B1284" s="9" t="s">
        <v>3869</v>
      </c>
      <c r="C1284" s="9" t="s">
        <v>3669</v>
      </c>
      <c r="D1284" s="9" t="s">
        <v>3870</v>
      </c>
      <c r="E1284" s="9" t="s">
        <v>3870</v>
      </c>
      <c r="F1284" s="9" t="s">
        <v>3869</v>
      </c>
      <c r="G1284" s="10">
        <v>44165</v>
      </c>
      <c r="H1284" s="10">
        <v>44165</v>
      </c>
      <c r="I1284" s="10">
        <v>44136</v>
      </c>
      <c r="J1284" s="10">
        <v>44165</v>
      </c>
      <c r="K1284">
        <v>4</v>
      </c>
      <c r="L1284" s="8" t="s">
        <v>21</v>
      </c>
      <c r="P1284" t="s">
        <v>22</v>
      </c>
      <c r="Q1284" t="s">
        <v>23</v>
      </c>
      <c r="R1284" t="s">
        <v>3871</v>
      </c>
    </row>
    <row r="1285" spans="1:18">
      <c r="A1285" s="9" t="s">
        <v>17</v>
      </c>
      <c r="B1285" s="9" t="s">
        <v>3872</v>
      </c>
      <c r="C1285" s="9" t="s">
        <v>3669</v>
      </c>
      <c r="D1285" s="9" t="s">
        <v>3873</v>
      </c>
      <c r="E1285" s="9" t="s">
        <v>3873</v>
      </c>
      <c r="F1285" s="9" t="s">
        <v>3872</v>
      </c>
      <c r="G1285" s="10">
        <v>44165</v>
      </c>
      <c r="H1285" s="10">
        <v>44165</v>
      </c>
      <c r="I1285" s="10">
        <v>44136</v>
      </c>
      <c r="J1285" s="10">
        <v>44165</v>
      </c>
      <c r="K1285">
        <v>4</v>
      </c>
      <c r="L1285" s="8" t="s">
        <v>21</v>
      </c>
      <c r="P1285" t="s">
        <v>22</v>
      </c>
      <c r="Q1285" t="s">
        <v>23</v>
      </c>
      <c r="R1285" t="s">
        <v>3874</v>
      </c>
    </row>
    <row r="1286" spans="1:18">
      <c r="A1286" s="9" t="s">
        <v>17</v>
      </c>
      <c r="B1286" s="9" t="s">
        <v>3875</v>
      </c>
      <c r="C1286" s="9" t="s">
        <v>3669</v>
      </c>
      <c r="D1286" s="9" t="s">
        <v>3876</v>
      </c>
      <c r="E1286" s="9" t="s">
        <v>3876</v>
      </c>
      <c r="F1286" s="9" t="s">
        <v>3875</v>
      </c>
      <c r="G1286" s="10">
        <v>44165</v>
      </c>
      <c r="H1286" s="10">
        <v>44165</v>
      </c>
      <c r="I1286" s="10">
        <v>44136</v>
      </c>
      <c r="J1286" s="10">
        <v>44165</v>
      </c>
      <c r="K1286">
        <v>4</v>
      </c>
      <c r="L1286" s="8" t="s">
        <v>21</v>
      </c>
      <c r="P1286" t="s">
        <v>22</v>
      </c>
      <c r="Q1286" t="s">
        <v>23</v>
      </c>
      <c r="R1286" t="s">
        <v>3877</v>
      </c>
    </row>
    <row r="1287" spans="1:18">
      <c r="A1287" s="9" t="s">
        <v>17</v>
      </c>
      <c r="B1287" s="9" t="s">
        <v>3878</v>
      </c>
      <c r="C1287" s="9" t="s">
        <v>3669</v>
      </c>
      <c r="D1287" s="9" t="s">
        <v>3879</v>
      </c>
      <c r="E1287" s="9" t="s">
        <v>3879</v>
      </c>
      <c r="F1287" s="9" t="s">
        <v>3878</v>
      </c>
      <c r="G1287" s="10">
        <v>44165</v>
      </c>
      <c r="H1287" s="10">
        <v>44165</v>
      </c>
      <c r="I1287" s="10">
        <v>44136</v>
      </c>
      <c r="J1287" s="10">
        <v>44165</v>
      </c>
      <c r="K1287">
        <v>4</v>
      </c>
      <c r="L1287" s="8" t="s">
        <v>21</v>
      </c>
      <c r="P1287" t="s">
        <v>22</v>
      </c>
      <c r="Q1287" t="s">
        <v>23</v>
      </c>
      <c r="R1287" t="s">
        <v>3880</v>
      </c>
    </row>
    <row r="1288" spans="1:18">
      <c r="A1288" s="9" t="s">
        <v>17</v>
      </c>
      <c r="B1288" s="9" t="s">
        <v>3881</v>
      </c>
      <c r="C1288" s="9" t="s">
        <v>3669</v>
      </c>
      <c r="D1288" s="9" t="s">
        <v>3882</v>
      </c>
      <c r="E1288" s="9" t="s">
        <v>3882</v>
      </c>
      <c r="F1288" s="9" t="s">
        <v>3881</v>
      </c>
      <c r="G1288" s="10">
        <v>44165</v>
      </c>
      <c r="H1288" s="10">
        <v>44165</v>
      </c>
      <c r="I1288" s="10">
        <v>44136</v>
      </c>
      <c r="J1288" s="10">
        <v>44165</v>
      </c>
      <c r="K1288">
        <v>4</v>
      </c>
      <c r="L1288" s="8" t="s">
        <v>21</v>
      </c>
      <c r="P1288" t="s">
        <v>22</v>
      </c>
      <c r="Q1288" t="s">
        <v>23</v>
      </c>
      <c r="R1288" t="s">
        <v>3883</v>
      </c>
    </row>
    <row r="1289" spans="1:18">
      <c r="A1289" s="9" t="s">
        <v>17</v>
      </c>
      <c r="B1289" s="9" t="s">
        <v>3884</v>
      </c>
      <c r="C1289" s="9" t="s">
        <v>3669</v>
      </c>
      <c r="D1289" s="9" t="s">
        <v>3885</v>
      </c>
      <c r="E1289" s="9" t="s">
        <v>3885</v>
      </c>
      <c r="F1289" s="9" t="s">
        <v>3884</v>
      </c>
      <c r="G1289" s="10">
        <v>44165</v>
      </c>
      <c r="H1289" s="10">
        <v>44165</v>
      </c>
      <c r="I1289" s="10">
        <v>44136</v>
      </c>
      <c r="J1289" s="10">
        <v>44165</v>
      </c>
      <c r="K1289">
        <v>4</v>
      </c>
      <c r="L1289" s="8" t="s">
        <v>21</v>
      </c>
      <c r="P1289" t="s">
        <v>22</v>
      </c>
      <c r="Q1289" t="s">
        <v>23</v>
      </c>
      <c r="R1289" t="s">
        <v>3886</v>
      </c>
    </row>
    <row r="1290" spans="1:18">
      <c r="A1290" s="9" t="s">
        <v>17</v>
      </c>
      <c r="B1290" s="9" t="s">
        <v>3887</v>
      </c>
      <c r="C1290" s="9" t="s">
        <v>3669</v>
      </c>
      <c r="D1290" s="9" t="s">
        <v>3888</v>
      </c>
      <c r="E1290" s="9" t="s">
        <v>3888</v>
      </c>
      <c r="F1290" s="9" t="s">
        <v>3887</v>
      </c>
      <c r="G1290" s="10">
        <v>44165</v>
      </c>
      <c r="H1290" s="10">
        <v>44165</v>
      </c>
      <c r="I1290" s="10">
        <v>44136</v>
      </c>
      <c r="J1290" s="10">
        <v>44165</v>
      </c>
      <c r="K1290">
        <v>4</v>
      </c>
      <c r="L1290" s="8" t="s">
        <v>21</v>
      </c>
      <c r="P1290" t="s">
        <v>22</v>
      </c>
      <c r="Q1290" t="s">
        <v>23</v>
      </c>
      <c r="R1290" t="s">
        <v>3889</v>
      </c>
    </row>
    <row r="1291" spans="1:18">
      <c r="A1291" s="9" t="s">
        <v>17</v>
      </c>
      <c r="B1291" s="9" t="s">
        <v>3890</v>
      </c>
      <c r="C1291" s="9" t="s">
        <v>3669</v>
      </c>
      <c r="D1291" s="9" t="s">
        <v>3891</v>
      </c>
      <c r="E1291" s="9" t="s">
        <v>3891</v>
      </c>
      <c r="F1291" s="9" t="s">
        <v>3890</v>
      </c>
      <c r="G1291" s="10">
        <v>44165</v>
      </c>
      <c r="H1291" s="10">
        <v>44165</v>
      </c>
      <c r="I1291" s="10">
        <v>44136</v>
      </c>
      <c r="J1291" s="10">
        <v>44165</v>
      </c>
      <c r="K1291">
        <v>4</v>
      </c>
      <c r="L1291" s="8" t="s">
        <v>21</v>
      </c>
      <c r="P1291" t="s">
        <v>22</v>
      </c>
      <c r="Q1291" t="s">
        <v>23</v>
      </c>
      <c r="R1291" t="s">
        <v>3892</v>
      </c>
    </row>
    <row r="1292" spans="1:18">
      <c r="A1292" s="9" t="s">
        <v>17</v>
      </c>
      <c r="B1292" s="9" t="s">
        <v>3893</v>
      </c>
      <c r="C1292" s="9" t="s">
        <v>3669</v>
      </c>
      <c r="D1292" s="9" t="s">
        <v>3894</v>
      </c>
      <c r="E1292" s="9" t="s">
        <v>3894</v>
      </c>
      <c r="F1292" s="9" t="s">
        <v>3893</v>
      </c>
      <c r="G1292" s="10">
        <v>44165</v>
      </c>
      <c r="H1292" s="10">
        <v>44165</v>
      </c>
      <c r="I1292" s="10">
        <v>44136</v>
      </c>
      <c r="J1292" s="10">
        <v>44165</v>
      </c>
      <c r="K1292">
        <v>4</v>
      </c>
      <c r="L1292" s="8" t="s">
        <v>21</v>
      </c>
      <c r="P1292" t="s">
        <v>22</v>
      </c>
      <c r="Q1292" t="s">
        <v>23</v>
      </c>
      <c r="R1292" t="s">
        <v>3895</v>
      </c>
    </row>
    <row r="1293" spans="1:18">
      <c r="A1293" s="9" t="s">
        <v>17</v>
      </c>
      <c r="B1293" s="9" t="s">
        <v>3896</v>
      </c>
      <c r="C1293" s="9" t="s">
        <v>3669</v>
      </c>
      <c r="D1293" s="9" t="s">
        <v>3897</v>
      </c>
      <c r="E1293" s="9" t="s">
        <v>3897</v>
      </c>
      <c r="F1293" s="9" t="s">
        <v>3896</v>
      </c>
      <c r="G1293" s="10">
        <v>44165</v>
      </c>
      <c r="H1293" s="10">
        <v>44165</v>
      </c>
      <c r="I1293" s="10">
        <v>44136</v>
      </c>
      <c r="J1293" s="10">
        <v>44165</v>
      </c>
      <c r="K1293">
        <v>4</v>
      </c>
      <c r="L1293" s="8" t="s">
        <v>21</v>
      </c>
      <c r="P1293" t="s">
        <v>22</v>
      </c>
      <c r="Q1293" t="s">
        <v>23</v>
      </c>
      <c r="R1293" t="s">
        <v>3898</v>
      </c>
    </row>
    <row r="1294" spans="1:18">
      <c r="A1294" s="9" t="s">
        <v>17</v>
      </c>
      <c r="B1294" s="9" t="s">
        <v>3899</v>
      </c>
      <c r="C1294" s="9" t="s">
        <v>3669</v>
      </c>
      <c r="D1294" s="9" t="s">
        <v>3900</v>
      </c>
      <c r="E1294" s="9" t="s">
        <v>3900</v>
      </c>
      <c r="F1294" s="9" t="s">
        <v>3899</v>
      </c>
      <c r="G1294" s="10">
        <v>44165</v>
      </c>
      <c r="H1294" s="10">
        <v>44165</v>
      </c>
      <c r="I1294" s="10">
        <v>44136</v>
      </c>
      <c r="J1294" s="10">
        <v>44165</v>
      </c>
      <c r="K1294">
        <v>4</v>
      </c>
      <c r="L1294" s="8" t="s">
        <v>21</v>
      </c>
      <c r="P1294" t="s">
        <v>22</v>
      </c>
      <c r="Q1294" t="s">
        <v>23</v>
      </c>
      <c r="R1294" t="s">
        <v>3901</v>
      </c>
    </row>
    <row r="1295" spans="1:18">
      <c r="A1295" s="9" t="s">
        <v>17</v>
      </c>
      <c r="B1295" s="9" t="s">
        <v>3902</v>
      </c>
      <c r="C1295" s="9" t="s">
        <v>3669</v>
      </c>
      <c r="D1295" s="9" t="s">
        <v>3903</v>
      </c>
      <c r="E1295" s="9" t="s">
        <v>3903</v>
      </c>
      <c r="F1295" s="9" t="s">
        <v>3902</v>
      </c>
      <c r="G1295" s="10">
        <v>44165</v>
      </c>
      <c r="H1295" s="10">
        <v>44165</v>
      </c>
      <c r="I1295" s="10">
        <v>44136</v>
      </c>
      <c r="J1295" s="10">
        <v>44165</v>
      </c>
      <c r="K1295">
        <v>4</v>
      </c>
      <c r="L1295" s="8" t="s">
        <v>21</v>
      </c>
      <c r="P1295" t="s">
        <v>22</v>
      </c>
      <c r="Q1295" t="s">
        <v>23</v>
      </c>
      <c r="R1295" t="s">
        <v>3904</v>
      </c>
    </row>
    <row r="1296" spans="1:18">
      <c r="A1296" s="9" t="s">
        <v>17</v>
      </c>
      <c r="B1296" s="9" t="s">
        <v>3905</v>
      </c>
      <c r="C1296" s="9" t="s">
        <v>3669</v>
      </c>
      <c r="D1296" s="9" t="s">
        <v>3906</v>
      </c>
      <c r="E1296" s="9" t="s">
        <v>3906</v>
      </c>
      <c r="F1296" s="9" t="s">
        <v>3905</v>
      </c>
      <c r="G1296" s="10">
        <v>44165</v>
      </c>
      <c r="H1296" s="10">
        <v>44165</v>
      </c>
      <c r="I1296" s="10">
        <v>44136</v>
      </c>
      <c r="J1296" s="10">
        <v>44165</v>
      </c>
      <c r="K1296">
        <v>4</v>
      </c>
      <c r="L1296" s="8" t="s">
        <v>21</v>
      </c>
      <c r="P1296" t="s">
        <v>22</v>
      </c>
      <c r="Q1296" t="s">
        <v>23</v>
      </c>
      <c r="R1296" t="s">
        <v>3907</v>
      </c>
    </row>
    <row r="1297" spans="1:18">
      <c r="A1297" s="9" t="s">
        <v>17</v>
      </c>
      <c r="B1297" s="9" t="s">
        <v>3908</v>
      </c>
      <c r="C1297" s="9" t="s">
        <v>3669</v>
      </c>
      <c r="D1297" s="9" t="s">
        <v>3909</v>
      </c>
      <c r="E1297" s="9" t="s">
        <v>3909</v>
      </c>
      <c r="F1297" s="9" t="s">
        <v>3908</v>
      </c>
      <c r="G1297" s="10">
        <v>44165</v>
      </c>
      <c r="H1297" s="10">
        <v>44165</v>
      </c>
      <c r="I1297" s="10">
        <v>44136</v>
      </c>
      <c r="J1297" s="10">
        <v>44165</v>
      </c>
      <c r="K1297">
        <v>4</v>
      </c>
      <c r="L1297" s="8" t="s">
        <v>21</v>
      </c>
      <c r="P1297" t="s">
        <v>22</v>
      </c>
      <c r="Q1297" t="s">
        <v>23</v>
      </c>
      <c r="R1297" t="s">
        <v>3910</v>
      </c>
    </row>
    <row r="1298" spans="1:18">
      <c r="A1298" s="9" t="s">
        <v>17</v>
      </c>
      <c r="B1298" s="9" t="s">
        <v>3911</v>
      </c>
      <c r="C1298" s="9" t="s">
        <v>3669</v>
      </c>
      <c r="D1298" s="9" t="s">
        <v>3912</v>
      </c>
      <c r="E1298" s="9" t="s">
        <v>3912</v>
      </c>
      <c r="F1298" s="9" t="s">
        <v>3911</v>
      </c>
      <c r="G1298" s="10">
        <v>44165</v>
      </c>
      <c r="H1298" s="10">
        <v>44165</v>
      </c>
      <c r="I1298" s="10">
        <v>44136</v>
      </c>
      <c r="J1298" s="10">
        <v>44165</v>
      </c>
      <c r="K1298">
        <v>4</v>
      </c>
      <c r="L1298" s="8" t="s">
        <v>21</v>
      </c>
      <c r="P1298" t="s">
        <v>22</v>
      </c>
      <c r="Q1298" t="s">
        <v>23</v>
      </c>
      <c r="R1298" t="s">
        <v>3913</v>
      </c>
    </row>
    <row r="1299" spans="1:18">
      <c r="A1299" s="9" t="s">
        <v>17</v>
      </c>
      <c r="B1299" s="9" t="s">
        <v>3914</v>
      </c>
      <c r="C1299" s="9" t="s">
        <v>3669</v>
      </c>
      <c r="D1299" s="9" t="s">
        <v>3915</v>
      </c>
      <c r="E1299" s="9" t="s">
        <v>3915</v>
      </c>
      <c r="F1299" s="9" t="s">
        <v>3914</v>
      </c>
      <c r="G1299" s="10">
        <v>44165</v>
      </c>
      <c r="H1299" s="10">
        <v>44165</v>
      </c>
      <c r="I1299" s="10">
        <v>44136</v>
      </c>
      <c r="J1299" s="10">
        <v>44165</v>
      </c>
      <c r="K1299">
        <v>4</v>
      </c>
      <c r="L1299" s="8" t="s">
        <v>21</v>
      </c>
      <c r="P1299" t="s">
        <v>22</v>
      </c>
      <c r="Q1299" t="s">
        <v>23</v>
      </c>
      <c r="R1299" t="s">
        <v>3916</v>
      </c>
    </row>
    <row r="1300" spans="1:18">
      <c r="A1300" s="9" t="s">
        <v>17</v>
      </c>
      <c r="B1300" s="9" t="s">
        <v>3917</v>
      </c>
      <c r="C1300" s="9" t="s">
        <v>3669</v>
      </c>
      <c r="D1300" s="9" t="s">
        <v>3918</v>
      </c>
      <c r="E1300" s="9" t="s">
        <v>3918</v>
      </c>
      <c r="F1300" s="9" t="s">
        <v>3917</v>
      </c>
      <c r="G1300" s="10">
        <v>44165</v>
      </c>
      <c r="H1300" s="10">
        <v>44165</v>
      </c>
      <c r="I1300" s="10">
        <v>44136</v>
      </c>
      <c r="J1300" s="10">
        <v>44165</v>
      </c>
      <c r="K1300">
        <v>4</v>
      </c>
      <c r="L1300" s="8" t="s">
        <v>21</v>
      </c>
      <c r="P1300" t="s">
        <v>22</v>
      </c>
      <c r="Q1300" t="s">
        <v>23</v>
      </c>
      <c r="R1300" t="s">
        <v>3919</v>
      </c>
    </row>
    <row r="1301" spans="1:18">
      <c r="A1301" s="9" t="s">
        <v>17</v>
      </c>
      <c r="B1301" s="9" t="s">
        <v>3920</v>
      </c>
      <c r="C1301" s="9" t="s">
        <v>3669</v>
      </c>
      <c r="D1301" s="9" t="s">
        <v>3921</v>
      </c>
      <c r="E1301" s="9" t="s">
        <v>3921</v>
      </c>
      <c r="F1301" s="9" t="s">
        <v>3920</v>
      </c>
      <c r="G1301" s="10">
        <v>44165</v>
      </c>
      <c r="H1301" s="10">
        <v>44165</v>
      </c>
      <c r="I1301" s="10">
        <v>44136</v>
      </c>
      <c r="J1301" s="10">
        <v>44165</v>
      </c>
      <c r="K1301">
        <v>4</v>
      </c>
      <c r="L1301" s="8" t="s">
        <v>21</v>
      </c>
      <c r="P1301" t="s">
        <v>22</v>
      </c>
      <c r="Q1301" t="s">
        <v>23</v>
      </c>
      <c r="R1301" t="s">
        <v>3922</v>
      </c>
    </row>
    <row r="1302" spans="1:18">
      <c r="A1302" s="9" t="s">
        <v>17</v>
      </c>
      <c r="B1302" s="9" t="s">
        <v>3923</v>
      </c>
      <c r="C1302" s="9" t="s">
        <v>3669</v>
      </c>
      <c r="D1302" s="9" t="s">
        <v>3924</v>
      </c>
      <c r="E1302" s="9" t="s">
        <v>3924</v>
      </c>
      <c r="F1302" s="9" t="s">
        <v>3923</v>
      </c>
      <c r="G1302" s="10">
        <v>44165</v>
      </c>
      <c r="H1302" s="10">
        <v>44165</v>
      </c>
      <c r="I1302" s="10">
        <v>44136</v>
      </c>
      <c r="J1302" s="10">
        <v>44165</v>
      </c>
      <c r="K1302">
        <v>4</v>
      </c>
      <c r="L1302" s="8" t="s">
        <v>21</v>
      </c>
      <c r="P1302" t="s">
        <v>22</v>
      </c>
      <c r="Q1302" t="s">
        <v>23</v>
      </c>
      <c r="R1302" t="s">
        <v>3925</v>
      </c>
    </row>
    <row r="1303" spans="1:18">
      <c r="A1303" s="9" t="s">
        <v>17</v>
      </c>
      <c r="B1303" s="9" t="s">
        <v>3926</v>
      </c>
      <c r="C1303" s="9" t="s">
        <v>3669</v>
      </c>
      <c r="D1303" s="9" t="s">
        <v>3927</v>
      </c>
      <c r="E1303" s="9" t="s">
        <v>3927</v>
      </c>
      <c r="F1303" s="9" t="s">
        <v>3926</v>
      </c>
      <c r="G1303" s="10">
        <v>44165</v>
      </c>
      <c r="H1303" s="10">
        <v>44165</v>
      </c>
      <c r="I1303" s="10">
        <v>44136</v>
      </c>
      <c r="J1303" s="10">
        <v>44165</v>
      </c>
      <c r="K1303">
        <v>4</v>
      </c>
      <c r="L1303" s="8" t="s">
        <v>21</v>
      </c>
      <c r="P1303" t="s">
        <v>22</v>
      </c>
      <c r="Q1303" t="s">
        <v>23</v>
      </c>
      <c r="R1303" t="s">
        <v>3928</v>
      </c>
    </row>
    <row r="1304" spans="1:18">
      <c r="A1304" s="9" t="s">
        <v>17</v>
      </c>
      <c r="B1304" s="9" t="s">
        <v>3929</v>
      </c>
      <c r="C1304" s="9" t="s">
        <v>3669</v>
      </c>
      <c r="D1304" s="9" t="s">
        <v>3930</v>
      </c>
      <c r="E1304" s="9" t="s">
        <v>3930</v>
      </c>
      <c r="F1304" s="9" t="s">
        <v>3929</v>
      </c>
      <c r="G1304" s="10">
        <v>44165</v>
      </c>
      <c r="H1304" s="10">
        <v>44165</v>
      </c>
      <c r="I1304" s="10">
        <v>44136</v>
      </c>
      <c r="J1304" s="10">
        <v>44165</v>
      </c>
      <c r="K1304">
        <v>4</v>
      </c>
      <c r="L1304" s="8" t="s">
        <v>21</v>
      </c>
      <c r="P1304" t="s">
        <v>22</v>
      </c>
      <c r="Q1304" t="s">
        <v>23</v>
      </c>
      <c r="R1304" t="s">
        <v>3931</v>
      </c>
    </row>
    <row r="1305" spans="1:18">
      <c r="A1305" s="9" t="s">
        <v>17</v>
      </c>
      <c r="B1305" s="9" t="s">
        <v>3932</v>
      </c>
      <c r="C1305" s="9" t="s">
        <v>3669</v>
      </c>
      <c r="D1305" s="9" t="s">
        <v>3933</v>
      </c>
      <c r="E1305" s="9" t="s">
        <v>3933</v>
      </c>
      <c r="F1305" s="9" t="s">
        <v>3932</v>
      </c>
      <c r="G1305" s="10">
        <v>44165</v>
      </c>
      <c r="H1305" s="10">
        <v>44165</v>
      </c>
      <c r="I1305" s="10">
        <v>44136</v>
      </c>
      <c r="J1305" s="10">
        <v>44165</v>
      </c>
      <c r="K1305">
        <v>4</v>
      </c>
      <c r="L1305" s="8" t="s">
        <v>21</v>
      </c>
      <c r="P1305" t="s">
        <v>22</v>
      </c>
      <c r="Q1305" t="s">
        <v>23</v>
      </c>
      <c r="R1305" t="s">
        <v>3934</v>
      </c>
    </row>
    <row r="1306" spans="1:18">
      <c r="A1306" s="9" t="s">
        <v>17</v>
      </c>
      <c r="B1306" s="9" t="s">
        <v>3935</v>
      </c>
      <c r="C1306" s="9" t="s">
        <v>3669</v>
      </c>
      <c r="D1306" s="9" t="s">
        <v>3936</v>
      </c>
      <c r="E1306" s="9" t="s">
        <v>3936</v>
      </c>
      <c r="F1306" s="9" t="s">
        <v>3935</v>
      </c>
      <c r="G1306" s="10">
        <v>44165</v>
      </c>
      <c r="H1306" s="10">
        <v>44165</v>
      </c>
      <c r="I1306" s="10">
        <v>44136</v>
      </c>
      <c r="J1306" s="10">
        <v>44165</v>
      </c>
      <c r="K1306">
        <v>4</v>
      </c>
      <c r="L1306" s="8" t="s">
        <v>21</v>
      </c>
      <c r="P1306" t="s">
        <v>22</v>
      </c>
      <c r="Q1306" t="s">
        <v>23</v>
      </c>
      <c r="R1306" t="s">
        <v>3937</v>
      </c>
    </row>
    <row r="1307" spans="1:18">
      <c r="A1307" s="9" t="s">
        <v>17</v>
      </c>
      <c r="B1307" s="9" t="s">
        <v>3938</v>
      </c>
      <c r="C1307" s="9" t="s">
        <v>3669</v>
      </c>
      <c r="D1307" s="9" t="s">
        <v>3939</v>
      </c>
      <c r="E1307" s="9" t="s">
        <v>3939</v>
      </c>
      <c r="F1307" s="9" t="s">
        <v>3938</v>
      </c>
      <c r="G1307" s="10">
        <v>44165</v>
      </c>
      <c r="H1307" s="10">
        <v>44165</v>
      </c>
      <c r="I1307" s="10">
        <v>44136</v>
      </c>
      <c r="J1307" s="10">
        <v>44165</v>
      </c>
      <c r="K1307">
        <v>4</v>
      </c>
      <c r="L1307" s="8" t="s">
        <v>21</v>
      </c>
      <c r="P1307" t="s">
        <v>22</v>
      </c>
      <c r="Q1307" t="s">
        <v>23</v>
      </c>
      <c r="R1307" t="s">
        <v>3940</v>
      </c>
    </row>
    <row r="1308" spans="1:18">
      <c r="A1308" s="9" t="s">
        <v>17</v>
      </c>
      <c r="B1308" s="9" t="s">
        <v>3941</v>
      </c>
      <c r="C1308" s="9" t="s">
        <v>3669</v>
      </c>
      <c r="D1308" s="9" t="s">
        <v>3942</v>
      </c>
      <c r="E1308" s="9" t="s">
        <v>3942</v>
      </c>
      <c r="F1308" s="9" t="s">
        <v>3941</v>
      </c>
      <c r="G1308" s="10">
        <v>44165</v>
      </c>
      <c r="H1308" s="10">
        <v>44165</v>
      </c>
      <c r="I1308" s="10">
        <v>44136</v>
      </c>
      <c r="J1308" s="10">
        <v>44165</v>
      </c>
      <c r="K1308">
        <v>4</v>
      </c>
      <c r="L1308" s="8" t="s">
        <v>21</v>
      </c>
      <c r="P1308" t="s">
        <v>22</v>
      </c>
      <c r="Q1308" t="s">
        <v>23</v>
      </c>
      <c r="R1308" t="s">
        <v>3943</v>
      </c>
    </row>
    <row r="1309" spans="1:18">
      <c r="A1309" s="9" t="s">
        <v>17</v>
      </c>
      <c r="B1309" s="9" t="s">
        <v>3944</v>
      </c>
      <c r="C1309" s="9" t="s">
        <v>3669</v>
      </c>
      <c r="D1309" s="9" t="s">
        <v>3945</v>
      </c>
      <c r="E1309" s="9" t="s">
        <v>3945</v>
      </c>
      <c r="F1309" s="9" t="s">
        <v>3944</v>
      </c>
      <c r="G1309" s="10">
        <v>44165</v>
      </c>
      <c r="H1309" s="10">
        <v>44165</v>
      </c>
      <c r="I1309" s="10">
        <v>44136</v>
      </c>
      <c r="J1309" s="10">
        <v>44165</v>
      </c>
      <c r="K1309">
        <v>4</v>
      </c>
      <c r="L1309" s="8" t="s">
        <v>21</v>
      </c>
      <c r="P1309" t="s">
        <v>22</v>
      </c>
      <c r="Q1309" t="s">
        <v>23</v>
      </c>
      <c r="R1309" t="s">
        <v>3946</v>
      </c>
    </row>
    <row r="1310" spans="1:18">
      <c r="A1310" s="9" t="s">
        <v>17</v>
      </c>
      <c r="B1310" s="9" t="s">
        <v>3947</v>
      </c>
      <c r="C1310" s="9" t="s">
        <v>3669</v>
      </c>
      <c r="D1310" s="9" t="s">
        <v>3948</v>
      </c>
      <c r="E1310" s="9" t="s">
        <v>3948</v>
      </c>
      <c r="F1310" s="9" t="s">
        <v>3947</v>
      </c>
      <c r="G1310" s="10">
        <v>44165</v>
      </c>
      <c r="H1310" s="10">
        <v>44165</v>
      </c>
      <c r="I1310" s="10">
        <v>44136</v>
      </c>
      <c r="J1310" s="10">
        <v>44165</v>
      </c>
      <c r="K1310">
        <v>4</v>
      </c>
      <c r="L1310" s="8" t="s">
        <v>21</v>
      </c>
      <c r="P1310" t="s">
        <v>22</v>
      </c>
      <c r="Q1310" t="s">
        <v>23</v>
      </c>
      <c r="R1310" t="s">
        <v>3949</v>
      </c>
    </row>
    <row r="1311" spans="1:18">
      <c r="A1311" s="9" t="s">
        <v>17</v>
      </c>
      <c r="B1311" s="9" t="s">
        <v>3950</v>
      </c>
      <c r="C1311" s="9" t="s">
        <v>3669</v>
      </c>
      <c r="D1311" s="9" t="s">
        <v>3951</v>
      </c>
      <c r="E1311" s="9" t="s">
        <v>3951</v>
      </c>
      <c r="F1311" s="9" t="s">
        <v>3950</v>
      </c>
      <c r="G1311" s="10">
        <v>44165</v>
      </c>
      <c r="H1311" s="10">
        <v>44165</v>
      </c>
      <c r="I1311" s="10">
        <v>44136</v>
      </c>
      <c r="J1311" s="10">
        <v>44165</v>
      </c>
      <c r="K1311">
        <v>4</v>
      </c>
      <c r="L1311" s="8" t="s">
        <v>21</v>
      </c>
      <c r="P1311" t="s">
        <v>22</v>
      </c>
      <c r="Q1311" t="s">
        <v>23</v>
      </c>
      <c r="R1311" t="s">
        <v>3952</v>
      </c>
    </row>
    <row r="1312" spans="1:18">
      <c r="A1312" s="9" t="s">
        <v>17</v>
      </c>
      <c r="B1312" s="9" t="s">
        <v>3953</v>
      </c>
      <c r="C1312" s="9" t="s">
        <v>3669</v>
      </c>
      <c r="D1312" s="9" t="s">
        <v>3954</v>
      </c>
      <c r="E1312" s="9" t="s">
        <v>3954</v>
      </c>
      <c r="F1312" s="9" t="s">
        <v>3953</v>
      </c>
      <c r="G1312" s="10">
        <v>44165</v>
      </c>
      <c r="H1312" s="10">
        <v>44165</v>
      </c>
      <c r="I1312" s="10">
        <v>44136</v>
      </c>
      <c r="J1312" s="10">
        <v>44165</v>
      </c>
      <c r="K1312">
        <v>4</v>
      </c>
      <c r="L1312" s="8" t="s">
        <v>21</v>
      </c>
      <c r="P1312" t="s">
        <v>22</v>
      </c>
      <c r="Q1312" t="s">
        <v>23</v>
      </c>
      <c r="R1312" t="s">
        <v>3955</v>
      </c>
    </row>
    <row r="1313" spans="1:18">
      <c r="A1313" s="9" t="s">
        <v>17</v>
      </c>
      <c r="B1313" s="9" t="s">
        <v>3956</v>
      </c>
      <c r="C1313" s="9" t="s">
        <v>3669</v>
      </c>
      <c r="D1313" s="9" t="s">
        <v>3957</v>
      </c>
      <c r="E1313" s="9" t="s">
        <v>3957</v>
      </c>
      <c r="F1313" s="9" t="s">
        <v>3956</v>
      </c>
      <c r="G1313" s="10">
        <v>44165</v>
      </c>
      <c r="H1313" s="10">
        <v>44165</v>
      </c>
      <c r="I1313" s="10">
        <v>44136</v>
      </c>
      <c r="J1313" s="10">
        <v>44165</v>
      </c>
      <c r="K1313">
        <v>4</v>
      </c>
      <c r="L1313" s="8" t="s">
        <v>21</v>
      </c>
      <c r="P1313" t="s">
        <v>22</v>
      </c>
      <c r="Q1313" t="s">
        <v>23</v>
      </c>
      <c r="R1313" t="s">
        <v>3958</v>
      </c>
    </row>
    <row r="1314" spans="1:18">
      <c r="A1314" s="9" t="s">
        <v>17</v>
      </c>
      <c r="B1314" s="9" t="s">
        <v>3959</v>
      </c>
      <c r="C1314" s="9" t="s">
        <v>3669</v>
      </c>
      <c r="D1314" s="9" t="s">
        <v>3960</v>
      </c>
      <c r="E1314" s="9" t="s">
        <v>3960</v>
      </c>
      <c r="F1314" s="9" t="s">
        <v>3959</v>
      </c>
      <c r="G1314" s="10">
        <v>44165</v>
      </c>
      <c r="H1314" s="10">
        <v>44165</v>
      </c>
      <c r="I1314" s="10">
        <v>44136</v>
      </c>
      <c r="J1314" s="10">
        <v>44165</v>
      </c>
      <c r="K1314">
        <v>4</v>
      </c>
      <c r="L1314" s="8" t="s">
        <v>21</v>
      </c>
      <c r="P1314" t="s">
        <v>22</v>
      </c>
      <c r="Q1314" t="s">
        <v>23</v>
      </c>
      <c r="R1314" t="s">
        <v>3961</v>
      </c>
    </row>
    <row r="1315" spans="1:18">
      <c r="A1315" s="9" t="s">
        <v>17</v>
      </c>
      <c r="B1315" s="9" t="s">
        <v>3962</v>
      </c>
      <c r="C1315" s="9" t="s">
        <v>3669</v>
      </c>
      <c r="D1315" s="9" t="s">
        <v>3963</v>
      </c>
      <c r="E1315" s="9" t="s">
        <v>3963</v>
      </c>
      <c r="F1315" s="9" t="s">
        <v>3962</v>
      </c>
      <c r="G1315" s="10">
        <v>44165</v>
      </c>
      <c r="H1315" s="10">
        <v>44165</v>
      </c>
      <c r="I1315" s="10">
        <v>44136</v>
      </c>
      <c r="J1315" s="10">
        <v>44165</v>
      </c>
      <c r="K1315">
        <v>4</v>
      </c>
      <c r="L1315" s="8" t="s">
        <v>21</v>
      </c>
      <c r="P1315" t="s">
        <v>22</v>
      </c>
      <c r="Q1315" t="s">
        <v>23</v>
      </c>
      <c r="R1315" t="s">
        <v>3964</v>
      </c>
    </row>
    <row r="1316" spans="3:17">
      <c r="C1316" s="9" t="s">
        <v>3965</v>
      </c>
      <c r="D1316" s="9" t="s">
        <v>3966</v>
      </c>
      <c r="E1316" s="9" t="s">
        <v>3966</v>
      </c>
      <c r="G1316" s="10">
        <v>44165</v>
      </c>
      <c r="H1316" s="10">
        <v>44165</v>
      </c>
      <c r="I1316" s="10">
        <v>44136</v>
      </c>
      <c r="J1316" s="10">
        <v>44165</v>
      </c>
      <c r="K1316">
        <v>4</v>
      </c>
      <c r="L1316" s="8" t="s">
        <v>21</v>
      </c>
      <c r="P1316" t="s">
        <v>876</v>
      </c>
      <c r="Q1316" t="s">
        <v>23</v>
      </c>
    </row>
    <row r="1317" spans="3:17">
      <c r="C1317" s="9" t="s">
        <v>3965</v>
      </c>
      <c r="D1317" s="9" t="s">
        <v>3967</v>
      </c>
      <c r="E1317" s="9" t="s">
        <v>3967</v>
      </c>
      <c r="G1317" s="10">
        <v>44165</v>
      </c>
      <c r="H1317" s="10">
        <v>44165</v>
      </c>
      <c r="I1317" s="10">
        <v>44136</v>
      </c>
      <c r="J1317" s="10">
        <v>44165</v>
      </c>
      <c r="K1317">
        <v>4</v>
      </c>
      <c r="L1317" s="8" t="s">
        <v>21</v>
      </c>
      <c r="P1317" t="s">
        <v>876</v>
      </c>
      <c r="Q1317" t="s">
        <v>23</v>
      </c>
    </row>
    <row r="1318" spans="1:18">
      <c r="A1318" s="9" t="s">
        <v>17</v>
      </c>
      <c r="B1318" s="9" t="s">
        <v>3968</v>
      </c>
      <c r="C1318" s="9" t="s">
        <v>3965</v>
      </c>
      <c r="D1318" s="9" t="s">
        <v>3969</v>
      </c>
      <c r="E1318" s="9" t="s">
        <v>3969</v>
      </c>
      <c r="F1318" s="9" t="s">
        <v>3968</v>
      </c>
      <c r="G1318" s="10">
        <v>44165</v>
      </c>
      <c r="H1318" s="10">
        <v>44165</v>
      </c>
      <c r="I1318" s="10">
        <v>44136</v>
      </c>
      <c r="J1318" s="10">
        <v>44165</v>
      </c>
      <c r="K1318">
        <v>4</v>
      </c>
      <c r="L1318" s="8" t="s">
        <v>21</v>
      </c>
      <c r="P1318" t="s">
        <v>22</v>
      </c>
      <c r="Q1318" t="s">
        <v>23</v>
      </c>
      <c r="R1318" t="s">
        <v>3970</v>
      </c>
    </row>
    <row r="1319" spans="3:17">
      <c r="C1319" s="9" t="s">
        <v>3965</v>
      </c>
      <c r="D1319" s="9" t="s">
        <v>3971</v>
      </c>
      <c r="E1319" s="9" t="s">
        <v>3971</v>
      </c>
      <c r="G1319" s="10">
        <v>44165</v>
      </c>
      <c r="H1319" s="10">
        <v>44165</v>
      </c>
      <c r="I1319" s="10">
        <v>44136</v>
      </c>
      <c r="J1319" s="10">
        <v>44165</v>
      </c>
      <c r="K1319">
        <v>4</v>
      </c>
      <c r="L1319" s="8" t="s">
        <v>21</v>
      </c>
      <c r="P1319" t="s">
        <v>876</v>
      </c>
      <c r="Q1319" t="s">
        <v>23</v>
      </c>
    </row>
    <row r="1320" spans="1:18">
      <c r="A1320" s="9" t="s">
        <v>17</v>
      </c>
      <c r="B1320" s="9" t="s">
        <v>3972</v>
      </c>
      <c r="C1320" s="9" t="s">
        <v>3965</v>
      </c>
      <c r="D1320" s="9" t="s">
        <v>3973</v>
      </c>
      <c r="E1320" s="9" t="s">
        <v>3973</v>
      </c>
      <c r="F1320" s="9" t="s">
        <v>3972</v>
      </c>
      <c r="G1320" s="10">
        <v>44165</v>
      </c>
      <c r="H1320" s="10">
        <v>44165</v>
      </c>
      <c r="I1320" s="10">
        <v>44136</v>
      </c>
      <c r="J1320" s="10">
        <v>44165</v>
      </c>
      <c r="K1320">
        <v>4</v>
      </c>
      <c r="L1320" s="8" t="s">
        <v>21</v>
      </c>
      <c r="P1320" t="s">
        <v>22</v>
      </c>
      <c r="Q1320" t="s">
        <v>23</v>
      </c>
      <c r="R1320" t="s">
        <v>3974</v>
      </c>
    </row>
    <row r="1321" spans="3:17">
      <c r="C1321" s="9" t="s">
        <v>3965</v>
      </c>
      <c r="D1321" s="9" t="s">
        <v>3975</v>
      </c>
      <c r="E1321" s="9" t="s">
        <v>3975</v>
      </c>
      <c r="G1321" s="10">
        <v>44165</v>
      </c>
      <c r="H1321" s="10">
        <v>44165</v>
      </c>
      <c r="I1321" s="10">
        <v>44136</v>
      </c>
      <c r="J1321" s="10">
        <v>44165</v>
      </c>
      <c r="K1321">
        <v>4</v>
      </c>
      <c r="L1321" s="8" t="s">
        <v>21</v>
      </c>
      <c r="P1321" t="s">
        <v>876</v>
      </c>
      <c r="Q1321" t="s">
        <v>23</v>
      </c>
    </row>
    <row r="1322" spans="1:18">
      <c r="A1322" s="9" t="s">
        <v>17</v>
      </c>
      <c r="B1322" s="9" t="s">
        <v>3976</v>
      </c>
      <c r="C1322" s="9" t="s">
        <v>3965</v>
      </c>
      <c r="D1322" s="9" t="s">
        <v>3977</v>
      </c>
      <c r="E1322" s="9" t="s">
        <v>3977</v>
      </c>
      <c r="F1322" s="9" t="s">
        <v>3976</v>
      </c>
      <c r="G1322" s="10">
        <v>44165</v>
      </c>
      <c r="H1322" s="10">
        <v>44165</v>
      </c>
      <c r="I1322" s="10">
        <v>44136</v>
      </c>
      <c r="J1322" s="10">
        <v>44165</v>
      </c>
      <c r="K1322">
        <v>4</v>
      </c>
      <c r="L1322" s="8" t="s">
        <v>21</v>
      </c>
      <c r="P1322" t="s">
        <v>22</v>
      </c>
      <c r="Q1322" t="s">
        <v>23</v>
      </c>
      <c r="R1322" t="s">
        <v>3978</v>
      </c>
    </row>
    <row r="1323" spans="1:18">
      <c r="A1323" s="9" t="s">
        <v>17</v>
      </c>
      <c r="B1323" s="9" t="s">
        <v>1159</v>
      </c>
      <c r="C1323" s="9" t="s">
        <v>3965</v>
      </c>
      <c r="D1323" s="9" t="s">
        <v>3979</v>
      </c>
      <c r="E1323" s="9" t="s">
        <v>3979</v>
      </c>
      <c r="F1323" s="9" t="s">
        <v>1159</v>
      </c>
      <c r="G1323" s="10">
        <v>44165</v>
      </c>
      <c r="H1323" s="10">
        <v>44165</v>
      </c>
      <c r="I1323" s="10">
        <v>44136</v>
      </c>
      <c r="J1323" s="10">
        <v>44165</v>
      </c>
      <c r="K1323">
        <v>4</v>
      </c>
      <c r="L1323" s="8" t="s">
        <v>21</v>
      </c>
      <c r="P1323" t="s">
        <v>22</v>
      </c>
      <c r="Q1323" t="s">
        <v>23</v>
      </c>
      <c r="R1323" t="s">
        <v>3980</v>
      </c>
    </row>
    <row r="1324" spans="1:18">
      <c r="A1324" s="9" t="s">
        <v>17</v>
      </c>
      <c r="B1324" s="9" t="s">
        <v>3981</v>
      </c>
      <c r="C1324" s="9" t="s">
        <v>3965</v>
      </c>
      <c r="D1324" s="9" t="s">
        <v>3982</v>
      </c>
      <c r="E1324" s="9" t="s">
        <v>3982</v>
      </c>
      <c r="F1324" s="9" t="s">
        <v>3981</v>
      </c>
      <c r="G1324" s="10">
        <v>44165</v>
      </c>
      <c r="H1324" s="10">
        <v>44165</v>
      </c>
      <c r="I1324" s="10">
        <v>44136</v>
      </c>
      <c r="J1324" s="10">
        <v>44165</v>
      </c>
      <c r="K1324">
        <v>4</v>
      </c>
      <c r="L1324" s="8" t="s">
        <v>21</v>
      </c>
      <c r="P1324" t="s">
        <v>22</v>
      </c>
      <c r="Q1324" t="s">
        <v>23</v>
      </c>
      <c r="R1324" t="s">
        <v>3983</v>
      </c>
    </row>
    <row r="1325" spans="3:17">
      <c r="C1325" s="9" t="s">
        <v>3965</v>
      </c>
      <c r="D1325" s="9" t="s">
        <v>3984</v>
      </c>
      <c r="E1325" s="9" t="s">
        <v>3984</v>
      </c>
      <c r="G1325" s="10">
        <v>44165</v>
      </c>
      <c r="H1325" s="10">
        <v>44165</v>
      </c>
      <c r="I1325" s="10">
        <v>44136</v>
      </c>
      <c r="J1325" s="10">
        <v>44165</v>
      </c>
      <c r="K1325">
        <v>4</v>
      </c>
      <c r="L1325" s="8" t="s">
        <v>21</v>
      </c>
      <c r="P1325" t="s">
        <v>876</v>
      </c>
      <c r="Q1325" t="s">
        <v>23</v>
      </c>
    </row>
    <row r="1326" spans="3:17">
      <c r="C1326" s="9" t="s">
        <v>3965</v>
      </c>
      <c r="D1326" s="9" t="s">
        <v>3985</v>
      </c>
      <c r="E1326" s="9" t="s">
        <v>3985</v>
      </c>
      <c r="G1326" s="10">
        <v>44165</v>
      </c>
      <c r="H1326" s="10">
        <v>44165</v>
      </c>
      <c r="I1326" s="10">
        <v>44136</v>
      </c>
      <c r="J1326" s="10">
        <v>44165</v>
      </c>
      <c r="K1326">
        <v>4</v>
      </c>
      <c r="L1326" s="8" t="s">
        <v>21</v>
      </c>
      <c r="P1326" t="s">
        <v>876</v>
      </c>
      <c r="Q1326" t="s">
        <v>23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workbookViewId="0">
      <selection activeCell="D12" sqref="D12"/>
    </sheetView>
  </sheetViews>
  <sheetFormatPr defaultColWidth="9" defaultRowHeight="13.5" outlineLevelRow="5"/>
  <cols>
    <col min="1" max="1" width="8.875" style="1" customWidth="1"/>
    <col min="2" max="2" width="18.25" style="1" customWidth="1"/>
    <col min="3" max="3" width="8.875" style="2" customWidth="1"/>
    <col min="4" max="4" width="12.625" style="3" customWidth="1"/>
    <col min="5" max="5" width="12.625" style="1" customWidth="1"/>
    <col min="6" max="7" width="11.5" style="1" customWidth="1"/>
    <col min="8" max="9" width="12.875" style="1" customWidth="1"/>
    <col min="10" max="10" width="8.875" style="1" customWidth="1"/>
    <col min="11" max="11" width="19.125" style="1" customWidth="1"/>
    <col min="12" max="12" width="8.875" style="4" customWidth="1"/>
    <col min="13" max="13" width="8.875" style="1" customWidth="1"/>
    <col min="14" max="14" width="5.125" style="1" customWidth="1"/>
    <col min="15" max="15" width="9.875" style="1" customWidth="1"/>
    <col min="16" max="16" width="8.875" style="1" customWidth="1"/>
    <col min="17" max="17" width="17.125" style="1" customWidth="1"/>
    <col min="18" max="16384" width="9" style="1"/>
  </cols>
  <sheetData>
    <row r="1" spans="1:17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4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ht="14.25" spans="1:17">
      <c r="A2" s="1" t="s">
        <v>17</v>
      </c>
      <c r="B2" s="1" t="str">
        <f>VLOOKUP(E2,Sheet1!$D$2:$F$1326,3,FALSE)</f>
        <v>'倪梦柯</v>
      </c>
      <c r="C2" s="5">
        <v>18</v>
      </c>
      <c r="D2" s="6" t="s">
        <v>3986</v>
      </c>
      <c r="E2" s="1" t="str">
        <f t="shared" ref="E2:E6" si="0">"'"&amp;D2</f>
        <v>'18-01-0702</v>
      </c>
      <c r="F2" s="7">
        <v>44162</v>
      </c>
      <c r="G2" s="7">
        <v>44162</v>
      </c>
      <c r="H2" s="7">
        <v>44162</v>
      </c>
      <c r="I2" s="7">
        <v>44162</v>
      </c>
      <c r="J2" s="1">
        <v>4</v>
      </c>
      <c r="K2" s="8" t="s">
        <v>21</v>
      </c>
      <c r="L2" s="6">
        <v>10.5</v>
      </c>
      <c r="O2" s="1" t="s">
        <v>22</v>
      </c>
      <c r="P2" s="1" t="s">
        <v>23</v>
      </c>
      <c r="Q2" s="1" t="str">
        <f>VLOOKUP(E2,Sheet1!$D$2:$R$1326,15,FALSE)</f>
        <v>'15305200000601</v>
      </c>
    </row>
    <row r="3" s="1" customFormat="1" ht="14.25" spans="1:17">
      <c r="A3" s="1" t="s">
        <v>17</v>
      </c>
      <c r="B3" s="1" t="str">
        <f>VLOOKUP(E3,Sheet1!$D$2:$F$1326,3,FALSE)</f>
        <v>'宓立峰</v>
      </c>
      <c r="C3" s="5">
        <v>2</v>
      </c>
      <c r="D3" s="6" t="s">
        <v>3987</v>
      </c>
      <c r="E3" s="1" t="str">
        <f t="shared" si="0"/>
        <v>'02-03-0805</v>
      </c>
      <c r="F3" s="7">
        <v>44162</v>
      </c>
      <c r="G3" s="7">
        <v>44162</v>
      </c>
      <c r="H3" s="7">
        <v>44162</v>
      </c>
      <c r="I3" s="7">
        <v>44162</v>
      </c>
      <c r="J3" s="1">
        <v>4</v>
      </c>
      <c r="K3" s="8" t="s">
        <v>21</v>
      </c>
      <c r="L3" s="6">
        <v>10.5</v>
      </c>
      <c r="O3" s="1" t="s">
        <v>22</v>
      </c>
      <c r="P3" s="1" t="s">
        <v>23</v>
      </c>
      <c r="Q3" s="1" t="str">
        <f>VLOOKUP(E3,Sheet1!$D$2:$R$1326,15,FALSE)</f>
        <v>'15305200000131</v>
      </c>
    </row>
    <row r="4" s="1" customFormat="1" ht="14.25" spans="1:17">
      <c r="A4" s="1" t="s">
        <v>17</v>
      </c>
      <c r="B4" s="1" t="str">
        <f>VLOOKUP(E4,Sheet1!$D$2:$F$1326,3,FALSE)</f>
        <v>'付华兵</v>
      </c>
      <c r="C4" s="5">
        <v>3</v>
      </c>
      <c r="D4" s="6" t="s">
        <v>3988</v>
      </c>
      <c r="E4" s="1" t="str">
        <f t="shared" si="0"/>
        <v>'03-02-1003</v>
      </c>
      <c r="F4" s="7">
        <v>44163</v>
      </c>
      <c r="G4" s="7">
        <v>44163</v>
      </c>
      <c r="H4" s="7">
        <v>44163</v>
      </c>
      <c r="I4" s="7">
        <v>44163</v>
      </c>
      <c r="J4" s="1">
        <v>4</v>
      </c>
      <c r="K4" s="8" t="s">
        <v>21</v>
      </c>
      <c r="L4" s="6">
        <v>31.5</v>
      </c>
      <c r="O4" s="1" t="s">
        <v>22</v>
      </c>
      <c r="P4" s="1" t="s">
        <v>23</v>
      </c>
      <c r="Q4" s="1" t="str">
        <f>VLOOKUP(E4,Sheet1!$D$2:$R$1326,15,FALSE)</f>
        <v>'15305200000185</v>
      </c>
    </row>
    <row r="5" s="1" customFormat="1" ht="14.25" spans="1:17">
      <c r="A5" s="1" t="s">
        <v>17</v>
      </c>
      <c r="B5" s="1" t="str">
        <f>VLOOKUP(E5,Sheet1!$D$2:$F$1326,3,FALSE)</f>
        <v>'姚二林</v>
      </c>
      <c r="C5" s="5">
        <v>28</v>
      </c>
      <c r="D5" s="6" t="s">
        <v>3989</v>
      </c>
      <c r="E5" s="1" t="str">
        <f t="shared" si="0"/>
        <v>'28-02-1104</v>
      </c>
      <c r="F5" s="7">
        <v>44163</v>
      </c>
      <c r="G5" s="7">
        <v>44163</v>
      </c>
      <c r="H5" s="7">
        <v>44163</v>
      </c>
      <c r="I5" s="7">
        <v>44163</v>
      </c>
      <c r="J5" s="1">
        <v>4</v>
      </c>
      <c r="K5" s="8" t="s">
        <v>21</v>
      </c>
      <c r="L5" s="6">
        <v>10.5</v>
      </c>
      <c r="O5" s="1" t="s">
        <v>22</v>
      </c>
      <c r="P5" s="1" t="s">
        <v>23</v>
      </c>
      <c r="Q5" s="1" t="str">
        <f>VLOOKUP(E5,Sheet1!$D$2:$R$1326,15,FALSE)</f>
        <v>'15305200000946</v>
      </c>
    </row>
    <row r="6" s="1" customFormat="1" ht="14.25" spans="1:17">
      <c r="A6" s="1" t="s">
        <v>17</v>
      </c>
      <c r="B6" s="1" t="str">
        <f>VLOOKUP(E6,Sheet1!$D$2:$F$1326,3,FALSE)</f>
        <v>'李建忠</v>
      </c>
      <c r="C6" s="5">
        <v>3</v>
      </c>
      <c r="D6" s="6" t="s">
        <v>3990</v>
      </c>
      <c r="E6" s="1" t="str">
        <f t="shared" si="0"/>
        <v>'03-02-0303</v>
      </c>
      <c r="F6" s="7">
        <v>44165</v>
      </c>
      <c r="G6" s="7">
        <v>44165</v>
      </c>
      <c r="H6" s="7">
        <v>44165</v>
      </c>
      <c r="I6" s="7">
        <v>44165</v>
      </c>
      <c r="J6" s="1">
        <v>4</v>
      </c>
      <c r="K6" s="8" t="s">
        <v>21</v>
      </c>
      <c r="L6" s="6">
        <v>10.5</v>
      </c>
      <c r="O6" s="1" t="s">
        <v>22</v>
      </c>
      <c r="P6" s="1" t="s">
        <v>23</v>
      </c>
      <c r="Q6" s="1" t="str">
        <f>VLOOKUP(E6,Sheet1!$D$2:$R$1326,15,FALSE)</f>
        <v>'15305200000171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花生米</cp:lastModifiedBy>
  <dcterms:created xsi:type="dcterms:W3CDTF">2020-11-30T02:23:00Z</dcterms:created>
  <dcterms:modified xsi:type="dcterms:W3CDTF">2020-12-08T07:13:33Z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