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1月 (2)" sheetId="23" r:id="rId3"/>
    <sheet name="1月 (4)" sheetId="16" r:id="rId4"/>
    <sheet name="1月 (5)" sheetId="17" r:id="rId5"/>
    <sheet name="3月 (2)" sheetId="18" r:id="rId6"/>
    <sheet name="4月 (3)" sheetId="19" r:id="rId7"/>
    <sheet name="4月 (2)" sheetId="21" r:id="rId8"/>
    <sheet name="4月 (4)" sheetId="22" r:id="rId9"/>
    <sheet name="5月" sheetId="20" r:id="rId10"/>
    <sheet name="5月 (3)" sheetId="6" r:id="rId11"/>
    <sheet name="6月 (2)" sheetId="7" r:id="rId12"/>
    <sheet name="76月 (3)" sheetId="8" r:id="rId13"/>
    <sheet name="76月 (2)" sheetId="9" r:id="rId14"/>
    <sheet name="9月 (4)" sheetId="11" r:id="rId15"/>
    <sheet name="10月 (2)" sheetId="12" r:id="rId16"/>
    <sheet name="11月 (3)" sheetId="13" r:id="rId17"/>
    <sheet name="12月 (2)" sheetId="14" r:id="rId18"/>
    <sheet name="Sheet1" sheetId="10" r:id="rId19"/>
  </sheets>
  <definedNames>
    <definedName name="_xlnm._FilterDatabase" localSheetId="1" hidden="1">'1月 (3)'!$A$1:$S$226</definedName>
    <definedName name="_xlnm._FilterDatabase" localSheetId="2" hidden="1">'1月 (2)'!$A$1:$S$2</definedName>
    <definedName name="_xlnm._FilterDatabase" localSheetId="3" hidden="1">'1月 (4)'!$A$1:$S$220</definedName>
    <definedName name="_xlnm._FilterDatabase" localSheetId="4" hidden="1">'1月 (5)'!$A$1:$S$220</definedName>
    <definedName name="_xlnm._FilterDatabase" localSheetId="5" hidden="1">'3月 (2)'!$A$1:$S$220</definedName>
    <definedName name="_xlnm._FilterDatabase" localSheetId="6" hidden="1">'4月 (3)'!$A$1:$S$220</definedName>
    <definedName name="_xlnm._FilterDatabase" localSheetId="7" hidden="1">'4月 (2)'!$A$1:$S$220</definedName>
    <definedName name="_xlnm._FilterDatabase" localSheetId="8" hidden="1">'4月 (4)'!$A$1:$S$220</definedName>
    <definedName name="_xlnm._FilterDatabase" localSheetId="9" hidden="1">'5月'!$A$1:$S$220</definedName>
  </definedNames>
  <calcPr calcId="144525"/>
</workbook>
</file>

<file path=xl/sharedStrings.xml><?xml version="1.0" encoding="utf-8"?>
<sst xmlns="http://schemas.openxmlformats.org/spreadsheetml/2006/main" count="27981" uniqueCount="3329">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</sst>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A1" sqref="$A1:$XFD1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K29" sqref="K29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3" customFormat="1" spans="1:17">
      <c r="A2" s="3" t="s">
        <v>17</v>
      </c>
      <c r="B2" s="3" t="s">
        <v>533</v>
      </c>
      <c r="C2" s="4">
        <v>5</v>
      </c>
      <c r="D2" s="3" t="s">
        <v>3172</v>
      </c>
      <c r="E2" s="3" t="s">
        <v>3172</v>
      </c>
      <c r="F2" s="5">
        <v>44197</v>
      </c>
      <c r="G2" s="5">
        <v>44197</v>
      </c>
      <c r="H2" s="5">
        <v>44197</v>
      </c>
      <c r="I2" s="5">
        <v>44227</v>
      </c>
      <c r="J2" s="3">
        <v>2</v>
      </c>
      <c r="K2" s="3" t="s">
        <v>20</v>
      </c>
      <c r="L2" s="3">
        <v>25</v>
      </c>
      <c r="M2" s="3">
        <v>651</v>
      </c>
      <c r="P2" s="3" t="s">
        <v>21</v>
      </c>
      <c r="Q2" s="3" t="str">
        <f>VLOOKUP(B2,'Sheet1-3'!$B:$Q,16,FALSE)</f>
        <v>'15304300000172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23" workbookViewId="0">
      <selection activeCell="F50" sqref="F5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75" workbookViewId="0">
      <selection activeCell="F7" sqref="F7:I22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Sheet1-3</vt:lpstr>
      <vt:lpstr>1月 (3)</vt:lpstr>
      <vt:lpstr>1月 (2)</vt:lpstr>
      <vt:lpstr>1月 (4)</vt:lpstr>
      <vt:lpstr>1月 (5)</vt:lpstr>
      <vt:lpstr>3月 (2)</vt:lpstr>
      <vt:lpstr>4月 (3)</vt:lpstr>
      <vt:lpstr>4月 (2)</vt:lpstr>
      <vt:lpstr>4月 (4)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